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3\"/>
    </mc:Choice>
  </mc:AlternateContent>
  <xr:revisionPtr revIDLastSave="0" documentId="13_ncr:1_{79BB14B2-A39C-41F5-9617-AAF4B38EFE69}" xr6:coauthVersionLast="36" xr6:coauthVersionMax="36" xr10:uidLastSave="{00000000-0000-0000-0000-000000000000}"/>
  <bookViews>
    <workbookView xWindow="0" yWindow="0" windowWidth="28770" windowHeight="14235" xr2:uid="{600868EC-5F78-443A-A5A3-A409E413C5F6}"/>
  </bookViews>
  <sheets>
    <sheet name="ДЭК_1 ЦК" sheetId="11" r:id="rId1"/>
    <sheet name="ДЭК_2 ЦК" sheetId="12" r:id="rId2"/>
    <sheet name="ДЭК_менее 670 3_4ЦК" sheetId="13" r:id="rId3"/>
    <sheet name="ДЭК_от 670 до 10  3_4ЦК" sheetId="14" r:id="rId4"/>
    <sheet name="ДЭК_не менее 10  3_4ЦК" sheetId="15" r:id="rId5"/>
    <sheet name="ДЭК_менее 670 5_6ЦК" sheetId="16" r:id="rId6"/>
    <sheet name="ДЭК_от 670 до 10 5_6ЦК" sheetId="17" r:id="rId7"/>
    <sheet name="ДЭК_не менее 10 5_6ЦК" sheetId="18" r:id="rId8"/>
    <sheet name="РЭР_1 ЦК" sheetId="10" r:id="rId9"/>
    <sheet name="РЭР_2 ЦК" sheetId="3" r:id="rId10"/>
    <sheet name="РЭР_менее 670 3_4ЦК" sheetId="4" r:id="rId11"/>
    <sheet name="РЭР_от 670 до 10  3_4ЦК" sheetId="5" r:id="rId12"/>
    <sheet name="РЭР_не менее 10  3_4ЦК" sheetId="6" r:id="rId13"/>
    <sheet name="РЭР_менее 670 5_6ЦК" sheetId="7" r:id="rId14"/>
    <sheet name="РЭР_от 670 до 10 5_6ЦК" sheetId="8" r:id="rId15"/>
    <sheet name="РЭР_не менее 10 5_6ЦК" sheetId="9" r:id="rId16"/>
  </sheets>
  <externalReferences>
    <externalReference r:id="rId17"/>
    <externalReference r:id="rId18"/>
  </externalReferences>
  <definedNames>
    <definedName name="__DS_Punkt1_r__">'[1]сайт_ДЭК_Амурская обл'!#REF!</definedName>
    <definedName name="__DS_Recalc_Banner__">'[1]сайт_ДЭК_Амурская обл'!#REF!</definedName>
    <definedName name="__DS_Recalc1__">'[1]сайт_ДЭК_Амурская обл'!#REF!</definedName>
    <definedName name="ТАРСНУСЛУГИ">'[2]2010 с измен-ми'!$U$2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<sst xmlns="http://schemas.openxmlformats.org/spreadsheetml/2006/main" count="9904" uniqueCount="176">
  <si>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</si>
  <si>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</si>
  <si>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</si>
  <si>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</si>
  <si>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</si>
  <si>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</si>
  <si>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</si>
  <si>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</si>
  <si>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</si>
  <si>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</si>
  <si>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</si>
  <si>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</si>
  <si>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</si>
  <si>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</si>
  <si>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</si>
  <si>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</si>
  <si>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</si>
  <si>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</si>
  <si>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</si>
  <si>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</si>
  <si>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</si>
  <si>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</si>
  <si>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</si>
  <si>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</si>
  <si>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</si>
  <si>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</si>
  <si>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</si>
  <si>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</si>
  <si>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</si>
  <si>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</si>
  <si>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</si>
  <si>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</si>
  <si>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</si>
  <si>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</si>
  <si>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</si>
  <si>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</si>
  <si>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</si>
  <si>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</si>
  <si>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</si>
  <si>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</si>
  <si>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</si>
  <si>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 xml:space="preserve">Единые (котловые) тарифы на услуги по передаче электрической энергии 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</si>
  <si>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</si>
  <si>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</si>
  <si>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</si>
  <si>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</si>
  <si>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</si>
  <si>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</si>
  <si>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</si>
  <si>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</si>
  <si>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</si>
  <si>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</si>
  <si>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</si>
  <si>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</si>
  <si>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</si>
  <si>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</si>
  <si>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</si>
  <si>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</si>
  <si>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</si>
  <si>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</si>
  <si>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</si>
  <si>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</si>
  <si>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</si>
  <si>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</si>
  <si>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</si>
  <si>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</si>
  <si>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</si>
  <si>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</si>
  <si>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</si>
  <si>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</si>
  <si>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</si>
  <si>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</si>
  <si>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</si>
  <si>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</si>
  <si>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</si>
  <si>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</si>
  <si>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</si>
  <si>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</si>
  <si>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</si>
  <si>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</si>
  <si>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</si>
  <si>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</si>
  <si>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</si>
  <si>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</si>
  <si>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</si>
  <si>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</si>
  <si>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</si>
  <si>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</si>
  <si>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</si>
  <si>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</si>
  <si>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</si>
  <si>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</si>
  <si>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</si>
  <si>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</si>
  <si>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</si>
  <si>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</si>
  <si>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</si>
  <si>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</si>
  <si>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</si>
  <si>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</si>
  <si>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</si>
  <si>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</si>
  <si>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</si>
  <si>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</si>
  <si>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</si>
  <si>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</si>
  <si>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</si>
  <si>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</si>
  <si>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</si>
  <si>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</si>
  <si>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</si>
  <si>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</si>
  <si>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</si>
  <si>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</si>
  <si>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</si>
  <si>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</si>
  <si>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</si>
  <si>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</si>
  <si>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</si>
  <si>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</si>
  <si>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</si>
  <si>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</si>
  <si>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</si>
  <si>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</si>
  <si>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</si>
  <si>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</si>
  <si>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</si>
  <si>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</si>
  <si>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Предельные уровни регулируемых цен на электрическую энергию (мощность), приобретенную  ООО "Транснефтьэнерго" на розничном рынке у ООО "РУСЭНЕРГОРЕСУРС" и поставляемую  потребителям (покупателям)</t>
  </si>
  <si>
    <t>за март 2023 года</t>
  </si>
  <si>
    <t>01.03.2023</t>
  </si>
  <si>
    <t>02.03.2023</t>
  </si>
  <si>
    <t>03.03.2023</t>
  </si>
  <si>
    <t>04.03.2023</t>
  </si>
  <si>
    <t>05.03.2023</t>
  </si>
  <si>
    <t>06.03.2023</t>
  </si>
  <si>
    <t>07.03.2023</t>
  </si>
  <si>
    <t>08.03.2023</t>
  </si>
  <si>
    <t>09.03.2023</t>
  </si>
  <si>
    <t>10.03.2023</t>
  </si>
  <si>
    <t>11.03.2023</t>
  </si>
  <si>
    <t>12.03.2023</t>
  </si>
  <si>
    <t>13.03.2023</t>
  </si>
  <si>
    <t>14.03.2023</t>
  </si>
  <si>
    <t>15.03.2023</t>
  </si>
  <si>
    <t>16.03.2023</t>
  </si>
  <si>
    <t>17.03.2023</t>
  </si>
  <si>
    <t>18.03.2023</t>
  </si>
  <si>
    <t>19.03.2023</t>
  </si>
  <si>
    <t>20.03.2023</t>
  </si>
  <si>
    <t>21.03.2023</t>
  </si>
  <si>
    <t>22.03.2023</t>
  </si>
  <si>
    <t>23.03.2023</t>
  </si>
  <si>
    <t>24.03.2023</t>
  </si>
  <si>
    <t>25.03.2023</t>
  </si>
  <si>
    <t>26.03.2023</t>
  </si>
  <si>
    <t>27.03.2023</t>
  </si>
  <si>
    <t>28.03.2023</t>
  </si>
  <si>
    <t>29.03.2023</t>
  </si>
  <si>
    <t>30.03.2023</t>
  </si>
  <si>
    <t>31.03.2023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</si>
  <si>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</si>
  <si>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</si>
  <si>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 ООО "Русэнергоресурс"с максимальной мощностью энергопринимающих устройств не менее 10 МВт</t>
  </si>
  <si>
    <t>Удельная величина расходов на реализацию (сбыт) электрической энергии ООО "Русэнергоресурс"с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</si>
  <si>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"Русэнергоресурс"с максимальной мощностью энергопринимающих устройств от 670 кВт до 10 МВт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</si>
  <si>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</si>
  <si>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</si>
  <si>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</si>
  <si>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"Амурэнергосбыт") и поставляемую  потребителям (покупателям)</t>
  </si>
  <si>
    <t>2930,61</t>
  </si>
  <si>
    <t>0</t>
  </si>
  <si>
    <t>Сбытовая надбавка ГП с максимальной мощностью энергопринимающих устройств менее 670 кВт</t>
  </si>
  <si>
    <t>Цена на электрическую энергию (мощность), приобретаемую гарантирующим поставщиком на розничном рынке</t>
  </si>
  <si>
    <t>Сбытовая надбавка ГП с максимальной мощностью энергопринимающих устройств от 670 кВт до 10 МВт</t>
  </si>
  <si>
    <t>Сбытовая надбавка ГП с максимальной мощностью энергопринимающих устройств не менее 10 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</si>
</sst>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0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3" fillId="0" borderId="0"/>
    <xf numFmtId="0" fontId="3" fillId="0" borderId="0"/>
    <xf numFmtId="0" fontId="1" fillId="0" borderId="0"/>
    <xf numFmtId="0" fontId="1" fillId="0" borderId="0"/>
  </cellStyleXfs>
  <cellXfs count="258">
    <xf numFmtId="0" fontId="0" fillId="0" borderId="0" xfId="0"/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right" wrapText="1"/>
    </xf>
    <xf numFmtId="0" fontId="2" fillId="2" borderId="1" xfId="3" applyFont="1" applyFill="1" applyBorder="1" applyAlignment="1">
      <alignment horizontal="center"/>
    </xf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2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8" fillId="0" borderId="2" xfId="2" applyFont="1" applyBorder="1" applyAlignment="1">
      <alignment vertical="center" wrapText="1"/>
    </xf>
    <xf numFmtId="4" fontId="8" fillId="0" borderId="2" xfId="2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justify" vertical="center"/>
    </xf>
    <xf numFmtId="0" fontId="10" fillId="0" borderId="0" xfId="2" applyFont="1" applyAlignment="1">
      <alignment horizontal="justify" vertical="center"/>
    </xf>
    <xf numFmtId="4" fontId="8" fillId="0" borderId="0" xfId="2" applyNumberFormat="1" applyFont="1" applyAlignment="1">
      <alignment horizontal="right" vertical="center"/>
    </xf>
    <xf numFmtId="0" fontId="8" fillId="0" borderId="0" xfId="2" applyFont="1" applyAlignment="1">
      <alignment horizontal="left" vertical="center" indent="2"/>
    </xf>
    <xf numFmtId="0" fontId="8" fillId="0" borderId="0" xfId="2" applyFont="1"/>
    <xf numFmtId="2" fontId="11" fillId="4" borderId="2" xfId="3" applyNumberFormat="1" applyFont="1" applyFill="1" applyBorder="1" applyAlignment="1">
      <alignment horizontal="centerContinuous" vertical="center" wrapText="1"/>
    </xf>
    <xf numFmtId="2" fontId="11" fillId="4" borderId="2" xfId="3" applyNumberFormat="1" applyFont="1" applyFill="1" applyBorder="1" applyAlignment="1">
      <alignment horizontal="center" vertical="center" wrapText="1"/>
    </xf>
    <xf numFmtId="164" fontId="11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4" fontId="8" fillId="0" borderId="2" xfId="2" applyNumberFormat="1" applyFont="1" applyBorder="1" applyAlignment="1">
      <alignment horizontal="center" vertical="center"/>
    </xf>
    <xf numFmtId="4" fontId="3" fillId="0" borderId="0" xfId="2" applyNumberFormat="1" applyAlignment="1">
      <alignment horizontal="center"/>
    </xf>
    <xf numFmtId="0" fontId="3" fillId="0" borderId="0" xfId="2" applyAlignment="1">
      <alignment horizontal="left"/>
    </xf>
    <xf numFmtId="4" fontId="12" fillId="0" borderId="6" xfId="2" applyNumberFormat="1" applyFont="1" applyBorder="1" applyAlignment="1">
      <alignment horizontal="center" vertical="center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2" fillId="2" borderId="0" xfId="4" applyFont="1" applyFill="1" applyAlignment="1">
      <alignment vertical="top" wrapText="1"/>
    </xf>
    <xf numFmtId="0" fontId="2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0" fillId="3" borderId="2" xfId="2" applyFont="1" applyFill="1" applyBorder="1" applyAlignment="1">
      <alignment horizontal="center" vertical="center" wrapText="1"/>
    </xf>
    <xf numFmtId="0" fontId="14" fillId="2" borderId="0" xfId="4" applyFont="1" applyFill="1" applyAlignment="1">
      <alignment horizontal="center" vertical="top" wrapText="1"/>
    </xf>
    <xf numFmtId="0" fontId="14" fillId="2" borderId="0" xfId="4" applyFont="1" applyFill="1" applyAlignment="1">
      <alignment vertical="top"/>
    </xf>
    <xf numFmtId="0" fontId="10" fillId="3" borderId="2" xfId="2" applyFont="1" applyFill="1" applyBorder="1" applyAlignment="1">
      <alignment vertical="center" wrapText="1"/>
    </xf>
    <xf numFmtId="4" fontId="3" fillId="0" borderId="0" xfId="2" applyNumberFormat="1"/>
    <xf numFmtId="0" fontId="14" fillId="2" borderId="0" xfId="1" applyFont="1" applyFill="1" applyAlignment="1">
      <alignment horizontal="left" vertical="center" indent="1"/>
    </xf>
    <xf numFmtId="0" fontId="8" fillId="0" borderId="0" xfId="2" applyFont="1" applyBorder="1" applyAlignment="1">
      <alignment vertical="center" wrapText="1"/>
    </xf>
    <xf numFmtId="4" fontId="8" fillId="0" borderId="0" xfId="2" applyNumberFormat="1" applyFont="1" applyBorder="1" applyAlignment="1">
      <alignment vertical="center" wrapText="1"/>
    </xf>
    <xf numFmtId="2" fontId="15" fillId="2" borderId="0" xfId="1" applyNumberFormat="1" applyFont="1" applyFill="1" applyAlignment="1">
      <alignment horizontal="center" vertical="center" wrapText="1"/>
    </xf>
    <xf numFmtId="0" fontId="6" fillId="2" borderId="0" xfId="1" applyFont="1" applyFill="1"/>
    <xf numFmtId="0" fontId="18" fillId="0" borderId="0" xfId="2" applyFont="1" applyAlignment="1">
      <alignment vertical="center"/>
    </xf>
    <xf numFmtId="0" fontId="20" fillId="3" borderId="10" xfId="1" applyFont="1" applyFill="1" applyBorder="1" applyAlignment="1">
      <alignment horizontal="center" vertical="center"/>
    </xf>
    <xf numFmtId="0" fontId="20" fillId="3" borderId="11" xfId="1" applyFont="1" applyFill="1" applyBorder="1" applyAlignment="1">
      <alignment horizontal="center" vertical="center"/>
    </xf>
    <xf numFmtId="0" fontId="20" fillId="3" borderId="1" xfId="1" applyFont="1" applyFill="1" applyBorder="1" applyAlignment="1">
      <alignment horizontal="center" vertical="center"/>
    </xf>
    <xf numFmtId="0" fontId="20" fillId="3" borderId="12" xfId="1" applyFont="1" applyFill="1" applyBorder="1" applyAlignment="1">
      <alignment horizontal="center" vertical="center"/>
    </xf>
    <xf numFmtId="0" fontId="3" fillId="0" borderId="0" xfId="2" applyAlignment="1"/>
    <xf numFmtId="14" fontId="21" fillId="0" borderId="2" xfId="2" applyNumberFormat="1" applyFont="1" applyBorder="1" applyAlignment="1">
      <alignment horizontal="center" vertical="center"/>
    </xf>
    <xf numFmtId="4" fontId="22" fillId="0" borderId="11" xfId="2" applyNumberFormat="1" applyFont="1" applyBorder="1" applyAlignment="1">
      <alignment horizontal="center" vertical="center"/>
    </xf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0" fontId="13" fillId="0" borderId="0" xfId="5" applyAlignment="1">
      <alignment horizontal="center"/>
    </xf>
    <xf numFmtId="0" fontId="3" fillId="0" borderId="0" xfId="2" applyBorder="1" applyAlignment="1">
      <alignment horizontal="center"/>
    </xf>
    <xf numFmtId="0" fontId="23" fillId="0" borderId="0" xfId="2" applyFont="1" applyBorder="1" applyAlignment="1">
      <alignment horizontal="center"/>
    </xf>
    <xf numFmtId="0" fontId="20" fillId="3" borderId="2" xfId="1" applyFont="1" applyFill="1" applyBorder="1" applyAlignment="1">
      <alignment horizontal="center" vertical="center"/>
    </xf>
    <xf numFmtId="4" fontId="22" fillId="0" borderId="2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 indent="1"/>
    </xf>
    <xf numFmtId="4" fontId="3" fillId="0" borderId="11" xfId="6" applyNumberFormat="1" applyFont="1" applyBorder="1" applyAlignment="1">
      <alignment horizontal="center" vertical="center"/>
    </xf>
    <xf numFmtId="4" fontId="3" fillId="0" borderId="0" xfId="2" applyNumberFormat="1" applyAlignment="1">
      <alignment horizontal="left"/>
    </xf>
    <xf numFmtId="0" fontId="27" fillId="0" borderId="0" xfId="2" applyFont="1"/>
    <xf numFmtId="0" fontId="27" fillId="0" borderId="0" xfId="2" applyFont="1" applyAlignment="1"/>
    <xf numFmtId="14" fontId="21" fillId="0" borderId="9" xfId="2" applyNumberFormat="1" applyFont="1" applyBorder="1" applyAlignment="1">
      <alignment horizontal="center"/>
    </xf>
    <xf numFmtId="4" fontId="22" fillId="0" borderId="3" xfId="2" applyNumberFormat="1" applyFont="1" applyBorder="1" applyAlignment="1">
      <alignment horizontal="center" vertical="center" wrapText="1"/>
    </xf>
    <xf numFmtId="4" fontId="22" fillId="0" borderId="4" xfId="2" applyNumberFormat="1" applyFont="1" applyBorder="1" applyAlignment="1">
      <alignment horizontal="center" vertical="center" wrapText="1"/>
    </xf>
    <xf numFmtId="0" fontId="27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29" fillId="0" borderId="0" xfId="2" applyFont="1" applyAlignment="1">
      <alignment horizontal="center" vertical="center"/>
    </xf>
    <xf numFmtId="0" fontId="3" fillId="0" borderId="0" xfId="2" applyAlignment="1">
      <alignment wrapText="1"/>
    </xf>
    <xf numFmtId="4" fontId="11" fillId="0" borderId="0" xfId="2" applyNumberFormat="1" applyFont="1" applyAlignment="1">
      <alignment horizontal="left"/>
    </xf>
    <xf numFmtId="0" fontId="2" fillId="2" borderId="0" xfId="1" applyFont="1" applyFill="1" applyAlignment="1">
      <alignment vertical="center"/>
    </xf>
    <xf numFmtId="0" fontId="29" fillId="0" borderId="0" xfId="2" applyFont="1" applyAlignment="1">
      <alignment vertical="center"/>
    </xf>
    <xf numFmtId="0" fontId="29" fillId="0" borderId="0" xfId="2" applyFont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4" fontId="3" fillId="0" borderId="2" xfId="5" applyNumberFormat="1" applyFont="1" applyBorder="1" applyAlignment="1">
      <alignment horizontal="center" vertical="center" wrapText="1"/>
    </xf>
    <xf numFmtId="4" fontId="22" fillId="0" borderId="2" xfId="2" applyNumberFormat="1" applyFont="1" applyBorder="1" applyAlignment="1">
      <alignment horizontal="center" vertical="center" wrapText="1"/>
    </xf>
    <xf numFmtId="0" fontId="30" fillId="0" borderId="0" xfId="2" applyFont="1"/>
    <xf numFmtId="0" fontId="11" fillId="0" borderId="0" xfId="2" applyFont="1"/>
    <xf numFmtId="4" fontId="11" fillId="0" borderId="0" xfId="2" applyNumberFormat="1" applyFont="1" applyAlignment="1">
      <alignment horizontal="center"/>
    </xf>
    <xf numFmtId="4" fontId="8" fillId="0" borderId="2" xfId="5" applyNumberFormat="1" applyFont="1" applyBorder="1" applyAlignment="1">
      <alignment horizontal="center" vertical="center"/>
    </xf>
    <xf numFmtId="0" fontId="11" fillId="0" borderId="2" xfId="2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 applyAlignment="1">
      <alignment horizontal="center"/>
    </xf>
    <xf numFmtId="0" fontId="6" fillId="2" borderId="0" xfId="7" applyFont="1" applyFill="1"/>
    <xf numFmtId="0" fontId="18" fillId="0" borderId="0" xfId="2" applyFont="1" applyAlignment="1">
      <alignment horizontal="center"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20" fillId="3" borderId="2" xfId="7" applyFont="1" applyFill="1" applyBorder="1" applyAlignment="1">
      <alignment horizontal="center" vertical="center"/>
    </xf>
    <xf numFmtId="14" fontId="21" fillId="0" borderId="11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/>
    </xf>
    <xf numFmtId="0" fontId="10" fillId="0" borderId="0" xfId="2" applyFont="1" applyAlignment="1">
      <alignment horizontal="center" vertical="center"/>
    </xf>
    <xf numFmtId="0" fontId="11" fillId="0" borderId="0" xfId="2" applyFont="1" applyAlignment="1">
      <alignment horizontal="center"/>
    </xf>
    <xf numFmtId="4" fontId="11" fillId="0" borderId="6" xfId="2" applyNumberFormat="1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2" fillId="2" borderId="0" xfId="7" applyFont="1" applyFill="1" applyAlignment="1">
      <alignment vertical="center"/>
    </xf>
    <xf numFmtId="2" fontId="15" fillId="2" borderId="0" xfId="8" applyNumberFormat="1" applyFont="1" applyFill="1" applyAlignment="1">
      <alignment horizontal="center" vertical="center" wrapText="1"/>
    </xf>
    <xf numFmtId="0" fontId="6" fillId="2" borderId="0" xfId="8" applyFont="1" applyFill="1"/>
    <xf numFmtId="0" fontId="20" fillId="3" borderId="10" xfId="8" applyFont="1" applyFill="1" applyBorder="1" applyAlignment="1">
      <alignment horizontal="center" vertical="center"/>
    </xf>
    <xf numFmtId="0" fontId="20" fillId="3" borderId="11" xfId="8" applyFont="1" applyFill="1" applyBorder="1" applyAlignment="1">
      <alignment horizontal="center" vertical="center"/>
    </xf>
    <xf numFmtId="0" fontId="20" fillId="3" borderId="1" xfId="8" applyFont="1" applyFill="1" applyBorder="1" applyAlignment="1">
      <alignment horizontal="center" vertical="center"/>
    </xf>
    <xf numFmtId="0" fontId="20" fillId="3" borderId="12" xfId="8" applyFont="1" applyFill="1" applyBorder="1" applyAlignment="1">
      <alignment horizontal="center" vertical="center"/>
    </xf>
    <xf numFmtId="0" fontId="20" fillId="3" borderId="2" xfId="8" applyFont="1" applyFill="1" applyBorder="1" applyAlignment="1">
      <alignment horizontal="center" vertical="center"/>
    </xf>
    <xf numFmtId="0" fontId="32" fillId="0" borderId="0" xfId="2" applyFont="1" applyAlignment="1">
      <alignment horizontal="left" indent="1"/>
    </xf>
    <xf numFmtId="0" fontId="20" fillId="3" borderId="10" xfId="8" applyFont="1" applyFill="1" applyBorder="1" applyAlignment="1">
      <alignment horizontal="center" vertical="center" wrapText="1"/>
    </xf>
    <xf numFmtId="0" fontId="20" fillId="3" borderId="11" xfId="8" applyFont="1" applyFill="1" applyBorder="1" applyAlignment="1">
      <alignment horizontal="center" vertical="center" wrapText="1"/>
    </xf>
    <xf numFmtId="0" fontId="20" fillId="3" borderId="1" xfId="8" applyFont="1" applyFill="1" applyBorder="1" applyAlignment="1">
      <alignment horizontal="center" vertical="center" wrapText="1"/>
    </xf>
    <xf numFmtId="0" fontId="20" fillId="3" borderId="12" xfId="8" applyFont="1" applyFill="1" applyBorder="1" applyAlignment="1">
      <alignment horizontal="center" vertical="center" wrapText="1"/>
    </xf>
    <xf numFmtId="14" fontId="21" fillId="0" borderId="2" xfId="2" applyNumberFormat="1" applyFont="1" applyBorder="1" applyAlignment="1">
      <alignment horizontal="center"/>
    </xf>
    <xf numFmtId="0" fontId="3" fillId="0" borderId="0" xfId="2" applyAlignment="1">
      <alignment horizontal="center" vertical="center"/>
    </xf>
    <xf numFmtId="4" fontId="3" fillId="0" borderId="11" xfId="6" applyNumberFormat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4" fontId="3" fillId="0" borderId="0" xfId="5" applyNumberFormat="1" applyFont="1" applyBorder="1" applyAlignment="1">
      <alignment vertical="center" wrapText="1"/>
    </xf>
    <xf numFmtId="0" fontId="3" fillId="0" borderId="0" xfId="2" applyAlignment="1">
      <alignment horizontal="center" wrapText="1"/>
    </xf>
    <xf numFmtId="4" fontId="8" fillId="0" borderId="0" xfId="2" applyNumberFormat="1" applyFont="1" applyAlignment="1">
      <alignment horizontal="right" vertical="center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8" fillId="0" borderId="2" xfId="2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4" fontId="34" fillId="0" borderId="2" xfId="5" applyNumberFormat="1" applyFont="1" applyBorder="1" applyAlignment="1">
      <alignment horizontal="center" vertical="center" wrapText="1"/>
    </xf>
    <xf numFmtId="2" fontId="11" fillId="4" borderId="2" xfId="3" applyNumberFormat="1" applyFont="1" applyFill="1" applyBorder="1" applyAlignment="1">
      <alignment horizontal="left" vertical="center" wrapText="1"/>
    </xf>
    <xf numFmtId="0" fontId="8" fillId="0" borderId="3" xfId="2" applyFont="1" applyBorder="1" applyAlignment="1">
      <alignment horizontal="left" vertical="center" wrapText="1"/>
    </xf>
    <xf numFmtId="0" fontId="8" fillId="0" borderId="5" xfId="2" applyFont="1" applyBorder="1" applyAlignment="1">
      <alignment horizontal="left" vertical="center" wrapText="1"/>
    </xf>
    <xf numFmtId="0" fontId="12" fillId="0" borderId="2" xfId="2" applyFont="1" applyBorder="1" applyAlignment="1">
      <alignment horizontal="left" vertical="center" wrapText="1"/>
    </xf>
    <xf numFmtId="0" fontId="10" fillId="0" borderId="3" xfId="2" applyFont="1" applyFill="1" applyBorder="1" applyAlignment="1">
      <alignment vertical="center" wrapText="1"/>
    </xf>
    <xf numFmtId="0" fontId="3" fillId="0" borderId="4" xfId="2" applyBorder="1" applyAlignment="1">
      <alignment vertical="center" wrapText="1"/>
    </xf>
    <xf numFmtId="0" fontId="3" fillId="0" borderId="5" xfId="2" applyBorder="1" applyAlignment="1">
      <alignment vertical="center" wrapText="1"/>
    </xf>
    <xf numFmtId="4" fontId="8" fillId="0" borderId="0" xfId="2" applyNumberFormat="1" applyFont="1" applyAlignment="1">
      <alignment horizontal="right" vertical="center"/>
    </xf>
    <xf numFmtId="2" fontId="11" fillId="4" borderId="3" xfId="3" applyNumberFormat="1" applyFont="1" applyFill="1" applyBorder="1" applyAlignment="1">
      <alignment horizontal="left" vertical="center" wrapText="1"/>
    </xf>
    <xf numFmtId="2" fontId="11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8" fillId="3" borderId="2" xfId="2" applyFont="1" applyFill="1" applyBorder="1" applyAlignment="1">
      <alignment vertical="center" wrapText="1"/>
    </xf>
    <xf numFmtId="0" fontId="9" fillId="3" borderId="2" xfId="2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12" fillId="0" borderId="7" xfId="2" applyFont="1" applyBorder="1" applyAlignment="1">
      <alignment horizontal="left" vertical="center" wrapText="1"/>
    </xf>
    <xf numFmtId="0" fontId="12" fillId="0" borderId="8" xfId="2" applyFont="1" applyBorder="1" applyAlignment="1">
      <alignment horizontal="left" vertical="center" wrapText="1"/>
    </xf>
    <xf numFmtId="0" fontId="17" fillId="2" borderId="0" xfId="1" applyFont="1" applyFill="1" applyBorder="1" applyAlignment="1">
      <alignment horizontal="center" vertical="top" wrapText="1"/>
    </xf>
    <xf numFmtId="0" fontId="3" fillId="0" borderId="0" xfId="2" applyAlignment="1">
      <alignment horizontal="center" vertical="top" wrapText="1"/>
    </xf>
    <xf numFmtId="0" fontId="15" fillId="2" borderId="0" xfId="1" applyFont="1" applyFill="1" applyAlignment="1">
      <alignment horizontal="center" wrapText="1"/>
    </xf>
    <xf numFmtId="0" fontId="15" fillId="2" borderId="0" xfId="1" applyFont="1" applyFill="1" applyAlignment="1">
      <alignment horizontal="center" vertical="center" wrapText="1"/>
    </xf>
    <xf numFmtId="2" fontId="15" fillId="2" borderId="1" xfId="1" applyNumberFormat="1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2" fontId="15" fillId="2" borderId="0" xfId="1" applyNumberFormat="1" applyFont="1" applyFill="1" applyBorder="1" applyAlignment="1">
      <alignment horizontal="left" vertical="center" wrapText="1"/>
    </xf>
    <xf numFmtId="0" fontId="3" fillId="0" borderId="0" xfId="2" applyBorder="1" applyAlignment="1">
      <alignment horizontal="left" vertical="center" wrapText="1"/>
    </xf>
    <xf numFmtId="0" fontId="16" fillId="2" borderId="0" xfId="1" applyFont="1" applyFill="1" applyBorder="1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2" fillId="2" borderId="0" xfId="1" applyFont="1" applyFill="1" applyAlignment="1">
      <alignment horizontal="left" vertical="center" wrapText="1" indent="1"/>
    </xf>
    <xf numFmtId="0" fontId="7" fillId="0" borderId="0" xfId="2" applyFont="1" applyAlignment="1">
      <alignment horizontal="left" vertical="center" wrapText="1" indent="1"/>
    </xf>
    <xf numFmtId="0" fontId="19" fillId="3" borderId="9" xfId="2" applyFont="1" applyFill="1" applyBorder="1" applyAlignment="1">
      <alignment horizontal="center" vertical="center" wrapText="1"/>
    </xf>
    <xf numFmtId="0" fontId="19" fillId="3" borderId="10" xfId="2" applyFont="1" applyFill="1" applyBorder="1" applyAlignment="1">
      <alignment horizontal="center" vertical="center" wrapText="1"/>
    </xf>
    <xf numFmtId="0" fontId="20" fillId="3" borderId="3" xfId="1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19" fillId="3" borderId="2" xfId="2" applyFont="1" applyFill="1" applyBorder="1" applyAlignment="1">
      <alignment horizontal="center" vertical="center" wrapText="1"/>
    </xf>
    <xf numFmtId="0" fontId="20" fillId="3" borderId="2" xfId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9" fillId="3" borderId="9" xfId="2" applyFont="1" applyFill="1" applyBorder="1" applyAlignment="1">
      <alignment horizontal="center" vertical="center" wrapText="1"/>
    </xf>
    <xf numFmtId="0" fontId="9" fillId="3" borderId="10" xfId="2" applyFont="1" applyFill="1" applyBorder="1" applyAlignment="1">
      <alignment horizontal="center" vertical="center" wrapText="1"/>
    </xf>
    <xf numFmtId="0" fontId="24" fillId="3" borderId="4" xfId="2" applyFont="1" applyFill="1" applyBorder="1" applyAlignment="1">
      <alignment horizontal="center" vertical="center" wrapText="1"/>
    </xf>
    <xf numFmtId="0" fontId="24" fillId="3" borderId="5" xfId="2" applyFont="1" applyFill="1" applyBorder="1" applyAlignment="1">
      <alignment horizontal="center" vertical="center" wrapText="1"/>
    </xf>
    <xf numFmtId="0" fontId="26" fillId="0" borderId="2" xfId="2" applyFont="1" applyBorder="1" applyAlignment="1">
      <alignment horizontal="center" vertical="center"/>
    </xf>
    <xf numFmtId="4" fontId="26" fillId="0" borderId="2" xfId="2" applyNumberFormat="1" applyFont="1" applyBorder="1" applyAlignment="1">
      <alignment horizontal="center" vertical="center"/>
    </xf>
    <xf numFmtId="0" fontId="26" fillId="0" borderId="2" xfId="2" applyFont="1" applyBorder="1" applyAlignment="1">
      <alignment horizontal="left"/>
    </xf>
    <xf numFmtId="0" fontId="3" fillId="0" borderId="2" xfId="2" applyBorder="1" applyAlignment="1">
      <alignment horizontal="left" indent="2"/>
    </xf>
    <xf numFmtId="4" fontId="3" fillId="0" borderId="2" xfId="2" applyNumberFormat="1" applyFont="1" applyBorder="1" applyAlignment="1">
      <alignment horizontal="center" vertical="center"/>
    </xf>
    <xf numFmtId="0" fontId="13" fillId="0" borderId="0" xfId="2" applyFont="1" applyAlignment="1">
      <alignment horizontal="left" vertical="center" wrapText="1" indent="1"/>
    </xf>
    <xf numFmtId="0" fontId="28" fillId="0" borderId="0" xfId="2" applyFont="1" applyAlignment="1">
      <alignment horizontal="left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14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left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center" vertical="center" wrapText="1"/>
    </xf>
    <xf numFmtId="0" fontId="3" fillId="0" borderId="0" xfId="2" applyBorder="1" applyAlignment="1">
      <alignment horizontal="center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20" fillId="3" borderId="3" xfId="7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4" fontId="26" fillId="0" borderId="2" xfId="2" applyNumberFormat="1" applyFont="1" applyBorder="1" applyAlignment="1">
      <alignment horizontal="center" vertical="center" wrapText="1"/>
    </xf>
    <xf numFmtId="0" fontId="3" fillId="0" borderId="2" xfId="2" applyBorder="1" applyAlignment="1"/>
    <xf numFmtId="0" fontId="3" fillId="0" borderId="2" xfId="2" applyBorder="1" applyAlignment="1">
      <alignment horizontal="center" vertical="center"/>
    </xf>
    <xf numFmtId="4" fontId="3" fillId="0" borderId="2" xfId="2" applyNumberFormat="1" applyBorder="1" applyAlignment="1">
      <alignment horizontal="center" vertical="center"/>
    </xf>
    <xf numFmtId="0" fontId="9" fillId="3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center" vertical="center" wrapText="1"/>
    </xf>
    <xf numFmtId="0" fontId="20" fillId="3" borderId="4" xfId="7" applyFont="1" applyFill="1" applyBorder="1" applyAlignment="1">
      <alignment horizontal="center" vertical="center" wrapText="1"/>
    </xf>
    <xf numFmtId="0" fontId="20" fillId="3" borderId="5" xfId="7" applyFont="1" applyFill="1" applyBorder="1" applyAlignment="1">
      <alignment horizontal="center" vertical="center" wrapText="1"/>
    </xf>
    <xf numFmtId="0" fontId="26" fillId="0" borderId="3" xfId="2" applyFont="1" applyBorder="1" applyAlignment="1">
      <alignment horizontal="center" vertical="center"/>
    </xf>
    <xf numFmtId="0" fontId="26" fillId="0" borderId="4" xfId="2" applyFont="1" applyBorder="1" applyAlignment="1">
      <alignment horizontal="center" vertical="center"/>
    </xf>
    <xf numFmtId="0" fontId="26" fillId="0" borderId="5" xfId="2" applyFont="1" applyBorder="1" applyAlignment="1">
      <alignment horizontal="center" vertical="center"/>
    </xf>
    <xf numFmtId="4" fontId="26" fillId="0" borderId="3" xfId="2" applyNumberFormat="1" applyFont="1" applyBorder="1" applyAlignment="1">
      <alignment horizontal="center" vertical="center"/>
    </xf>
    <xf numFmtId="4" fontId="26" fillId="0" borderId="4" xfId="2" applyNumberFormat="1" applyFont="1" applyBorder="1" applyAlignment="1">
      <alignment horizontal="center" vertical="center"/>
    </xf>
    <xf numFmtId="4" fontId="26" fillId="0" borderId="5" xfId="2" applyNumberFormat="1" applyFont="1" applyBorder="1" applyAlignment="1">
      <alignment horizontal="center" vertical="center"/>
    </xf>
    <xf numFmtId="0" fontId="26" fillId="0" borderId="3" xfId="2" applyFont="1" applyBorder="1" applyAlignment="1">
      <alignment horizontal="left"/>
    </xf>
    <xf numFmtId="0" fontId="26" fillId="0" borderId="4" xfId="2" applyFont="1" applyBorder="1" applyAlignment="1">
      <alignment horizontal="left"/>
    </xf>
    <xf numFmtId="0" fontId="26" fillId="0" borderId="5" xfId="2" applyFont="1" applyBorder="1" applyAlignment="1">
      <alignment horizontal="left"/>
    </xf>
    <xf numFmtId="0" fontId="3" fillId="0" borderId="3" xfId="2" applyBorder="1" applyAlignment="1">
      <alignment horizontal="left" indent="2"/>
    </xf>
    <xf numFmtId="0" fontId="3" fillId="0" borderId="4" xfId="2" applyBorder="1" applyAlignment="1">
      <alignment horizontal="left" indent="2"/>
    </xf>
    <xf numFmtId="0" fontId="3" fillId="0" borderId="5" xfId="2" applyBorder="1" applyAlignment="1">
      <alignment horizontal="left" indent="2"/>
    </xf>
    <xf numFmtId="4" fontId="3" fillId="0" borderId="3" xfId="2" applyNumberFormat="1" applyFont="1" applyBorder="1" applyAlignment="1">
      <alignment horizontal="center" vertical="center"/>
    </xf>
    <xf numFmtId="4" fontId="3" fillId="0" borderId="4" xfId="2" applyNumberFormat="1" applyFont="1" applyBorder="1" applyAlignment="1">
      <alignment horizontal="center" vertical="center"/>
    </xf>
    <xf numFmtId="4" fontId="3" fillId="0" borderId="5" xfId="2" applyNumberFormat="1" applyFont="1" applyBorder="1" applyAlignment="1">
      <alignment horizontal="center" vertical="center"/>
    </xf>
    <xf numFmtId="0" fontId="2" fillId="2" borderId="0" xfId="7" applyFont="1" applyFill="1" applyAlignment="1">
      <alignment horizontal="left" vertical="center" wrapText="1"/>
    </xf>
    <xf numFmtId="0" fontId="8" fillId="0" borderId="9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8" fillId="0" borderId="15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2" fontId="11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14" fillId="2" borderId="0" xfId="7" applyFont="1" applyFill="1" applyAlignment="1">
      <alignment horizontal="left" vertical="center"/>
    </xf>
    <xf numFmtId="0" fontId="17" fillId="2" borderId="0" xfId="8" applyFont="1" applyFill="1" applyBorder="1" applyAlignment="1">
      <alignment horizontal="center" vertical="top" wrapText="1"/>
    </xf>
    <xf numFmtId="0" fontId="15" fillId="2" borderId="0" xfId="8" applyFont="1" applyFill="1" applyAlignment="1">
      <alignment horizontal="center" wrapText="1"/>
    </xf>
    <xf numFmtId="0" fontId="15" fillId="2" borderId="0" xfId="8" applyFont="1" applyFill="1" applyAlignment="1">
      <alignment horizontal="center" vertical="center" wrapText="1"/>
    </xf>
    <xf numFmtId="2" fontId="15" fillId="2" borderId="1" xfId="8" applyNumberFormat="1" applyFont="1" applyFill="1" applyBorder="1" applyAlignment="1">
      <alignment horizontal="center" vertical="center" wrapText="1"/>
    </xf>
    <xf numFmtId="2" fontId="15" fillId="2" borderId="0" xfId="8" applyNumberFormat="1" applyFont="1" applyFill="1" applyBorder="1" applyAlignment="1">
      <alignment horizontal="left" vertical="center" wrapText="1"/>
    </xf>
    <xf numFmtId="0" fontId="16" fillId="2" borderId="0" xfId="8" applyFont="1" applyFill="1" applyBorder="1" applyAlignment="1">
      <alignment horizontal="center" vertical="top" wrapText="1"/>
    </xf>
    <xf numFmtId="0" fontId="2" fillId="2" borderId="0" xfId="8" applyFont="1" applyFill="1" applyAlignment="1">
      <alignment horizontal="left" vertical="center" wrapText="1" indent="1"/>
    </xf>
    <xf numFmtId="0" fontId="20" fillId="3" borderId="3" xfId="8" applyFont="1" applyFill="1" applyBorder="1" applyAlignment="1">
      <alignment horizontal="center" vertical="center" wrapText="1"/>
    </xf>
    <xf numFmtId="0" fontId="20" fillId="3" borderId="2" xfId="8" applyFont="1" applyFill="1" applyBorder="1" applyAlignment="1">
      <alignment horizontal="center" vertical="center" wrapText="1"/>
    </xf>
    <xf numFmtId="0" fontId="28" fillId="3" borderId="9" xfId="2" applyFont="1" applyFill="1" applyBorder="1" applyAlignment="1">
      <alignment horizontal="center" vertical="center" wrapText="1"/>
    </xf>
    <xf numFmtId="0" fontId="28" fillId="3" borderId="10" xfId="2" applyFont="1" applyFill="1" applyBorder="1" applyAlignment="1">
      <alignment horizontal="center" vertical="center" wrapText="1"/>
    </xf>
    <xf numFmtId="0" fontId="33" fillId="0" borderId="2" xfId="8" applyFont="1" applyFill="1" applyBorder="1" applyAlignment="1">
      <alignment horizontal="center" vertical="center" wrapText="1"/>
    </xf>
    <xf numFmtId="49" fontId="33" fillId="0" borderId="2" xfId="8" applyNumberFormat="1" applyFont="1" applyFill="1" applyBorder="1" applyAlignment="1">
      <alignment horizontal="left" vertical="center" wrapText="1" indent="1"/>
    </xf>
    <xf numFmtId="2" fontId="33" fillId="0" borderId="2" xfId="8" applyNumberFormat="1" applyFont="1" applyFill="1" applyBorder="1" applyAlignment="1">
      <alignment horizontal="center" vertical="center" wrapText="1"/>
    </xf>
    <xf numFmtId="49" fontId="3" fillId="0" borderId="2" xfId="8" applyNumberFormat="1" applyFont="1" applyFill="1" applyBorder="1" applyAlignment="1">
      <alignment horizontal="left" vertical="center" wrapText="1" indent="2"/>
    </xf>
    <xf numFmtId="4" fontId="3" fillId="0" borderId="2" xfId="8" applyNumberFormat="1" applyFont="1" applyFill="1" applyBorder="1" applyAlignment="1">
      <alignment horizontal="center" vertical="center" wrapText="1"/>
    </xf>
    <xf numFmtId="0" fontId="19" fillId="3" borderId="13" xfId="2" applyFont="1" applyFill="1" applyBorder="1" applyAlignment="1">
      <alignment horizontal="center" vertical="center" wrapText="1"/>
    </xf>
    <xf numFmtId="0" fontId="19" fillId="3" borderId="11" xfId="2" applyFont="1" applyFill="1" applyBorder="1" applyAlignment="1">
      <alignment horizontal="center" vertical="center" wrapText="1"/>
    </xf>
    <xf numFmtId="0" fontId="20" fillId="3" borderId="4" xfId="8" applyFont="1" applyFill="1" applyBorder="1" applyAlignment="1">
      <alignment horizontal="center" vertical="center" wrapText="1"/>
    </xf>
    <xf numFmtId="0" fontId="20" fillId="3" borderId="5" xfId="8" applyFont="1" applyFill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0" fontId="2" fillId="2" borderId="0" xfId="8" applyFont="1" applyFill="1" applyAlignment="1">
      <alignment horizontal="left" vertical="center" wrapText="1"/>
    </xf>
    <xf numFmtId="0" fontId="33" fillId="0" borderId="2" xfId="7" applyFont="1" applyFill="1" applyBorder="1" applyAlignment="1">
      <alignment horizontal="center" vertical="center" wrapText="1"/>
    </xf>
    <xf numFmtId="49" fontId="33" fillId="0" borderId="2" xfId="7" applyNumberFormat="1" applyFont="1" applyFill="1" applyBorder="1" applyAlignment="1">
      <alignment horizontal="left" vertical="center" wrapText="1" indent="1"/>
    </xf>
    <xf numFmtId="2" fontId="33" fillId="0" borderId="2" xfId="7" applyNumberFormat="1" applyFont="1" applyFill="1" applyBorder="1" applyAlignment="1">
      <alignment horizontal="center" vertical="center" wrapText="1"/>
    </xf>
    <xf numFmtId="49" fontId="3" fillId="0" borderId="2" xfId="7" applyNumberFormat="1" applyFont="1" applyFill="1" applyBorder="1" applyAlignment="1">
      <alignment horizontal="left" vertical="center" wrapText="1" indent="2"/>
    </xf>
    <xf numFmtId="4" fontId="3" fillId="0" borderId="2" xfId="7" applyNumberFormat="1" applyFont="1" applyFill="1" applyBorder="1" applyAlignment="1">
      <alignment horizontal="center" vertical="center" wrapText="1"/>
    </xf>
    <xf numFmtId="4" fontId="33" fillId="0" borderId="2" xfId="7" applyNumberFormat="1" applyFont="1" applyFill="1" applyBorder="1" applyAlignment="1">
      <alignment horizontal="center" vertical="center" wrapText="1"/>
    </xf>
    <xf numFmtId="165" fontId="8" fillId="0" borderId="0" xfId="2" applyNumberFormat="1" applyFont="1" applyAlignment="1">
      <alignment horizontal="right" vertical="center"/>
    </xf>
  </cellXfs>
  <cellStyles count="9">
    <cellStyle name="Обычный" xfId="0" builtinId="0"/>
    <cellStyle name="Обычный 10" xfId="2" xr:uid="{D13B94E0-EF53-4E05-91A2-ABDD415E7B97}"/>
    <cellStyle name="Обычный 2 7" xfId="6" xr:uid="{24094D6E-6788-4753-BF81-DC5EB25C5DBF}"/>
    <cellStyle name="Обычный 3" xfId="3" xr:uid="{5CDDF711-03D1-4FB0-B887-FD10FF82B0B4}"/>
    <cellStyle name="Обычный 3 2 29" xfId="4" xr:uid="{5EA44B4E-B0EE-4388-8F72-7E0CC9E0AD85}"/>
    <cellStyle name="Обычный 4 3 2" xfId="8" xr:uid="{EAAD212A-9F14-4091-8A3D-813538C0C251}"/>
    <cellStyle name="Обычный 4 5" xfId="1" xr:uid="{55B47791-52E0-459A-A764-FE0DCBF90778}"/>
    <cellStyle name="Обычный 4 6" xfId="7" xr:uid="{5E315164-DF6C-4258-9A44-35088020600D}"/>
    <cellStyle name="Обычный 5 2" xfId="5" xr:uid="{7A802452-9C53-4F67-A939-B17CF5526076}"/>
  </cellStyles>
  <dxfs count="263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5E0FAB-E2D2-49D2-98F6-9FDDD6FEEF17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AAA164-023C-42A6-B002-96C0778561CE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1C0EA6B-5EA2-4C38-B769-0B18146CA5B6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1193E31-C793-48E6-A8AF-33F23A14F00F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DC6848-52BE-4D7F-A8DD-9B83A7176E77}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6E01A6-4A53-490E-99BA-B405993EE575}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4CC64B-2E9D-4F46-832B-7F50189DCE02}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40C869-E4AA-4B7F-8592-02C771F80532}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1FD22F-3602-4B8D-9634-F7B2E062933F}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DB42EB2-AFA0-4872-8421-D15F449489C6}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C05057-4FA7-4294-9D36-D55066F95AAC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627202-C614-4D9A-8CF5-91825879DA8B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C9E5CD-CEC5-483D-801B-E414A17333C0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ECA168-FB0C-4073-B007-B43599BDFB0B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711C58-CD04-404E-BCA7-A40BA9EFB029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64D6B8-0E55-47BC-A306-80778A5E2369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F451A8-9BDC-48E2-A9A2-F325C30FFE2D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CD3086-97B7-425F-BB25-4054EAC923EF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2890E5-673C-4A04-BADD-11C1C7B8FD6A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424</xdr:row>
      <xdr:rowOff>133350</xdr:rowOff>
    </xdr:from>
    <xdr:to>
      <xdr:col>1</xdr:col>
      <xdr:colOff>342900</xdr:colOff>
      <xdr:row>424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6892B9-1BE5-44A8-8F4D-E9BEAB2309D0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424</xdr:row>
      <xdr:rowOff>133350</xdr:rowOff>
    </xdr:from>
    <xdr:to>
      <xdr:col>3</xdr:col>
      <xdr:colOff>342900</xdr:colOff>
      <xdr:row>424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2C71D2-C46E-4409-A321-495D531E08AF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48A93CC-8994-40D2-A481-3D58B9E2AD9C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429</xdr:row>
      <xdr:rowOff>133350</xdr:rowOff>
    </xdr:from>
    <xdr:to>
      <xdr:col>3</xdr:col>
      <xdr:colOff>342900</xdr:colOff>
      <xdr:row>429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95B813-83D0-42BD-AC75-3E0BC714BCAA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EB5B49-5888-4A88-B522-97FD758D89A0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F22432-B196-4262-B37F-77BDA56FE535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DB1585-73B4-42FC-A104-C0E763487C4E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BEE629-650D-42EA-A6A8-68448099CCB6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4908D0-5FC4-494E-8B84-A6E9A5E3E392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63686B-B7D8-4621-AC31-9A4C40216A07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7990DC-2A36-41EF-9CBF-B9E80815BA43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F1C571-5CFD-4310-B16D-31B61A26F4D5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BACC49-2D9D-44BF-87AE-14008F0868AF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DFDE58E-02ED-4F6A-8066-A2950C1C6312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7A629C-A526-4DFE-BD02-1E15B63625C9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0332E6F-1067-4F30-B025-F93EF3284DC8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6A0004-F760-45F1-BB1E-42F9BA72575D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2DB603-2F7F-4862-9961-AD833DDDA489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E87F9A-72F7-4B97-8D1C-D030A2666698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7A750F-3A49-4104-8E74-FAAA22CB7307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E0905A-AEA6-4CC0-9B36-4145BD89B211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F94823-44E4-4148-ACD6-A718764A5DD3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44D1C4-FA5F-4F63-B125-E714314759A7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ED1BA6-CDF8-4539-B0F2-4023B9F41A9F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BB7E83-5162-4135-9D8C-421F67788B4A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571</xdr:row>
      <xdr:rowOff>133350</xdr:rowOff>
    </xdr:from>
    <xdr:to>
      <xdr:col>3</xdr:col>
      <xdr:colOff>342900</xdr:colOff>
      <xdr:row>571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662F1C-3656-4391-881D-0D2478D0C47B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1C9D7F-3612-463F-8A59-B67A66071F94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087E6F-9D6F-4395-9290-A6DAE1C4B4B8}"/>
            </a:ext>
          </a:extLst>
        </xdr:cNvPr>
        <xdr:cNvSpPr/>
      </xdr:nvSpPr>
      <xdr:spPr>
        <a:xfrm>
          <a:off x="3200400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A1DAE0-35C3-4D42-8964-036C28EAC37E}"/>
            </a:ext>
          </a:extLst>
        </xdr:cNvPr>
        <xdr:cNvSpPr/>
      </xdr:nvSpPr>
      <xdr:spPr>
        <a:xfrm>
          <a:off x="5057775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5234BD-25ED-4E66-8C57-6C6BF4622053}"/>
            </a:ext>
          </a:extLst>
        </xdr:cNvPr>
        <xdr:cNvSpPr/>
      </xdr:nvSpPr>
      <xdr:spPr>
        <a:xfrm>
          <a:off x="3200400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4A1278-22A2-44E6-9C1E-BF8DE12CA31E}"/>
            </a:ext>
          </a:extLst>
        </xdr:cNvPr>
        <xdr:cNvSpPr/>
      </xdr:nvSpPr>
      <xdr:spPr>
        <a:xfrm>
          <a:off x="5057775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1D7ECA-8FF4-4DD9-A56E-83B29B0BD654}"/>
            </a:ext>
          </a:extLst>
        </xdr:cNvPr>
        <xdr:cNvSpPr/>
      </xdr:nvSpPr>
      <xdr:spPr>
        <a:xfrm>
          <a:off x="3200400" y="939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D9DD13-873E-4DB1-8A38-0208D16BF4B9}"/>
            </a:ext>
          </a:extLst>
        </xdr:cNvPr>
        <xdr:cNvSpPr/>
      </xdr:nvSpPr>
      <xdr:spPr>
        <a:xfrm>
          <a:off x="5057775" y="9391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0DA2FEC-666A-4F78-8A75-BDA890E200AA}"/>
            </a:ext>
          </a:extLst>
        </xdr:cNvPr>
        <xdr:cNvSpPr/>
      </xdr:nvSpPr>
      <xdr:spPr>
        <a:xfrm>
          <a:off x="1209675" y="877919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9CAC251-EDDD-4A14-8003-C42993CB2D28}"/>
            </a:ext>
          </a:extLst>
        </xdr:cNvPr>
        <xdr:cNvSpPr/>
      </xdr:nvSpPr>
      <xdr:spPr>
        <a:xfrm>
          <a:off x="3228975" y="87791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690680-F48C-4047-A97A-337EDABB5ED9}"/>
            </a:ext>
          </a:extLst>
        </xdr:cNvPr>
        <xdr:cNvSpPr/>
      </xdr:nvSpPr>
      <xdr:spPr>
        <a:xfrm>
          <a:off x="1209675" y="928020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5CC871-8331-4BCB-AF10-FBF586F9A6BF}"/>
            </a:ext>
          </a:extLst>
        </xdr:cNvPr>
        <xdr:cNvSpPr/>
      </xdr:nvSpPr>
      <xdr:spPr>
        <a:xfrm>
          <a:off x="3228975" y="92802075"/>
          <a:ext cx="333375" cy="285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241540-8A8F-4068-AD0E-62C57BA822D5}"/>
            </a:ext>
          </a:extLst>
        </xdr:cNvPr>
        <xdr:cNvSpPr/>
      </xdr:nvSpPr>
      <xdr:spPr>
        <a:xfrm>
          <a:off x="1209675" y="874680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24D5A0-0F19-40C6-95AC-B95807AB51E5}"/>
            </a:ext>
          </a:extLst>
        </xdr:cNvPr>
        <xdr:cNvSpPr/>
      </xdr:nvSpPr>
      <xdr:spPr>
        <a:xfrm>
          <a:off x="3228975" y="874680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FF8CFE1-839B-45FF-9F05-A8D545AE3E7E}"/>
            </a:ext>
          </a:extLst>
        </xdr:cNvPr>
        <xdr:cNvSpPr/>
      </xdr:nvSpPr>
      <xdr:spPr>
        <a:xfrm>
          <a:off x="1209675" y="929259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8E0E4F-ABB6-434D-983F-617A24A27FF2}"/>
            </a:ext>
          </a:extLst>
        </xdr:cNvPr>
        <xdr:cNvSpPr/>
      </xdr:nvSpPr>
      <xdr:spPr>
        <a:xfrm>
          <a:off x="3228975" y="929259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9D26EA-B562-4C23-A6BC-E857B6F28551}"/>
            </a:ext>
          </a:extLst>
        </xdr:cNvPr>
        <xdr:cNvSpPr/>
      </xdr:nvSpPr>
      <xdr:spPr>
        <a:xfrm>
          <a:off x="1209675" y="92925900"/>
          <a:ext cx="333375" cy="285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424</xdr:row>
      <xdr:rowOff>133350</xdr:rowOff>
    </xdr:from>
    <xdr:to>
      <xdr:col>1</xdr:col>
      <xdr:colOff>342900</xdr:colOff>
      <xdr:row>424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3D662D5-310C-40FF-9711-6177CA34AAF9}"/>
            </a:ext>
          </a:extLst>
        </xdr:cNvPr>
        <xdr:cNvSpPr/>
      </xdr:nvSpPr>
      <xdr:spPr>
        <a:xfrm>
          <a:off x="1209675" y="880967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424</xdr:row>
      <xdr:rowOff>133350</xdr:rowOff>
    </xdr:from>
    <xdr:to>
      <xdr:col>3</xdr:col>
      <xdr:colOff>342900</xdr:colOff>
      <xdr:row>424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EEC556-1D99-48C5-B155-8952E5AABE56}"/>
            </a:ext>
          </a:extLst>
        </xdr:cNvPr>
        <xdr:cNvSpPr/>
      </xdr:nvSpPr>
      <xdr:spPr>
        <a:xfrm>
          <a:off x="3228975" y="880967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71A303-DF0E-4557-AEA4-7B59A4F9CEB5}"/>
            </a:ext>
          </a:extLst>
        </xdr:cNvPr>
        <xdr:cNvSpPr/>
      </xdr:nvSpPr>
      <xdr:spPr>
        <a:xfrm>
          <a:off x="1209675" y="931735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429</xdr:row>
      <xdr:rowOff>133350</xdr:rowOff>
    </xdr:from>
    <xdr:to>
      <xdr:col>3</xdr:col>
      <xdr:colOff>342900</xdr:colOff>
      <xdr:row>429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46AF43D-08D2-4D25-801F-7EEFB106CA52}"/>
            </a:ext>
          </a:extLst>
        </xdr:cNvPr>
        <xdr:cNvSpPr/>
      </xdr:nvSpPr>
      <xdr:spPr>
        <a:xfrm>
          <a:off x="3228975" y="931735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8E5F25-D42E-4D0C-BB34-153F4F038B41}"/>
            </a:ext>
          </a:extLst>
        </xdr:cNvPr>
        <xdr:cNvSpPr/>
      </xdr:nvSpPr>
      <xdr:spPr>
        <a:xfrm>
          <a:off x="1209675" y="93173550"/>
          <a:ext cx="333375" cy="2857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5FB686-FA3F-4B52-BD4D-934BC5261AB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C36DAE-577F-4C73-B297-91B4AE0B355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AA8872-F9D7-4E73-94F1-025F72341246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EB5DC9-722A-4912-A2DF-D2BF6409CDA2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6E8708-9EBE-4EEA-8BE1-BFAADE27D5FE}"/>
            </a:ext>
          </a:extLst>
        </xdr:cNvPr>
        <xdr:cNvSpPr/>
      </xdr:nvSpPr>
      <xdr:spPr>
        <a:xfrm>
          <a:off x="1209675" y="1201578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F5581D-2C48-415F-A436-06FBD9543B22}"/>
            </a:ext>
          </a:extLst>
        </xdr:cNvPr>
        <xdr:cNvSpPr/>
      </xdr:nvSpPr>
      <xdr:spPr>
        <a:xfrm>
          <a:off x="3286125" y="120157875"/>
          <a:ext cx="333375" cy="285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708DF5C-BA2F-446E-BE3F-8716158A4F8F}"/>
            </a:ext>
          </a:extLst>
        </xdr:cNvPr>
        <xdr:cNvSpPr/>
      </xdr:nvSpPr>
      <xdr:spPr>
        <a:xfrm>
          <a:off x="1209675" y="11551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630826-C1EF-4BD0-8288-553AA6978106}"/>
            </a:ext>
          </a:extLst>
        </xdr:cNvPr>
        <xdr:cNvSpPr/>
      </xdr:nvSpPr>
      <xdr:spPr>
        <a:xfrm>
          <a:off x="3228975" y="11551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C5635B-28D1-40CB-8E3D-8F3F920767E1}"/>
            </a:ext>
          </a:extLst>
        </xdr:cNvPr>
        <xdr:cNvSpPr/>
      </xdr:nvSpPr>
      <xdr:spPr>
        <a:xfrm>
          <a:off x="1209675" y="11551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78FDEF-D777-44D0-A4E8-BAF0CC707AE3}"/>
            </a:ext>
          </a:extLst>
        </xdr:cNvPr>
        <xdr:cNvSpPr/>
      </xdr:nvSpPr>
      <xdr:spPr>
        <a:xfrm>
          <a:off x="3228975" y="11551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4809A2-57B9-49AE-B10B-DE4731A8A608}"/>
            </a:ext>
          </a:extLst>
        </xdr:cNvPr>
        <xdr:cNvSpPr/>
      </xdr:nvSpPr>
      <xdr:spPr>
        <a:xfrm>
          <a:off x="3228975" y="11551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3F1CED-506F-4944-B03A-6733FF2282EE}"/>
            </a:ext>
          </a:extLst>
        </xdr:cNvPr>
        <xdr:cNvSpPr/>
      </xdr:nvSpPr>
      <xdr:spPr>
        <a:xfrm>
          <a:off x="1209675" y="1202245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BC825C-6B8B-48D5-BB69-A53567C9A427}"/>
            </a:ext>
          </a:extLst>
        </xdr:cNvPr>
        <xdr:cNvSpPr/>
      </xdr:nvSpPr>
      <xdr:spPr>
        <a:xfrm>
          <a:off x="3228975" y="1202245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ED2A97-1A8E-470D-B83A-2E596D8B5B9F}"/>
            </a:ext>
          </a:extLst>
        </xdr:cNvPr>
        <xdr:cNvSpPr/>
      </xdr:nvSpPr>
      <xdr:spPr>
        <a:xfrm>
          <a:off x="1209675" y="120224550"/>
          <a:ext cx="333375" cy="2857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BAB158-10D5-457A-8E71-0D15CC0F10A4}"/>
            </a:ext>
          </a:extLst>
        </xdr:cNvPr>
        <xdr:cNvSpPr/>
      </xdr:nvSpPr>
      <xdr:spPr>
        <a:xfrm>
          <a:off x="12096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89B78E3-3E70-45CA-9F77-E3D7256E2A39}"/>
            </a:ext>
          </a:extLst>
        </xdr:cNvPr>
        <xdr:cNvSpPr/>
      </xdr:nvSpPr>
      <xdr:spPr>
        <a:xfrm>
          <a:off x="32289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41071D5-F7DE-48AF-A216-C163AB6D7B94}"/>
            </a:ext>
          </a:extLst>
        </xdr:cNvPr>
        <xdr:cNvSpPr/>
      </xdr:nvSpPr>
      <xdr:spPr>
        <a:xfrm>
          <a:off x="12096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F2C71E-FD42-430C-BDDE-D41BF66E2BC0}"/>
            </a:ext>
          </a:extLst>
        </xdr:cNvPr>
        <xdr:cNvSpPr/>
      </xdr:nvSpPr>
      <xdr:spPr>
        <a:xfrm>
          <a:off x="32289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F7AE29-BA73-4BF0-8C70-8B882C35F45F}"/>
            </a:ext>
          </a:extLst>
        </xdr:cNvPr>
        <xdr:cNvSpPr/>
      </xdr:nvSpPr>
      <xdr:spPr>
        <a:xfrm>
          <a:off x="32289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587058-350C-4B97-8F0C-B5CE5B18A653}"/>
            </a:ext>
          </a:extLst>
        </xdr:cNvPr>
        <xdr:cNvSpPr/>
      </xdr:nvSpPr>
      <xdr:spPr>
        <a:xfrm>
          <a:off x="1209675" y="1198721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571</xdr:row>
      <xdr:rowOff>133350</xdr:rowOff>
    </xdr:from>
    <xdr:to>
      <xdr:col>3</xdr:col>
      <xdr:colOff>342900</xdr:colOff>
      <xdr:row>571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E1C61D-48C9-4880-8D99-0AC8695E1F23}"/>
            </a:ext>
          </a:extLst>
        </xdr:cNvPr>
        <xdr:cNvSpPr/>
      </xdr:nvSpPr>
      <xdr:spPr>
        <a:xfrm>
          <a:off x="3228975" y="1198721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6CDDC8-D4D3-4E9D-8DD1-9EA8DD3139D7}"/>
            </a:ext>
          </a:extLst>
        </xdr:cNvPr>
        <xdr:cNvSpPr/>
      </xdr:nvSpPr>
      <xdr:spPr>
        <a:xfrm>
          <a:off x="1209675" y="119872125"/>
          <a:ext cx="333375" cy="2857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018FD5C-2938-4B19-A625-BF7A4E12AA61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F57E9A-2377-4DE5-AB36-3849167D1057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E01540-9B21-4036-859E-F772EB0E590D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B54956-8D0D-48F4-8C94-5DA1E6966F23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8;&#1086;&#1079;&#1085;&#1080;&#1094;&#1072;/1&#1062;&#1050;_&#1088;&#1086;&#1079;&#1085;&#1080;&#1094;&#1072;_&#1088;&#1072;&#1073;&#1086;&#1095;&#1080;&#1081;%20&#1092;&#1072;&#1081;&#108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.ru\shares\Users\kurochkin\Documents\&#1056;&#1069;&#1050;,%20&#1060;&#1069;&#1050;,%20&#1076;&#1088;.&#1085;&#1086;&#1088;&#1084;.&#1076;&#1086;&#1082;&#1091;&#1084;&#1077;&#1085;&#1090;&#1099;\&#1090;&#1072;&#1088;&#1080;&#1092;&#1099;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С_КомиЭСК_Коми"/>
      <sheetName val="1 ЦК_Янтарьэнергосбыт"/>
      <sheetName val="сайт_Янтарьэнергосбыт"/>
      <sheetName val="доп. информация по Калининграду"/>
      <sheetName val="1 ЦК_РЭР_Приморск"/>
      <sheetName val="АТС_РЭР_Приморск"/>
      <sheetName val="сайт_РЭР_Приморск"/>
      <sheetName val="1 ЦК_КомиЭСК"/>
      <sheetName val="доп.инф.по Коми"/>
      <sheetName val="сайт_КомиЭСК"/>
      <sheetName val="1 ЦК_РЭР_Амурская обл"/>
      <sheetName val="АТС_РЭР_Амурская обл"/>
      <sheetName val="сайт_РЭР_Амурская обл"/>
      <sheetName val="1 ЦК_ДЭК_Амурская обл"/>
      <sheetName val="сайт_ДЭК_Амурская обл"/>
      <sheetName val="1 ЦК_ДЭК_ЕАО"/>
      <sheetName val="сайт_ДЭК_ЕАО"/>
      <sheetName val="1 ЦК_ДЭК_Приморск"/>
      <sheetName val="сайт_ДЭК_Приморск"/>
      <sheetName val="1 ЦК_ДЭК_Хабаровск"/>
      <sheetName val="сайт_ДЭК_Хабаровск"/>
      <sheetName val="1 ЦК_ТГК-2_Архангельск"/>
      <sheetName val="сайт_ТГК-2_Архангельск"/>
      <sheetName val="АТС_ТГК-2_Архангельск"/>
      <sheetName val="АТС_Калинингра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2007"/>
      <sheetName val="2008"/>
      <sheetName val="2009"/>
      <sheetName val="2009 с измен-ми"/>
      <sheetName val="2010"/>
      <sheetName val="2010 с измен-ми"/>
      <sheetName val="2010 с измен-ми (2)"/>
      <sheetName val="2011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U2">
            <v>124.06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078C9-846E-4036-9638-43840B8326C8}">
  <sheetPr>
    <tabColor theme="2"/>
  </sheetPr>
  <dimension ref="A1:G58"/>
  <sheetViews>
    <sheetView tabSelected="1" topLeftCell="A25" zoomScale="85" zoomScaleNormal="85" workbookViewId="0">
      <selection activeCell="D34" sqref="D34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36" t="s">
        <v>169</v>
      </c>
      <c r="B1" s="136"/>
      <c r="C1" s="136"/>
      <c r="D1" s="136"/>
      <c r="E1" s="136"/>
      <c r="F1" s="136"/>
      <c r="G1" s="1"/>
    </row>
    <row r="2" spans="1:7" ht="15" x14ac:dyDescent="0.25">
      <c r="A2" s="3"/>
      <c r="B2" s="4" t="s">
        <v>129</v>
      </c>
      <c r="C2" s="5"/>
      <c r="D2" s="5"/>
      <c r="E2" s="5"/>
      <c r="F2" s="5"/>
      <c r="G2" s="5"/>
    </row>
    <row r="3" spans="1:7" ht="15" x14ac:dyDescent="0.2">
      <c r="A3" s="122"/>
      <c r="B3" s="122"/>
      <c r="C3" s="122"/>
      <c r="D3" s="122"/>
      <c r="E3" s="122"/>
      <c r="F3" s="122"/>
      <c r="G3" s="7"/>
    </row>
    <row r="4" spans="1:7" ht="15" x14ac:dyDescent="0.2">
      <c r="A4" s="137" t="s">
        <v>0</v>
      </c>
      <c r="B4" s="137"/>
      <c r="C4" s="137"/>
      <c r="D4" s="137"/>
      <c r="E4" s="137"/>
      <c r="F4" s="137"/>
      <c r="G4" s="7"/>
    </row>
    <row r="5" spans="1:7" ht="15" x14ac:dyDescent="0.2">
      <c r="A5" s="138" t="s">
        <v>1</v>
      </c>
      <c r="B5" s="138"/>
      <c r="C5" s="138"/>
      <c r="D5" s="138"/>
      <c r="E5" s="138"/>
      <c r="F5" s="138"/>
      <c r="G5" s="7"/>
    </row>
    <row r="6" spans="1:7" ht="15" x14ac:dyDescent="0.2">
      <c r="A6" s="138" t="s">
        <v>2</v>
      </c>
      <c r="B6" s="138"/>
      <c r="C6" s="138"/>
      <c r="D6" s="138"/>
      <c r="E6" s="138"/>
      <c r="F6" s="138"/>
      <c r="G6" s="7"/>
    </row>
    <row r="7" spans="1:7" ht="15" x14ac:dyDescent="0.2">
      <c r="A7" s="119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8"/>
      <c r="C8" s="118"/>
      <c r="D8" s="118"/>
      <c r="E8" s="118"/>
      <c r="F8" s="118"/>
      <c r="G8" s="7"/>
    </row>
    <row r="9" spans="1:7" ht="12" x14ac:dyDescent="0.2">
      <c r="A9" s="139"/>
      <c r="B9" s="140" t="s">
        <v>4</v>
      </c>
      <c r="C9" s="140"/>
      <c r="D9" s="140"/>
      <c r="E9" s="140"/>
    </row>
    <row r="10" spans="1:7" ht="12" x14ac:dyDescent="0.2">
      <c r="A10" s="139"/>
      <c r="B10" s="120" t="s">
        <v>5</v>
      </c>
      <c r="C10" s="120" t="s">
        <v>6</v>
      </c>
      <c r="D10" s="120" t="s">
        <v>7</v>
      </c>
      <c r="E10" s="120" t="s">
        <v>8</v>
      </c>
    </row>
    <row r="11" spans="1:7" ht="20.25" customHeight="1" x14ac:dyDescent="0.2">
      <c r="A11" s="130" t="s">
        <v>9</v>
      </c>
      <c r="B11" s="131"/>
      <c r="C11" s="131"/>
      <c r="D11" s="131"/>
      <c r="E11" s="132"/>
    </row>
    <row r="12" spans="1:7" ht="25.5" x14ac:dyDescent="0.2">
      <c r="A12" s="13" t="s">
        <v>10</v>
      </c>
      <c r="B12" s="14">
        <v>5706.6108322600003</v>
      </c>
      <c r="C12" s="14">
        <v>5934.7908322599997</v>
      </c>
      <c r="D12" s="14">
        <v>6721.1908322600002</v>
      </c>
      <c r="E12" s="14">
        <v>7481.8608322600003</v>
      </c>
    </row>
    <row r="13" spans="1:7" ht="25.5" customHeight="1" x14ac:dyDescent="0.2">
      <c r="A13" s="130" t="s">
        <v>11</v>
      </c>
      <c r="B13" s="131"/>
      <c r="C13" s="131"/>
      <c r="D13" s="131"/>
      <c r="E13" s="132"/>
    </row>
    <row r="14" spans="1:7" ht="25.5" x14ac:dyDescent="0.2">
      <c r="A14" s="13" t="s">
        <v>10</v>
      </c>
      <c r="B14" s="14">
        <v>3721.4208322600002</v>
      </c>
      <c r="C14" s="14">
        <v>3721.4208322600002</v>
      </c>
      <c r="D14" s="14">
        <v>3721.4208322600002</v>
      </c>
      <c r="E14" s="14">
        <v>3721.4208322600002</v>
      </c>
    </row>
    <row r="15" spans="1:7" ht="12.75" x14ac:dyDescent="0.2">
      <c r="A15" s="15"/>
    </row>
    <row r="16" spans="1:7" ht="38.25" x14ac:dyDescent="0.2">
      <c r="A16" s="16" t="s">
        <v>12</v>
      </c>
      <c r="B16" s="117" t="s">
        <v>170</v>
      </c>
    </row>
    <row r="17" spans="1:4" ht="25.5" x14ac:dyDescent="0.2">
      <c r="A17" s="15" t="s">
        <v>13</v>
      </c>
      <c r="B17" s="117"/>
    </row>
    <row r="18" spans="1:4" ht="25.5" x14ac:dyDescent="0.2">
      <c r="A18" s="15" t="s">
        <v>14</v>
      </c>
      <c r="B18" s="117">
        <v>1863.72868694</v>
      </c>
      <c r="D18" s="37"/>
    </row>
    <row r="19" spans="1:4" ht="12.75" x14ac:dyDescent="0.2">
      <c r="A19" s="15" t="s">
        <v>15</v>
      </c>
      <c r="B19" s="117">
        <v>744827.43459596101</v>
      </c>
    </row>
    <row r="20" spans="1:4" ht="25.5" x14ac:dyDescent="0.2">
      <c r="A20" s="15" t="s">
        <v>16</v>
      </c>
      <c r="B20" s="257">
        <v>1.4323844373337999E-3</v>
      </c>
    </row>
    <row r="21" spans="1:4" ht="25.5" x14ac:dyDescent="0.2">
      <c r="A21" s="15" t="s">
        <v>17</v>
      </c>
      <c r="B21" s="117">
        <v>611.13599999999997</v>
      </c>
    </row>
    <row r="22" spans="1:4" ht="12.75" x14ac:dyDescent="0.2">
      <c r="A22" s="15" t="s">
        <v>18</v>
      </c>
      <c r="B22" s="133">
        <v>163.76</v>
      </c>
    </row>
    <row r="23" spans="1:4" ht="25.5" x14ac:dyDescent="0.2">
      <c r="A23" s="15" t="s">
        <v>19</v>
      </c>
      <c r="B23" s="133"/>
    </row>
    <row r="24" spans="1:4" ht="12.75" x14ac:dyDescent="0.2">
      <c r="A24" s="18" t="s">
        <v>20</v>
      </c>
      <c r="B24" s="117">
        <v>1.7845777660540001</v>
      </c>
    </row>
    <row r="25" spans="1:4" ht="12.75" x14ac:dyDescent="0.2">
      <c r="A25" s="18" t="s">
        <v>21</v>
      </c>
      <c r="B25" s="117">
        <v>3.4854889999999998</v>
      </c>
    </row>
    <row r="26" spans="1:4" ht="12.75" x14ac:dyDescent="0.2">
      <c r="A26" s="18" t="s">
        <v>22</v>
      </c>
      <c r="B26" s="117">
        <v>152.575524</v>
      </c>
    </row>
    <row r="27" spans="1:4" ht="12.75" x14ac:dyDescent="0.2">
      <c r="A27" s="18" t="s">
        <v>23</v>
      </c>
      <c r="B27" s="117" t="s">
        <v>171</v>
      </c>
    </row>
    <row r="28" spans="1:4" ht="12.75" x14ac:dyDescent="0.2">
      <c r="A28" s="18" t="s">
        <v>24</v>
      </c>
      <c r="B28" s="117">
        <v>5.9179079999999997</v>
      </c>
    </row>
    <row r="29" spans="1:4" ht="12.75" x14ac:dyDescent="0.2">
      <c r="A29" s="15" t="s">
        <v>25</v>
      </c>
      <c r="B29" s="133">
        <v>185.33590000000001</v>
      </c>
    </row>
    <row r="30" spans="1:4" ht="12.75" x14ac:dyDescent="0.2">
      <c r="A30" s="15" t="s">
        <v>26</v>
      </c>
      <c r="B30" s="133"/>
    </row>
    <row r="31" spans="1:4" ht="25.5" x14ac:dyDescent="0.2">
      <c r="A31" s="15" t="s">
        <v>27</v>
      </c>
      <c r="B31" s="117">
        <v>424057.71299999999</v>
      </c>
    </row>
    <row r="32" spans="1:4" ht="25.5" x14ac:dyDescent="0.2">
      <c r="A32" s="15" t="s">
        <v>28</v>
      </c>
      <c r="B32" s="117">
        <v>125310.371317</v>
      </c>
    </row>
    <row r="33" spans="1:7" ht="12.75" x14ac:dyDescent="0.2">
      <c r="A33" s="18" t="s">
        <v>29</v>
      </c>
      <c r="B33" s="117">
        <v>1721.477298</v>
      </c>
    </row>
    <row r="34" spans="1:7" ht="12.75" x14ac:dyDescent="0.2">
      <c r="A34" s="18" t="s">
        <v>30</v>
      </c>
      <c r="B34" s="117">
        <v>2564.7144170000001</v>
      </c>
    </row>
    <row r="35" spans="1:7" ht="12.75" x14ac:dyDescent="0.2">
      <c r="A35" s="18" t="s">
        <v>31</v>
      </c>
      <c r="B35" s="117">
        <v>116631.928403</v>
      </c>
    </row>
    <row r="36" spans="1:7" ht="12.75" x14ac:dyDescent="0.2">
      <c r="A36" s="18" t="s">
        <v>32</v>
      </c>
      <c r="B36" s="117" t="s">
        <v>171</v>
      </c>
    </row>
    <row r="37" spans="1:7" ht="12.75" x14ac:dyDescent="0.2">
      <c r="A37" s="18" t="s">
        <v>33</v>
      </c>
      <c r="B37" s="117">
        <v>4392.2511990000003</v>
      </c>
    </row>
    <row r="38" spans="1:7" ht="25.5" x14ac:dyDescent="0.2">
      <c r="A38" s="15" t="s">
        <v>34</v>
      </c>
      <c r="B38" s="117">
        <v>115810</v>
      </c>
    </row>
    <row r="39" spans="1:7" ht="12.75" x14ac:dyDescent="0.2">
      <c r="A39" s="15" t="s">
        <v>35</v>
      </c>
      <c r="B39" s="133" t="s">
        <v>171</v>
      </c>
    </row>
    <row r="40" spans="1:7" ht="12.75" x14ac:dyDescent="0.2">
      <c r="A40" s="15" t="s">
        <v>36</v>
      </c>
      <c r="B40" s="133"/>
    </row>
    <row r="41" spans="1:7" ht="12.75" x14ac:dyDescent="0.2">
      <c r="A41" s="15" t="s">
        <v>37</v>
      </c>
      <c r="B41" s="133"/>
    </row>
    <row r="42" spans="1:7" ht="51" x14ac:dyDescent="0.2">
      <c r="A42" s="15" t="s">
        <v>38</v>
      </c>
      <c r="B42" s="117" t="s">
        <v>171</v>
      </c>
    </row>
    <row r="43" spans="1:7" ht="51" x14ac:dyDescent="0.2">
      <c r="A43" s="15" t="s">
        <v>39</v>
      </c>
      <c r="B43" s="117" t="s">
        <v>171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4" t="s">
        <v>41</v>
      </c>
      <c r="B47" s="135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26" t="s">
        <v>43</v>
      </c>
      <c r="B48" s="126"/>
      <c r="C48" s="126"/>
      <c r="D48" s="126"/>
      <c r="E48" s="126"/>
      <c r="F48" s="126"/>
      <c r="G48" s="126"/>
    </row>
    <row r="49" spans="1:7" ht="12.75" x14ac:dyDescent="0.2">
      <c r="A49" s="126" t="s">
        <v>44</v>
      </c>
      <c r="B49" s="126"/>
      <c r="C49" s="21" t="s">
        <v>45</v>
      </c>
      <c r="D49" s="22">
        <v>1985.19</v>
      </c>
      <c r="E49" s="22">
        <v>2213.37</v>
      </c>
      <c r="F49" s="22">
        <v>2999.77</v>
      </c>
      <c r="G49" s="22">
        <v>3760.44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27" t="s">
        <v>46</v>
      </c>
      <c r="B51" s="128"/>
      <c r="C51" s="21" t="s">
        <v>45</v>
      </c>
      <c r="D51" s="24">
        <v>4.6908322599999996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29" t="s">
        <v>172</v>
      </c>
      <c r="B54" s="129"/>
      <c r="C54" s="21" t="s">
        <v>45</v>
      </c>
      <c r="D54" s="27">
        <v>786.12</v>
      </c>
      <c r="E54" s="23"/>
      <c r="F54" s="23"/>
      <c r="G54" s="23"/>
    </row>
    <row r="55" spans="1:7" ht="12.75" x14ac:dyDescent="0.2">
      <c r="A55" s="129" t="s">
        <v>47</v>
      </c>
      <c r="B55" s="129"/>
      <c r="C55" s="21" t="s">
        <v>45</v>
      </c>
      <c r="D55" s="125">
        <v>0</v>
      </c>
      <c r="E55" s="23"/>
      <c r="F55" s="23"/>
      <c r="G55" s="23"/>
    </row>
    <row r="56" spans="1:7" ht="12.75" x14ac:dyDescent="0.2">
      <c r="D56" s="78"/>
    </row>
    <row r="57" spans="1:7" ht="15.75" customHeight="1" x14ac:dyDescent="0.2">
      <c r="A57" s="129" t="s">
        <v>173</v>
      </c>
      <c r="B57" s="129"/>
      <c r="C57" s="21" t="s">
        <v>45</v>
      </c>
      <c r="D57" s="125">
        <v>0</v>
      </c>
    </row>
    <row r="58" spans="1:7" ht="12.75" x14ac:dyDescent="0.2">
      <c r="D58" s="78"/>
    </row>
  </sheetData>
  <mergeCells count="18">
    <mergeCell ref="A48:G48"/>
    <mergeCell ref="A49:B49"/>
    <mergeCell ref="A51:B51"/>
    <mergeCell ref="A54:B54"/>
    <mergeCell ref="A55:B55"/>
    <mergeCell ref="A57:B57"/>
    <mergeCell ref="A11:E11"/>
    <mergeCell ref="A13:E13"/>
    <mergeCell ref="B22:B23"/>
    <mergeCell ref="B29:B30"/>
    <mergeCell ref="B39:B41"/>
    <mergeCell ref="A47:B47"/>
    <mergeCell ref="A1:F1"/>
    <mergeCell ref="A4:F4"/>
    <mergeCell ref="A5:F5"/>
    <mergeCell ref="A6:F6"/>
    <mergeCell ref="A9:A10"/>
    <mergeCell ref="B9:E9"/>
  </mergeCells>
  <conditionalFormatting sqref="B42">
    <cfRule type="expression" dxfId="131" priority="12">
      <formula>ISBLANK(составляющие_3л)</formula>
    </cfRule>
  </conditionalFormatting>
  <conditionalFormatting sqref="B43">
    <cfRule type="expression" dxfId="130" priority="11">
      <formula>ISBLANK(составляющие_3м)</formula>
    </cfRule>
  </conditionalFormatting>
  <conditionalFormatting sqref="B33:B37">
    <cfRule type="expression" dxfId="129" priority="10">
      <formula>ISBLANK(составляющие_3з_2ЦК)</formula>
    </cfRule>
  </conditionalFormatting>
  <conditionalFormatting sqref="B24:B28">
    <cfRule type="expression" dxfId="128" priority="9">
      <formula>ISBLANK(составляющие_3д_2ЦК)</formula>
    </cfRule>
  </conditionalFormatting>
  <conditionalFormatting sqref="B29:B30">
    <cfRule type="expression" dxfId="127" priority="8">
      <formula>ISBLANK(составляющие_3е)</formula>
    </cfRule>
  </conditionalFormatting>
  <conditionalFormatting sqref="B31">
    <cfRule type="expression" dxfId="126" priority="7">
      <formula>ISBLANK(составляющие_3ж)</formula>
    </cfRule>
  </conditionalFormatting>
  <conditionalFormatting sqref="B38">
    <cfRule type="expression" dxfId="125" priority="6">
      <formula>ISBLANK(составляющие_3и)</formula>
    </cfRule>
  </conditionalFormatting>
  <conditionalFormatting sqref="B39:B41">
    <cfRule type="expression" dxfId="124" priority="5">
      <formula>ISBLANK(составляющие_3к)</formula>
    </cfRule>
  </conditionalFormatting>
  <conditionalFormatting sqref="B18">
    <cfRule type="expression" dxfId="123" priority="4">
      <formula>ISBLANK(составляющие_3а)</formula>
    </cfRule>
  </conditionalFormatting>
  <conditionalFormatting sqref="B19">
    <cfRule type="expression" dxfId="122" priority="3">
      <formula>ISBLANK(составляющие_3б)</formula>
    </cfRule>
  </conditionalFormatting>
  <conditionalFormatting sqref="B20">
    <cfRule type="expression" dxfId="121" priority="2">
      <formula>ISBLANK(составляющие_3в)</formula>
    </cfRule>
  </conditionalFormatting>
  <conditionalFormatting sqref="B21">
    <cfRule type="expression" dxfId="120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4C974-FD04-4204-8062-233C836AAAE2}">
  <sheetPr>
    <tabColor theme="2"/>
  </sheetPr>
  <dimension ref="A1:G46"/>
  <sheetViews>
    <sheetView topLeftCell="A13" zoomScale="85" zoomScaleNormal="85" workbookViewId="0">
      <selection activeCell="B51" sqref="B51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36" t="s">
        <v>128</v>
      </c>
      <c r="B1" s="136"/>
      <c r="C1" s="136"/>
      <c r="D1" s="136"/>
      <c r="E1" s="136"/>
      <c r="F1" s="136"/>
      <c r="G1" s="136"/>
    </row>
    <row r="2" spans="1:7" ht="15" x14ac:dyDescent="0.2">
      <c r="A2" s="28"/>
      <c r="B2" s="141"/>
      <c r="C2" s="141"/>
      <c r="D2" s="141"/>
      <c r="E2" s="141"/>
      <c r="F2" s="141"/>
      <c r="G2" s="141"/>
    </row>
    <row r="3" spans="1:7" ht="15" x14ac:dyDescent="0.25">
      <c r="A3" s="5"/>
      <c r="B3" s="3"/>
      <c r="C3" s="4" t="s">
        <v>129</v>
      </c>
      <c r="D3" s="5"/>
      <c r="E3" s="5"/>
      <c r="F3" s="5"/>
      <c r="G3" s="5"/>
    </row>
    <row r="4" spans="1:7" ht="15" x14ac:dyDescent="0.2">
      <c r="A4" s="6"/>
      <c r="B4" s="6"/>
      <c r="C4" s="6"/>
      <c r="D4" s="6"/>
      <c r="E4" s="6"/>
      <c r="F4" s="6"/>
      <c r="G4" s="7"/>
    </row>
    <row r="5" spans="1:7" ht="15" x14ac:dyDescent="0.2">
      <c r="A5" s="142" t="s">
        <v>48</v>
      </c>
      <c r="B5" s="142"/>
      <c r="C5" s="142"/>
      <c r="D5" s="142"/>
      <c r="E5" s="142"/>
      <c r="F5" s="142"/>
      <c r="G5" s="142"/>
    </row>
    <row r="6" spans="1:7" ht="14.25" x14ac:dyDescent="0.2">
      <c r="A6" s="143" t="s">
        <v>49</v>
      </c>
      <c r="B6" s="143"/>
      <c r="C6" s="143"/>
      <c r="D6" s="143"/>
      <c r="E6" s="143"/>
      <c r="F6" s="143"/>
      <c r="G6" s="143"/>
    </row>
    <row r="7" spans="1:7" ht="15" x14ac:dyDescent="0.2">
      <c r="A7" s="11"/>
      <c r="B7" s="11"/>
      <c r="C7" s="11"/>
      <c r="D7" s="11"/>
      <c r="E7" s="11"/>
      <c r="F7" s="11"/>
      <c r="G7" s="30"/>
    </row>
    <row r="8" spans="1:7" ht="15" x14ac:dyDescent="0.2">
      <c r="A8" s="31" t="s">
        <v>50</v>
      </c>
      <c r="B8" s="11"/>
      <c r="C8" s="11"/>
      <c r="D8" s="11"/>
      <c r="E8" s="11"/>
      <c r="F8" s="11"/>
      <c r="G8" s="32"/>
    </row>
    <row r="9" spans="1:7" ht="12.75" customHeight="1" x14ac:dyDescent="0.2">
      <c r="A9" s="33" t="s">
        <v>51</v>
      </c>
      <c r="B9" s="140" t="s">
        <v>4</v>
      </c>
      <c r="C9" s="140"/>
      <c r="D9" s="140"/>
      <c r="E9" s="140"/>
      <c r="F9" s="34"/>
      <c r="G9" s="35"/>
    </row>
    <row r="10" spans="1:7" ht="12.75" x14ac:dyDescent="0.2">
      <c r="A10" s="36"/>
      <c r="B10" s="12" t="s">
        <v>5</v>
      </c>
      <c r="C10" s="12" t="s">
        <v>6</v>
      </c>
      <c r="D10" s="12" t="s">
        <v>7</v>
      </c>
      <c r="E10" s="12" t="s">
        <v>8</v>
      </c>
      <c r="F10" s="34"/>
      <c r="G10" s="35"/>
    </row>
    <row r="11" spans="1:7" ht="28.5" customHeight="1" x14ac:dyDescent="0.2">
      <c r="A11" s="130" t="s">
        <v>9</v>
      </c>
      <c r="B11" s="131"/>
      <c r="C11" s="131"/>
      <c r="D11" s="131"/>
      <c r="E11" s="132"/>
      <c r="F11" s="34"/>
      <c r="G11" s="35"/>
    </row>
    <row r="12" spans="1:7" ht="38.25" x14ac:dyDescent="0.2">
      <c r="A12" s="16" t="s">
        <v>52</v>
      </c>
      <c r="B12" s="13"/>
      <c r="C12" s="13"/>
      <c r="D12" s="13"/>
      <c r="E12" s="13"/>
    </row>
    <row r="13" spans="1:7" ht="12.75" x14ac:dyDescent="0.2">
      <c r="A13" s="13" t="s">
        <v>53</v>
      </c>
      <c r="B13" s="14">
        <v>4989.6451048199997</v>
      </c>
      <c r="C13" s="14">
        <v>5217.82510482</v>
      </c>
      <c r="D13" s="14">
        <v>6004.2251048199996</v>
      </c>
      <c r="E13" s="14">
        <v>6764.8951048199997</v>
      </c>
      <c r="F13" s="37"/>
    </row>
    <row r="14" spans="1:7" ht="12.75" x14ac:dyDescent="0.2">
      <c r="A14" s="13" t="s">
        <v>54</v>
      </c>
      <c r="B14" s="14">
        <v>5869.9548577799997</v>
      </c>
      <c r="C14" s="14">
        <v>6098.1348577799999</v>
      </c>
      <c r="D14" s="14">
        <v>6884.5348577799996</v>
      </c>
      <c r="E14" s="14">
        <v>7645.2048577799997</v>
      </c>
      <c r="F14" s="37"/>
    </row>
    <row r="15" spans="1:7" ht="12.75" x14ac:dyDescent="0.2">
      <c r="A15" s="13" t="s">
        <v>55</v>
      </c>
      <c r="B15" s="14">
        <v>7321.5888163199998</v>
      </c>
      <c r="C15" s="14">
        <v>7549.76881632</v>
      </c>
      <c r="D15" s="14">
        <v>8336.1688163199997</v>
      </c>
      <c r="E15" s="14">
        <v>9096.8388163199998</v>
      </c>
      <c r="F15" s="37"/>
    </row>
    <row r="16" spans="1:7" ht="28.5" customHeight="1" x14ac:dyDescent="0.2">
      <c r="A16" s="130" t="s">
        <v>56</v>
      </c>
      <c r="B16" s="131"/>
      <c r="C16" s="131"/>
      <c r="D16" s="131"/>
      <c r="E16" s="132"/>
    </row>
    <row r="17" spans="1:6" ht="38.25" x14ac:dyDescent="0.2">
      <c r="A17" s="16" t="s">
        <v>52</v>
      </c>
      <c r="B17" s="13"/>
      <c r="C17" s="13"/>
      <c r="D17" s="13"/>
      <c r="E17" s="13"/>
    </row>
    <row r="18" spans="1:6" ht="12.75" x14ac:dyDescent="0.2">
      <c r="A18" s="13" t="s">
        <v>53</v>
      </c>
      <c r="B18" s="14">
        <v>3004.4551048200001</v>
      </c>
      <c r="C18" s="14">
        <v>3004.4551048200001</v>
      </c>
      <c r="D18" s="14">
        <v>3004.4551048200001</v>
      </c>
      <c r="E18" s="14">
        <v>3004.4551048200001</v>
      </c>
      <c r="F18" s="37"/>
    </row>
    <row r="19" spans="1:6" ht="12.75" x14ac:dyDescent="0.2">
      <c r="A19" s="13" t="s">
        <v>54</v>
      </c>
      <c r="B19" s="14">
        <v>3884.7648577800001</v>
      </c>
      <c r="C19" s="14">
        <v>3884.7648577800001</v>
      </c>
      <c r="D19" s="14">
        <v>3884.7648577800001</v>
      </c>
      <c r="E19" s="14">
        <v>3884.7648577800001</v>
      </c>
      <c r="F19" s="37"/>
    </row>
    <row r="20" spans="1:6" ht="12.75" x14ac:dyDescent="0.2">
      <c r="A20" s="13" t="s">
        <v>55</v>
      </c>
      <c r="B20" s="14">
        <v>5336.3988163200002</v>
      </c>
      <c r="C20" s="14">
        <v>5336.3988163200002</v>
      </c>
      <c r="D20" s="14">
        <v>5336.3988163200002</v>
      </c>
      <c r="E20" s="14">
        <v>5336.3988163200002</v>
      </c>
      <c r="F20" s="37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1" t="s">
        <v>57</v>
      </c>
      <c r="B24" s="38"/>
      <c r="C24" s="38"/>
      <c r="D24" s="38"/>
      <c r="E24" s="38"/>
    </row>
    <row r="25" spans="1:6" ht="12.75" customHeight="1" x14ac:dyDescent="0.2">
      <c r="A25" s="33" t="s">
        <v>51</v>
      </c>
      <c r="B25" s="140" t="s">
        <v>4</v>
      </c>
      <c r="C25" s="140"/>
      <c r="D25" s="140"/>
      <c r="E25" s="140"/>
    </row>
    <row r="26" spans="1:6" ht="12" customHeight="1" x14ac:dyDescent="0.2">
      <c r="A26" s="36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30" t="s">
        <v>9</v>
      </c>
      <c r="B27" s="131"/>
      <c r="C27" s="131"/>
      <c r="D27" s="131"/>
      <c r="E27" s="132"/>
    </row>
    <row r="28" spans="1:6" ht="25.5" x14ac:dyDescent="0.2">
      <c r="A28" s="16" t="s">
        <v>58</v>
      </c>
      <c r="B28" s="13"/>
      <c r="C28" s="13"/>
      <c r="D28" s="13"/>
      <c r="E28" s="13"/>
    </row>
    <row r="29" spans="1:6" ht="12.75" x14ac:dyDescent="0.2">
      <c r="A29" s="13" t="s">
        <v>53</v>
      </c>
      <c r="B29" s="14">
        <v>4989.6451048199997</v>
      </c>
      <c r="C29" s="14">
        <v>5217.82510482</v>
      </c>
      <c r="D29" s="14">
        <v>6004.2251048199996</v>
      </c>
      <c r="E29" s="14">
        <v>6764.8951048199997</v>
      </c>
    </row>
    <row r="30" spans="1:6" ht="12.75" x14ac:dyDescent="0.2">
      <c r="A30" s="13" t="s">
        <v>59</v>
      </c>
      <c r="B30" s="14">
        <v>6322.7288165999998</v>
      </c>
      <c r="C30" s="14">
        <v>6550.9088166000001</v>
      </c>
      <c r="D30" s="14">
        <v>7337.3088165999998</v>
      </c>
      <c r="E30" s="14">
        <v>8097.9788165999998</v>
      </c>
    </row>
    <row r="31" spans="1:6" ht="28.5" customHeight="1" x14ac:dyDescent="0.2">
      <c r="A31" s="130" t="s">
        <v>56</v>
      </c>
      <c r="B31" s="131"/>
      <c r="C31" s="131"/>
      <c r="D31" s="131"/>
      <c r="E31" s="132"/>
    </row>
    <row r="32" spans="1:6" ht="25.5" x14ac:dyDescent="0.2">
      <c r="A32" s="16" t="s">
        <v>58</v>
      </c>
      <c r="B32" s="13"/>
      <c r="C32" s="13"/>
      <c r="D32" s="13"/>
      <c r="E32" s="13"/>
    </row>
    <row r="33" spans="1:7" ht="12.75" x14ac:dyDescent="0.2">
      <c r="A33" s="13" t="s">
        <v>53</v>
      </c>
      <c r="B33" s="14">
        <v>3004.4551048200001</v>
      </c>
      <c r="C33" s="14">
        <v>3004.4551048200001</v>
      </c>
      <c r="D33" s="14">
        <v>3004.4551048200001</v>
      </c>
      <c r="E33" s="14">
        <v>3004.4551048200001</v>
      </c>
    </row>
    <row r="34" spans="1:7" ht="12.75" x14ac:dyDescent="0.2">
      <c r="A34" s="13" t="s">
        <v>59</v>
      </c>
      <c r="B34" s="14">
        <v>4337.5388166000002</v>
      </c>
      <c r="C34" s="14">
        <v>4337.5388166000002</v>
      </c>
      <c r="D34" s="14">
        <v>4337.5388166000002</v>
      </c>
      <c r="E34" s="14">
        <v>4337.5388166000002</v>
      </c>
    </row>
    <row r="35" spans="1:7" ht="12.75" x14ac:dyDescent="0.2">
      <c r="A35" s="39"/>
      <c r="B35" s="40"/>
      <c r="C35" s="40"/>
      <c r="D35" s="40"/>
      <c r="E35" s="40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4" t="s">
        <v>41</v>
      </c>
      <c r="B38" s="135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26" t="s">
        <v>43</v>
      </c>
      <c r="B39" s="126"/>
      <c r="C39" s="126"/>
      <c r="D39" s="126"/>
      <c r="E39" s="126"/>
      <c r="F39" s="126"/>
      <c r="G39" s="126"/>
    </row>
    <row r="40" spans="1:7" ht="12.75" x14ac:dyDescent="0.2">
      <c r="A40" s="126" t="s">
        <v>44</v>
      </c>
      <c r="B40" s="126"/>
      <c r="C40" s="21" t="s">
        <v>45</v>
      </c>
      <c r="D40" s="22">
        <v>1985.19</v>
      </c>
      <c r="E40" s="22">
        <v>2213.37</v>
      </c>
      <c r="F40" s="22">
        <v>2999.77</v>
      </c>
      <c r="G40" s="22">
        <v>3760.44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27" t="s">
        <v>46</v>
      </c>
      <c r="B42" s="128"/>
      <c r="C42" s="21" t="s">
        <v>45</v>
      </c>
      <c r="D42" s="24">
        <v>4.1461375900000004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42" customHeight="1" x14ac:dyDescent="0.2">
      <c r="A45" s="144" t="s">
        <v>161</v>
      </c>
      <c r="B45" s="145"/>
      <c r="C45" s="21" t="s">
        <v>45</v>
      </c>
      <c r="D45" s="27">
        <v>786.12</v>
      </c>
      <c r="E45" s="23"/>
      <c r="F45" s="23"/>
      <c r="G45" s="23"/>
    </row>
    <row r="46" spans="1:7" ht="34.5" customHeight="1" x14ac:dyDescent="0.2">
      <c r="A46" s="144" t="s">
        <v>47</v>
      </c>
      <c r="B46" s="145"/>
      <c r="C46" s="21" t="s">
        <v>45</v>
      </c>
      <c r="D46" s="27">
        <v>0</v>
      </c>
      <c r="E46" s="23"/>
      <c r="F46" s="23"/>
      <c r="G46" s="23"/>
    </row>
  </sheetData>
  <mergeCells count="16">
    <mergeCell ref="A40:B40"/>
    <mergeCell ref="A42:B42"/>
    <mergeCell ref="A45:B45"/>
    <mergeCell ref="A46:B46"/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</mergeCells>
  <conditionalFormatting sqref="B36">
    <cfRule type="expression" dxfId="251" priority="9">
      <formula>AND($P36&gt;=500,$P36&lt;=899,$AD36&lt;0)</formula>
    </cfRule>
    <cfRule type="expression" dxfId="250" priority="10">
      <formula>AND($AD36&lt;0,$B36&lt;&gt;$AF36)</formula>
    </cfRule>
    <cfRule type="expression" dxfId="249" priority="11">
      <formula>OR(AND($Q36&gt;=1,$Q36&lt;=3,$R36=0,$B36=$AF36,$P36&lt;500),AND($B36&lt;&gt;$AF36,$AD36&gt;0))</formula>
    </cfRule>
    <cfRule type="expression" dxfId="248" priority="12">
      <formula>$Q36=99</formula>
    </cfRule>
  </conditionalFormatting>
  <conditionalFormatting sqref="C36:E36">
    <cfRule type="expression" dxfId="247" priority="5">
      <formula>AND($P36&gt;=500,$P36&lt;=899,$AD36&lt;0)</formula>
    </cfRule>
    <cfRule type="expression" dxfId="246" priority="6">
      <formula>AND($AD36&lt;0,$B36&lt;&gt;$AF36)</formula>
    </cfRule>
    <cfRule type="expression" dxfId="245" priority="7">
      <formula>OR(AND($Q36&gt;=1,$Q36&lt;=3,$R36=0,$B36=$AF36,$P36&lt;500),AND($B36&lt;&gt;$AF36,$AD36&gt;0))</formula>
    </cfRule>
    <cfRule type="expression" dxfId="244" priority="8">
      <formula>$Q36=99</formula>
    </cfRule>
  </conditionalFormatting>
  <conditionalFormatting sqref="B37:E37">
    <cfRule type="expression" dxfId="243" priority="1">
      <formula>AND($P37&gt;=500,$P37&lt;=899,$AD37&lt;0)</formula>
    </cfRule>
    <cfRule type="expression" dxfId="242" priority="2">
      <formula>AND($AD37&lt;0,$B37&lt;&gt;$AF37)</formula>
    </cfRule>
    <cfRule type="expression" dxfId="241" priority="3">
      <formula>OR(AND($Q37&gt;=1,$Q37&lt;=3,$R37=0,$B37=$AF37,$P37&lt;500),AND($B37&lt;&gt;$AF37,$AD37&gt;0))</formula>
    </cfRule>
    <cfRule type="expression" dxfId="240" priority="4">
      <formula>$Q37=99</formula>
    </cfRule>
  </conditionalFormatting>
  <conditionalFormatting sqref="B38:D38">
    <cfRule type="expression" dxfId="239" priority="13">
      <formula>AND($P38&gt;=500,$P38&lt;=899,$AD38&lt;0)</formula>
    </cfRule>
    <cfRule type="expression" dxfId="238" priority="14">
      <formula>AND($AD38&lt;0,#REF!&lt;&gt;$AF38)</formula>
    </cfRule>
    <cfRule type="expression" dxfId="237" priority="15">
      <formula>OR(AND($Q38&gt;=1,$Q38&lt;=3,$R38=0,#REF!=$AF38,$P38&lt;500),AND(#REF!&lt;&gt;$AF38,$AD38&gt;0))</formula>
    </cfRule>
    <cfRule type="expression" dxfId="236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382A1-871A-45A4-A7DC-DB3DAFB2D46A}">
  <sheetPr>
    <tabColor theme="2"/>
  </sheetPr>
  <dimension ref="A1:AB431"/>
  <sheetViews>
    <sheetView topLeftCell="A387" zoomScale="85" zoomScaleNormal="85" workbookViewId="0">
      <selection activeCell="P410" sqref="P410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48" t="s">
        <v>128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</row>
    <row r="2" spans="1:25" ht="16.5" x14ac:dyDescent="0.2">
      <c r="A2" s="149" t="s">
        <v>60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</row>
    <row r="3" spans="1:25" ht="16.5" x14ac:dyDescent="0.2">
      <c r="A3" s="41"/>
      <c r="B3" s="41"/>
      <c r="C3" s="41"/>
      <c r="D3" s="41"/>
      <c r="E3" s="41"/>
      <c r="F3" s="41"/>
      <c r="G3" s="41"/>
      <c r="H3" s="41"/>
      <c r="I3" s="41"/>
      <c r="J3" s="150" t="s">
        <v>129</v>
      </c>
      <c r="K3" s="151"/>
      <c r="L3" s="151"/>
      <c r="M3" s="152"/>
      <c r="N3" s="153"/>
      <c r="O3" s="153"/>
      <c r="P3" s="41"/>
      <c r="Q3" s="41"/>
      <c r="R3" s="41"/>
      <c r="S3" s="41"/>
      <c r="T3" s="41"/>
      <c r="U3" s="41"/>
      <c r="V3" s="41"/>
      <c r="W3" s="41"/>
      <c r="X3" s="41"/>
    </row>
    <row r="4" spans="1:25" ht="14.25" x14ac:dyDescent="0.2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</row>
    <row r="5" spans="1:25" ht="15" x14ac:dyDescent="0.2">
      <c r="A5" s="154" t="s">
        <v>61</v>
      </c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</row>
    <row r="6" spans="1:25" ht="18.75" customHeight="1" x14ac:dyDescent="0.2">
      <c r="A6" s="146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146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146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146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43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</row>
    <row r="11" spans="1:25" ht="15" customHeight="1" x14ac:dyDescent="0.2">
      <c r="A11" s="156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160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44" t="s">
        <v>69</v>
      </c>
      <c r="C13" s="45" t="s">
        <v>70</v>
      </c>
      <c r="D13" s="46" t="s">
        <v>71</v>
      </c>
      <c r="E13" s="45" t="s">
        <v>72</v>
      </c>
      <c r="F13" s="45" t="s">
        <v>73</v>
      </c>
      <c r="G13" s="45" t="s">
        <v>74</v>
      </c>
      <c r="H13" s="45" t="s">
        <v>75</v>
      </c>
      <c r="I13" s="45" t="s">
        <v>76</v>
      </c>
      <c r="J13" s="45" t="s">
        <v>77</v>
      </c>
      <c r="K13" s="44" t="s">
        <v>78</v>
      </c>
      <c r="L13" s="45" t="s">
        <v>79</v>
      </c>
      <c r="M13" s="47" t="s">
        <v>80</v>
      </c>
      <c r="N13" s="44" t="s">
        <v>81</v>
      </c>
      <c r="O13" s="45" t="s">
        <v>82</v>
      </c>
      <c r="P13" s="47" t="s">
        <v>83</v>
      </c>
      <c r="Q13" s="46" t="s">
        <v>84</v>
      </c>
      <c r="R13" s="45" t="s">
        <v>85</v>
      </c>
      <c r="S13" s="46" t="s">
        <v>86</v>
      </c>
      <c r="T13" s="45" t="s">
        <v>87</v>
      </c>
      <c r="U13" s="46" t="s">
        <v>88</v>
      </c>
      <c r="V13" s="45" t="s">
        <v>89</v>
      </c>
      <c r="W13" s="46" t="s">
        <v>90</v>
      </c>
      <c r="X13" s="45" t="s">
        <v>91</v>
      </c>
      <c r="Y13" s="45" t="s">
        <v>92</v>
      </c>
    </row>
    <row r="14" spans="1:25" s="23" customFormat="1" ht="14.25" customHeight="1" x14ac:dyDescent="0.2">
      <c r="A14" s="49" t="s">
        <v>130</v>
      </c>
      <c r="B14" s="50">
        <v>5110.7664650400002</v>
      </c>
      <c r="C14" s="50">
        <v>5163.7473449900008</v>
      </c>
      <c r="D14" s="50">
        <v>5186.9552512999999</v>
      </c>
      <c r="E14" s="50">
        <v>5200.5995482199996</v>
      </c>
      <c r="F14" s="50">
        <v>5201.2275917999996</v>
      </c>
      <c r="G14" s="50">
        <v>5167.5776478099997</v>
      </c>
      <c r="H14" s="50">
        <v>5134.6839747900003</v>
      </c>
      <c r="I14" s="50">
        <v>5078.6683155299997</v>
      </c>
      <c r="J14" s="50">
        <v>5053.9986245</v>
      </c>
      <c r="K14" s="50">
        <v>4966.8070566900005</v>
      </c>
      <c r="L14" s="50">
        <v>4993.1782952400008</v>
      </c>
      <c r="M14" s="50">
        <v>5010.8996478900008</v>
      </c>
      <c r="N14" s="50">
        <v>5049.69280884</v>
      </c>
      <c r="O14" s="50">
        <v>5060.6193265800002</v>
      </c>
      <c r="P14" s="50">
        <v>5074.6684949</v>
      </c>
      <c r="Q14" s="50">
        <v>5047.5347164200002</v>
      </c>
      <c r="R14" s="50">
        <v>5050.7505736000003</v>
      </c>
      <c r="S14" s="50">
        <v>5015.9288299400005</v>
      </c>
      <c r="T14" s="50">
        <v>5010.6207615900003</v>
      </c>
      <c r="U14" s="50">
        <v>5029.0264560400001</v>
      </c>
      <c r="V14" s="50">
        <v>5031.4444337500008</v>
      </c>
      <c r="W14" s="50">
        <v>5054.1679719700005</v>
      </c>
      <c r="X14" s="50">
        <v>5068.6104460000006</v>
      </c>
      <c r="Y14" s="50">
        <v>5112.3368088500001</v>
      </c>
    </row>
    <row r="15" spans="1:25" s="53" customFormat="1" ht="15.75" x14ac:dyDescent="0.3">
      <c r="A15" s="51" t="s">
        <v>131</v>
      </c>
      <c r="B15" s="52">
        <v>5077.7887625900003</v>
      </c>
      <c r="C15" s="52">
        <v>5054.9123300700003</v>
      </c>
      <c r="D15" s="52">
        <v>5080.0918025200008</v>
      </c>
      <c r="E15" s="52">
        <v>5094.1976430900004</v>
      </c>
      <c r="F15" s="52">
        <v>5096.7597030100005</v>
      </c>
      <c r="G15" s="52">
        <v>5065.6058430200001</v>
      </c>
      <c r="H15" s="52">
        <v>4947.4489659200008</v>
      </c>
      <c r="I15" s="52">
        <v>4894.5813844599998</v>
      </c>
      <c r="J15" s="52">
        <v>4868.9989814199998</v>
      </c>
      <c r="K15" s="52">
        <v>4889.9043956700007</v>
      </c>
      <c r="L15" s="52">
        <v>4887.4031740400005</v>
      </c>
      <c r="M15" s="52">
        <v>4889.9390421999997</v>
      </c>
      <c r="N15" s="52">
        <v>4919.2327190800006</v>
      </c>
      <c r="O15" s="52">
        <v>4967.1670304500003</v>
      </c>
      <c r="P15" s="52">
        <v>4984.3490131500002</v>
      </c>
      <c r="Q15" s="52">
        <v>4989.5772188000001</v>
      </c>
      <c r="R15" s="52">
        <v>4995.6754794000008</v>
      </c>
      <c r="S15" s="52">
        <v>4988.3390517600001</v>
      </c>
      <c r="T15" s="52">
        <v>4937.0608374100002</v>
      </c>
      <c r="U15" s="52">
        <v>4866.9352806000006</v>
      </c>
      <c r="V15" s="52">
        <v>4860.4039225500001</v>
      </c>
      <c r="W15" s="52">
        <v>4870.6065774100007</v>
      </c>
      <c r="X15" s="52">
        <v>4897.7994017800002</v>
      </c>
      <c r="Y15" s="52">
        <v>4948.6030832400002</v>
      </c>
    </row>
    <row r="16" spans="1:25" s="53" customFormat="1" ht="15.75" x14ac:dyDescent="0.3">
      <c r="A16" s="51" t="s">
        <v>132</v>
      </c>
      <c r="B16" s="52">
        <v>4975.3374954800001</v>
      </c>
      <c r="C16" s="52">
        <v>4986.35827006</v>
      </c>
      <c r="D16" s="52">
        <v>5011.4646777600001</v>
      </c>
      <c r="E16" s="52">
        <v>5018.4399620500008</v>
      </c>
      <c r="F16" s="52">
        <v>5002.9237743100002</v>
      </c>
      <c r="G16" s="52">
        <v>4990.5118579200007</v>
      </c>
      <c r="H16" s="52">
        <v>4978.2009629300001</v>
      </c>
      <c r="I16" s="52">
        <v>4883.8085053300001</v>
      </c>
      <c r="J16" s="52">
        <v>4895.8713879799998</v>
      </c>
      <c r="K16" s="52">
        <v>4874.7094945200006</v>
      </c>
      <c r="L16" s="52">
        <v>4853.0166011900001</v>
      </c>
      <c r="M16" s="52">
        <v>4860.9097424200008</v>
      </c>
      <c r="N16" s="52">
        <v>4889.0203087999998</v>
      </c>
      <c r="O16" s="52">
        <v>4970.2611983200004</v>
      </c>
      <c r="P16" s="52">
        <v>4983.74129111</v>
      </c>
      <c r="Q16" s="52">
        <v>4929.9547146599998</v>
      </c>
      <c r="R16" s="52">
        <v>4999.5238734300001</v>
      </c>
      <c r="S16" s="52">
        <v>4930.3900481700002</v>
      </c>
      <c r="T16" s="52">
        <v>4892.4363430000003</v>
      </c>
      <c r="U16" s="52">
        <v>4848.0227747200006</v>
      </c>
      <c r="V16" s="52">
        <v>4855.4352324700003</v>
      </c>
      <c r="W16" s="52">
        <v>4851.4126838200009</v>
      </c>
      <c r="X16" s="52">
        <v>4886.5720275500007</v>
      </c>
      <c r="Y16" s="52">
        <v>4970.2292671100004</v>
      </c>
    </row>
    <row r="17" spans="1:25" s="53" customFormat="1" ht="15.75" x14ac:dyDescent="0.3">
      <c r="A17" s="51" t="s">
        <v>133</v>
      </c>
      <c r="B17" s="52">
        <v>4902.2713440700009</v>
      </c>
      <c r="C17" s="52">
        <v>4940.4711717900009</v>
      </c>
      <c r="D17" s="52">
        <v>4953.5705246400003</v>
      </c>
      <c r="E17" s="52">
        <v>4952.6574962000004</v>
      </c>
      <c r="F17" s="52">
        <v>4934.9155447900002</v>
      </c>
      <c r="G17" s="52">
        <v>4910.8325901500002</v>
      </c>
      <c r="H17" s="52">
        <v>4852.5465548100001</v>
      </c>
      <c r="I17" s="52">
        <v>4791.76836138</v>
      </c>
      <c r="J17" s="52">
        <v>4772.7701550100001</v>
      </c>
      <c r="K17" s="52">
        <v>4760.6439430400005</v>
      </c>
      <c r="L17" s="52">
        <v>4770.8247348900004</v>
      </c>
      <c r="M17" s="52">
        <v>4787.3785066500004</v>
      </c>
      <c r="N17" s="52">
        <v>4827.4704938699997</v>
      </c>
      <c r="O17" s="52">
        <v>4857.6774959600007</v>
      </c>
      <c r="P17" s="52">
        <v>4872.4822324200004</v>
      </c>
      <c r="Q17" s="52">
        <v>4878.8601671100005</v>
      </c>
      <c r="R17" s="52">
        <v>4881.2256402800003</v>
      </c>
      <c r="S17" s="52">
        <v>4838.8885462100006</v>
      </c>
      <c r="T17" s="52">
        <v>4785.8236732900004</v>
      </c>
      <c r="U17" s="52">
        <v>4775.6975527100003</v>
      </c>
      <c r="V17" s="52">
        <v>4790.34443706</v>
      </c>
      <c r="W17" s="52">
        <v>4829.4508675800007</v>
      </c>
      <c r="X17" s="52">
        <v>4869.3062992000005</v>
      </c>
      <c r="Y17" s="52">
        <v>4901.9614061900002</v>
      </c>
    </row>
    <row r="18" spans="1:25" s="53" customFormat="1" ht="15.75" x14ac:dyDescent="0.3">
      <c r="A18" s="51" t="s">
        <v>134</v>
      </c>
      <c r="B18" s="52">
        <v>4923.8779011900006</v>
      </c>
      <c r="C18" s="52">
        <v>4964.8597227900009</v>
      </c>
      <c r="D18" s="52">
        <v>4984.6411969800001</v>
      </c>
      <c r="E18" s="52">
        <v>4985.4373455500008</v>
      </c>
      <c r="F18" s="52">
        <v>4992.93448833</v>
      </c>
      <c r="G18" s="52">
        <v>4967.2298423200009</v>
      </c>
      <c r="H18" s="52">
        <v>4940.2338461600002</v>
      </c>
      <c r="I18" s="52">
        <v>4918.4564945600005</v>
      </c>
      <c r="J18" s="52">
        <v>4903.4525944200004</v>
      </c>
      <c r="K18" s="52">
        <v>4827.7534135900005</v>
      </c>
      <c r="L18" s="52">
        <v>4792.4143021</v>
      </c>
      <c r="M18" s="52">
        <v>4806.3839574400008</v>
      </c>
      <c r="N18" s="52">
        <v>4817.9703772800003</v>
      </c>
      <c r="O18" s="52">
        <v>4849.6624246700003</v>
      </c>
      <c r="P18" s="52">
        <v>4882.5608871800005</v>
      </c>
      <c r="Q18" s="52">
        <v>4901.3130963399999</v>
      </c>
      <c r="R18" s="52">
        <v>4904.2808193500005</v>
      </c>
      <c r="S18" s="52">
        <v>4881.3684470200005</v>
      </c>
      <c r="T18" s="52">
        <v>4850.1058057600003</v>
      </c>
      <c r="U18" s="52">
        <v>4804.83805158</v>
      </c>
      <c r="V18" s="52">
        <v>4721.1860417799999</v>
      </c>
      <c r="W18" s="52">
        <v>4734.1270569400003</v>
      </c>
      <c r="X18" s="52">
        <v>4764.5802223500004</v>
      </c>
      <c r="Y18" s="52">
        <v>4873.8012614300005</v>
      </c>
    </row>
    <row r="19" spans="1:25" s="53" customFormat="1" ht="15.75" x14ac:dyDescent="0.3">
      <c r="A19" s="51" t="s">
        <v>135</v>
      </c>
      <c r="B19" s="52">
        <v>4922.5764640500001</v>
      </c>
      <c r="C19" s="52">
        <v>4945.8864396200006</v>
      </c>
      <c r="D19" s="52">
        <v>4967.7428410800003</v>
      </c>
      <c r="E19" s="52">
        <v>4992.6518763599997</v>
      </c>
      <c r="F19" s="52">
        <v>4986.0998038500002</v>
      </c>
      <c r="G19" s="52">
        <v>4981.8595508600001</v>
      </c>
      <c r="H19" s="52">
        <v>4924.5675962200003</v>
      </c>
      <c r="I19" s="52">
        <v>4862.4408830000002</v>
      </c>
      <c r="J19" s="52">
        <v>4841.2494390800002</v>
      </c>
      <c r="K19" s="52">
        <v>4826.2749750399998</v>
      </c>
      <c r="L19" s="52">
        <v>4828.81375716</v>
      </c>
      <c r="M19" s="52">
        <v>4825.0543649900001</v>
      </c>
      <c r="N19" s="52">
        <v>4846.8619960300002</v>
      </c>
      <c r="O19" s="52">
        <v>4870.4905533500005</v>
      </c>
      <c r="P19" s="52">
        <v>4882.2397578500004</v>
      </c>
      <c r="Q19" s="52">
        <v>4888.7390944500003</v>
      </c>
      <c r="R19" s="52">
        <v>4895.5048470700003</v>
      </c>
      <c r="S19" s="52">
        <v>4856.2465247</v>
      </c>
      <c r="T19" s="52">
        <v>4838.2395832900002</v>
      </c>
      <c r="U19" s="52">
        <v>4814.6725574000002</v>
      </c>
      <c r="V19" s="52">
        <v>4805.5801555899998</v>
      </c>
      <c r="W19" s="52">
        <v>4813.8184631900003</v>
      </c>
      <c r="X19" s="52">
        <v>4850.9945022299999</v>
      </c>
      <c r="Y19" s="52">
        <v>4902.3117672000008</v>
      </c>
    </row>
    <row r="20" spans="1:25" s="53" customFormat="1" ht="15.75" x14ac:dyDescent="0.3">
      <c r="A20" s="51" t="s">
        <v>136</v>
      </c>
      <c r="B20" s="52">
        <v>5013.4025189900003</v>
      </c>
      <c r="C20" s="52">
        <v>5062.1823491900004</v>
      </c>
      <c r="D20" s="52">
        <v>5126.93198871</v>
      </c>
      <c r="E20" s="52">
        <v>5121.1127462900004</v>
      </c>
      <c r="F20" s="52">
        <v>5106.9880451400004</v>
      </c>
      <c r="G20" s="52">
        <v>5075.1337897499998</v>
      </c>
      <c r="H20" s="52">
        <v>4997.3070510400003</v>
      </c>
      <c r="I20" s="52">
        <v>4948.9086710000001</v>
      </c>
      <c r="J20" s="52">
        <v>4921.2073317400009</v>
      </c>
      <c r="K20" s="52">
        <v>4892.8997996899998</v>
      </c>
      <c r="L20" s="52">
        <v>4881.9664395899999</v>
      </c>
      <c r="M20" s="52">
        <v>4904.33034219</v>
      </c>
      <c r="N20" s="52">
        <v>4906.5974819599996</v>
      </c>
      <c r="O20" s="52">
        <v>4946.1639412800005</v>
      </c>
      <c r="P20" s="52">
        <v>4962.7442569699997</v>
      </c>
      <c r="Q20" s="52">
        <v>4962.9777572399998</v>
      </c>
      <c r="R20" s="52">
        <v>4956.7973964800003</v>
      </c>
      <c r="S20" s="52">
        <v>4949.3935274200003</v>
      </c>
      <c r="T20" s="52">
        <v>4922.2949147100007</v>
      </c>
      <c r="U20" s="52">
        <v>4879.0178853400002</v>
      </c>
      <c r="V20" s="52">
        <v>4878.2465972600003</v>
      </c>
      <c r="W20" s="52">
        <v>4894.9044768300009</v>
      </c>
      <c r="X20" s="52">
        <v>4931.4515564400008</v>
      </c>
      <c r="Y20" s="52">
        <v>4929.0619511799996</v>
      </c>
    </row>
    <row r="21" spans="1:25" s="53" customFormat="1" ht="15.75" x14ac:dyDescent="0.3">
      <c r="A21" s="51" t="s">
        <v>137</v>
      </c>
      <c r="B21" s="52">
        <v>4981.9926703500005</v>
      </c>
      <c r="C21" s="52">
        <v>5001.1643757600004</v>
      </c>
      <c r="D21" s="52">
        <v>5021.7182906199996</v>
      </c>
      <c r="E21" s="52">
        <v>5032.8025390500006</v>
      </c>
      <c r="F21" s="52">
        <v>5035.1637850400002</v>
      </c>
      <c r="G21" s="52">
        <v>5027.7986550900005</v>
      </c>
      <c r="H21" s="52">
        <v>4998.9479688700003</v>
      </c>
      <c r="I21" s="52">
        <v>4868.4289575100001</v>
      </c>
      <c r="J21" s="52">
        <v>4893.6530540000003</v>
      </c>
      <c r="K21" s="52">
        <v>4909.4826442400008</v>
      </c>
      <c r="L21" s="52">
        <v>4883.2925794599996</v>
      </c>
      <c r="M21" s="52">
        <v>4872.5064882700008</v>
      </c>
      <c r="N21" s="52">
        <v>4862.4496051799997</v>
      </c>
      <c r="O21" s="52">
        <v>4864.8005525999997</v>
      </c>
      <c r="P21" s="52">
        <v>4860.9117882800001</v>
      </c>
      <c r="Q21" s="52">
        <v>4856.47926835</v>
      </c>
      <c r="R21" s="52">
        <v>4871.1289385500004</v>
      </c>
      <c r="S21" s="52">
        <v>4880.3292366400001</v>
      </c>
      <c r="T21" s="52">
        <v>4880.00225692</v>
      </c>
      <c r="U21" s="52">
        <v>4839.3382316300003</v>
      </c>
      <c r="V21" s="52">
        <v>4827.8690388200002</v>
      </c>
      <c r="W21" s="52">
        <v>4842.9029872800002</v>
      </c>
      <c r="X21" s="52">
        <v>4895.1788171700009</v>
      </c>
      <c r="Y21" s="52">
        <v>4940.7664607900006</v>
      </c>
    </row>
    <row r="22" spans="1:25" s="53" customFormat="1" ht="15.75" x14ac:dyDescent="0.3">
      <c r="A22" s="51" t="s">
        <v>138</v>
      </c>
      <c r="B22" s="52">
        <v>4978.1469282400003</v>
      </c>
      <c r="C22" s="52">
        <v>5033.0652499200005</v>
      </c>
      <c r="D22" s="52">
        <v>5055.6148001500005</v>
      </c>
      <c r="E22" s="52">
        <v>5070.6355965300008</v>
      </c>
      <c r="F22" s="52">
        <v>5069.8720919799998</v>
      </c>
      <c r="G22" s="52">
        <v>5035.3546633200003</v>
      </c>
      <c r="H22" s="52">
        <v>4981.6893111900008</v>
      </c>
      <c r="I22" s="52">
        <v>4919.0658836599996</v>
      </c>
      <c r="J22" s="52">
        <v>4897.0251162000004</v>
      </c>
      <c r="K22" s="52">
        <v>4874.5299539300004</v>
      </c>
      <c r="L22" s="52">
        <v>4867.3461437200003</v>
      </c>
      <c r="M22" s="52">
        <v>4895.5419084200003</v>
      </c>
      <c r="N22" s="52">
        <v>4918.6594276699998</v>
      </c>
      <c r="O22" s="52">
        <v>4963.9054759000001</v>
      </c>
      <c r="P22" s="52">
        <v>4978.8817952200006</v>
      </c>
      <c r="Q22" s="52">
        <v>4992.74020311</v>
      </c>
      <c r="R22" s="52">
        <v>5000.6390544300002</v>
      </c>
      <c r="S22" s="52">
        <v>4961.9473053800002</v>
      </c>
      <c r="T22" s="52">
        <v>4914.6922316700002</v>
      </c>
      <c r="U22" s="52">
        <v>4868.9601916499996</v>
      </c>
      <c r="V22" s="52">
        <v>4854.7647257900007</v>
      </c>
      <c r="W22" s="52">
        <v>4862.3675588599999</v>
      </c>
      <c r="X22" s="52">
        <v>4900.3418744200007</v>
      </c>
      <c r="Y22" s="52">
        <v>4927.7897765800008</v>
      </c>
    </row>
    <row r="23" spans="1:25" s="53" customFormat="1" ht="15.75" x14ac:dyDescent="0.3">
      <c r="A23" s="51" t="s">
        <v>139</v>
      </c>
      <c r="B23" s="52">
        <v>4996.8915456200002</v>
      </c>
      <c r="C23" s="52">
        <v>5002.65305128</v>
      </c>
      <c r="D23" s="52">
        <v>5003.0201888400006</v>
      </c>
      <c r="E23" s="52">
        <v>5023.08589398</v>
      </c>
      <c r="F23" s="52">
        <v>5029.8698302400007</v>
      </c>
      <c r="G23" s="52">
        <v>5027.5793476400004</v>
      </c>
      <c r="H23" s="52">
        <v>4985.5403470199999</v>
      </c>
      <c r="I23" s="52">
        <v>4915.4516518199998</v>
      </c>
      <c r="J23" s="52">
        <v>4892.1703170100009</v>
      </c>
      <c r="K23" s="52">
        <v>4870.0682088900003</v>
      </c>
      <c r="L23" s="52">
        <v>4870.8930907900003</v>
      </c>
      <c r="M23" s="52">
        <v>4907.1669351300006</v>
      </c>
      <c r="N23" s="52">
        <v>4957.5983402800002</v>
      </c>
      <c r="O23" s="52">
        <v>5000.8628482000004</v>
      </c>
      <c r="P23" s="52">
        <v>5014.2957174200001</v>
      </c>
      <c r="Q23" s="52">
        <v>5007.2738503800001</v>
      </c>
      <c r="R23" s="52">
        <v>5012.5855241600002</v>
      </c>
      <c r="S23" s="52">
        <v>5002.9686006900001</v>
      </c>
      <c r="T23" s="52">
        <v>4961.2913772100001</v>
      </c>
      <c r="U23" s="52">
        <v>4940.2191512299996</v>
      </c>
      <c r="V23" s="52">
        <v>4943.4033483700005</v>
      </c>
      <c r="W23" s="52">
        <v>4940.4708485900001</v>
      </c>
      <c r="X23" s="52">
        <v>4979.4541361400006</v>
      </c>
      <c r="Y23" s="52">
        <v>4985.6314510000002</v>
      </c>
    </row>
    <row r="24" spans="1:25" s="53" customFormat="1" ht="15.75" x14ac:dyDescent="0.3">
      <c r="A24" s="51" t="s">
        <v>140</v>
      </c>
      <c r="B24" s="52">
        <v>4940.0464043499996</v>
      </c>
      <c r="C24" s="52">
        <v>5006.3601912100003</v>
      </c>
      <c r="D24" s="52">
        <v>5038.9589483100008</v>
      </c>
      <c r="E24" s="52">
        <v>5028.6489146700005</v>
      </c>
      <c r="F24" s="52">
        <v>5023.4083375299997</v>
      </c>
      <c r="G24" s="52">
        <v>5008.68644804</v>
      </c>
      <c r="H24" s="52">
        <v>5005.1606106700001</v>
      </c>
      <c r="I24" s="52">
        <v>4982.1188517800001</v>
      </c>
      <c r="J24" s="52">
        <v>4895.5392233900002</v>
      </c>
      <c r="K24" s="52">
        <v>4770.1538451900005</v>
      </c>
      <c r="L24" s="52">
        <v>4755.1107783300004</v>
      </c>
      <c r="M24" s="52">
        <v>4699.0644896600006</v>
      </c>
      <c r="N24" s="52">
        <v>4762.0391228799999</v>
      </c>
      <c r="O24" s="52">
        <v>4815.8053763900007</v>
      </c>
      <c r="P24" s="52">
        <v>4843.2834501800007</v>
      </c>
      <c r="Q24" s="52">
        <v>4854.8692082100006</v>
      </c>
      <c r="R24" s="52">
        <v>4866.2396021000004</v>
      </c>
      <c r="S24" s="52">
        <v>4859.8971623800007</v>
      </c>
      <c r="T24" s="52">
        <v>4829.1693863</v>
      </c>
      <c r="U24" s="52">
        <v>4799.8997759900003</v>
      </c>
      <c r="V24" s="52">
        <v>4782.8928261900001</v>
      </c>
      <c r="W24" s="52">
        <v>4795.1307888199999</v>
      </c>
      <c r="X24" s="52">
        <v>4843.6089409400001</v>
      </c>
      <c r="Y24" s="52">
        <v>4897.5817641900003</v>
      </c>
    </row>
    <row r="25" spans="1:25" s="53" customFormat="1" ht="15.75" x14ac:dyDescent="0.3">
      <c r="A25" s="51" t="s">
        <v>141</v>
      </c>
      <c r="B25" s="52">
        <v>4955.5231092000004</v>
      </c>
      <c r="C25" s="52">
        <v>5026.1299724</v>
      </c>
      <c r="D25" s="52">
        <v>5061.8960107000003</v>
      </c>
      <c r="E25" s="52">
        <v>5049.2998232099999</v>
      </c>
      <c r="F25" s="52">
        <v>5052.5787298900004</v>
      </c>
      <c r="G25" s="52">
        <v>5046.1910771100002</v>
      </c>
      <c r="H25" s="52">
        <v>5030.1136676900005</v>
      </c>
      <c r="I25" s="52">
        <v>4988.0808410299996</v>
      </c>
      <c r="J25" s="52">
        <v>4956.6606546200001</v>
      </c>
      <c r="K25" s="52">
        <v>4868.3325553600007</v>
      </c>
      <c r="L25" s="52">
        <v>4835.4212391300007</v>
      </c>
      <c r="M25" s="52">
        <v>4837.9198561100002</v>
      </c>
      <c r="N25" s="52">
        <v>4870.5803336700001</v>
      </c>
      <c r="O25" s="52">
        <v>4900.7854023</v>
      </c>
      <c r="P25" s="52">
        <v>4920.7276199900007</v>
      </c>
      <c r="Q25" s="52">
        <v>4934.2068517400003</v>
      </c>
      <c r="R25" s="52">
        <v>4929.6015868900004</v>
      </c>
      <c r="S25" s="52">
        <v>4906.4962725200003</v>
      </c>
      <c r="T25" s="52">
        <v>4875.7898947400008</v>
      </c>
      <c r="U25" s="52">
        <v>4849.3538304600006</v>
      </c>
      <c r="V25" s="52">
        <v>4886.4002300200009</v>
      </c>
      <c r="W25" s="52">
        <v>4892.7301908299996</v>
      </c>
      <c r="X25" s="52">
        <v>4941.4974260700001</v>
      </c>
      <c r="Y25" s="52">
        <v>4977.1954800100002</v>
      </c>
    </row>
    <row r="26" spans="1:25" s="53" customFormat="1" ht="15.75" x14ac:dyDescent="0.3">
      <c r="A26" s="51" t="s">
        <v>142</v>
      </c>
      <c r="B26" s="52">
        <v>4973.4736183000005</v>
      </c>
      <c r="C26" s="52">
        <v>5015.7613967699999</v>
      </c>
      <c r="D26" s="52">
        <v>5057.1365923000003</v>
      </c>
      <c r="E26" s="52">
        <v>5058.6972977200003</v>
      </c>
      <c r="F26" s="52">
        <v>5074.15164129</v>
      </c>
      <c r="G26" s="52">
        <v>5045.8292852499999</v>
      </c>
      <c r="H26" s="52">
        <v>4994.7971387500002</v>
      </c>
      <c r="I26" s="52">
        <v>4951.4524856600001</v>
      </c>
      <c r="J26" s="52">
        <v>4951.6144074200001</v>
      </c>
      <c r="K26" s="52">
        <v>4901.9117320400001</v>
      </c>
      <c r="L26" s="52">
        <v>4908.5383401600002</v>
      </c>
      <c r="M26" s="52">
        <v>4912.5238164700004</v>
      </c>
      <c r="N26" s="52">
        <v>4939.2427943399998</v>
      </c>
      <c r="O26" s="52">
        <v>4966.6737715800009</v>
      </c>
      <c r="P26" s="52">
        <v>4971.4933453900003</v>
      </c>
      <c r="Q26" s="52">
        <v>4966.9328598299999</v>
      </c>
      <c r="R26" s="52">
        <v>4971.0419061600005</v>
      </c>
      <c r="S26" s="52">
        <v>4963.4602982400002</v>
      </c>
      <c r="T26" s="52">
        <v>4938.5828342200002</v>
      </c>
      <c r="U26" s="52">
        <v>4906.1411805500002</v>
      </c>
      <c r="V26" s="52">
        <v>4903.0320282100001</v>
      </c>
      <c r="W26" s="52">
        <v>4899.8810496900005</v>
      </c>
      <c r="X26" s="52">
        <v>4952.8685084999997</v>
      </c>
      <c r="Y26" s="52">
        <v>4945.2714098899996</v>
      </c>
    </row>
    <row r="27" spans="1:25" s="53" customFormat="1" ht="15.75" x14ac:dyDescent="0.3">
      <c r="A27" s="51" t="s">
        <v>143</v>
      </c>
      <c r="B27" s="52">
        <v>5045.1275120400005</v>
      </c>
      <c r="C27" s="52">
        <v>5117.3324032</v>
      </c>
      <c r="D27" s="52">
        <v>5162.0962158399998</v>
      </c>
      <c r="E27" s="52">
        <v>5168.2078032600002</v>
      </c>
      <c r="F27" s="52">
        <v>5165.7205284700003</v>
      </c>
      <c r="G27" s="52">
        <v>5149.3558951600007</v>
      </c>
      <c r="H27" s="52">
        <v>5070.5675725900001</v>
      </c>
      <c r="I27" s="52">
        <v>4987.0892866800004</v>
      </c>
      <c r="J27" s="52">
        <v>4992.1869847300004</v>
      </c>
      <c r="K27" s="52">
        <v>4943.4880107000008</v>
      </c>
      <c r="L27" s="52">
        <v>4930.5571447599996</v>
      </c>
      <c r="M27" s="52">
        <v>4899.1605762100007</v>
      </c>
      <c r="N27" s="52">
        <v>4938.7821885100002</v>
      </c>
      <c r="O27" s="52">
        <v>4975.4814836100004</v>
      </c>
      <c r="P27" s="52">
        <v>4983.1448561899997</v>
      </c>
      <c r="Q27" s="52">
        <v>4992.5948532100001</v>
      </c>
      <c r="R27" s="52">
        <v>4979.8040761200009</v>
      </c>
      <c r="S27" s="52">
        <v>4951.3106169800003</v>
      </c>
      <c r="T27" s="52">
        <v>4931.7481275999999</v>
      </c>
      <c r="U27" s="52">
        <v>4899.2881012800008</v>
      </c>
      <c r="V27" s="52">
        <v>4921.6142908100001</v>
      </c>
      <c r="W27" s="52">
        <v>4941.8561922200006</v>
      </c>
      <c r="X27" s="52">
        <v>4990.2083433500002</v>
      </c>
      <c r="Y27" s="52">
        <v>5000.36654155</v>
      </c>
    </row>
    <row r="28" spans="1:25" s="53" customFormat="1" ht="15.75" x14ac:dyDescent="0.3">
      <c r="A28" s="51" t="s">
        <v>144</v>
      </c>
      <c r="B28" s="52">
        <v>5030.4250793000001</v>
      </c>
      <c r="C28" s="52">
        <v>5099.4816438300004</v>
      </c>
      <c r="D28" s="52">
        <v>5139.9989342099998</v>
      </c>
      <c r="E28" s="52">
        <v>5148.7225593000003</v>
      </c>
      <c r="F28" s="52">
        <v>5150.9445634500007</v>
      </c>
      <c r="G28" s="52">
        <v>5132.8173055400002</v>
      </c>
      <c r="H28" s="52">
        <v>5046.1563480100003</v>
      </c>
      <c r="I28" s="52">
        <v>4962.9781048000004</v>
      </c>
      <c r="J28" s="52">
        <v>4964.5860585400005</v>
      </c>
      <c r="K28" s="52">
        <v>4914.8499568700008</v>
      </c>
      <c r="L28" s="52">
        <v>4900.9529436800003</v>
      </c>
      <c r="M28" s="52">
        <v>4913.7727605199998</v>
      </c>
      <c r="N28" s="52">
        <v>4954.8889229800006</v>
      </c>
      <c r="O28" s="52">
        <v>4966.2018195000001</v>
      </c>
      <c r="P28" s="52">
        <v>4971.4033769500002</v>
      </c>
      <c r="Q28" s="52">
        <v>4985.8804598700008</v>
      </c>
      <c r="R28" s="52">
        <v>4978.5471347900002</v>
      </c>
      <c r="S28" s="52">
        <v>4950.7944565100006</v>
      </c>
      <c r="T28" s="52">
        <v>4922.4643647000003</v>
      </c>
      <c r="U28" s="52">
        <v>4888.3924639899997</v>
      </c>
      <c r="V28" s="52">
        <v>4888.8723460399997</v>
      </c>
      <c r="W28" s="52">
        <v>4905.8298105100002</v>
      </c>
      <c r="X28" s="52">
        <v>4950.0679190700002</v>
      </c>
      <c r="Y28" s="52">
        <v>4975.9099869800002</v>
      </c>
    </row>
    <row r="29" spans="1:25" s="53" customFormat="1" ht="15.75" x14ac:dyDescent="0.3">
      <c r="A29" s="51" t="s">
        <v>145</v>
      </c>
      <c r="B29" s="52">
        <v>4978.3268769300003</v>
      </c>
      <c r="C29" s="52">
        <v>5053.1491175000001</v>
      </c>
      <c r="D29" s="52">
        <v>5081.4633174700002</v>
      </c>
      <c r="E29" s="52">
        <v>5103.6843652900006</v>
      </c>
      <c r="F29" s="52">
        <v>5109.3958896599997</v>
      </c>
      <c r="G29" s="52">
        <v>5084.9267830200006</v>
      </c>
      <c r="H29" s="52">
        <v>4999.8766560399999</v>
      </c>
      <c r="I29" s="52">
        <v>4964.8211537300003</v>
      </c>
      <c r="J29" s="52">
        <v>4963.0226852100004</v>
      </c>
      <c r="K29" s="52">
        <v>4943.1550121600003</v>
      </c>
      <c r="L29" s="52">
        <v>4972.9873710400007</v>
      </c>
      <c r="M29" s="52">
        <v>5010.36511823</v>
      </c>
      <c r="N29" s="52">
        <v>5050.8108578400006</v>
      </c>
      <c r="O29" s="52">
        <v>5063.8532845700001</v>
      </c>
      <c r="P29" s="52">
        <v>5077.8010029800007</v>
      </c>
      <c r="Q29" s="52">
        <v>5077.2375440200003</v>
      </c>
      <c r="R29" s="52">
        <v>5093.8071944800004</v>
      </c>
      <c r="S29" s="52">
        <v>5071.1512481299997</v>
      </c>
      <c r="T29" s="52">
        <v>5001.2610587199997</v>
      </c>
      <c r="U29" s="52">
        <v>4956.8280465400003</v>
      </c>
      <c r="V29" s="52">
        <v>4950.9457781600004</v>
      </c>
      <c r="W29" s="52">
        <v>4978.8742939200001</v>
      </c>
      <c r="X29" s="52">
        <v>4958.4521198800003</v>
      </c>
      <c r="Y29" s="52">
        <v>4992.5641440199997</v>
      </c>
    </row>
    <row r="30" spans="1:25" s="53" customFormat="1" ht="15.75" x14ac:dyDescent="0.3">
      <c r="A30" s="51" t="s">
        <v>146</v>
      </c>
      <c r="B30" s="52">
        <v>5050.7878231400009</v>
      </c>
      <c r="C30" s="52">
        <v>5113.5948496000001</v>
      </c>
      <c r="D30" s="52">
        <v>5121.8050046500002</v>
      </c>
      <c r="E30" s="52">
        <v>5109.6598028500002</v>
      </c>
      <c r="F30" s="52">
        <v>5119.3739384700002</v>
      </c>
      <c r="G30" s="52">
        <v>5102.7296855900004</v>
      </c>
      <c r="H30" s="52">
        <v>5047.5817736900008</v>
      </c>
      <c r="I30" s="52">
        <v>4955.0200905399997</v>
      </c>
      <c r="J30" s="52">
        <v>4959.5900337700004</v>
      </c>
      <c r="K30" s="52">
        <v>4949.3300848500003</v>
      </c>
      <c r="L30" s="52">
        <v>4940.0101584000004</v>
      </c>
      <c r="M30" s="52">
        <v>4954.4767690200006</v>
      </c>
      <c r="N30" s="52">
        <v>4991.4004015299997</v>
      </c>
      <c r="O30" s="52">
        <v>5016.3700696300002</v>
      </c>
      <c r="P30" s="52">
        <v>5020.7962063200002</v>
      </c>
      <c r="Q30" s="52">
        <v>5033.0728754700003</v>
      </c>
      <c r="R30" s="52">
        <v>5015.1015404900008</v>
      </c>
      <c r="S30" s="52">
        <v>4990.1711429799998</v>
      </c>
      <c r="T30" s="52">
        <v>4966.2069376199997</v>
      </c>
      <c r="U30" s="52">
        <v>4939.7410532499998</v>
      </c>
      <c r="V30" s="52">
        <v>4943.2730282499997</v>
      </c>
      <c r="W30" s="52">
        <v>4946.7401652500002</v>
      </c>
      <c r="X30" s="52">
        <v>5005.8212044100001</v>
      </c>
      <c r="Y30" s="52">
        <v>5051.2301699</v>
      </c>
    </row>
    <row r="31" spans="1:25" s="53" customFormat="1" ht="15.75" x14ac:dyDescent="0.3">
      <c r="A31" s="51" t="s">
        <v>147</v>
      </c>
      <c r="B31" s="52">
        <v>4871.0471215100006</v>
      </c>
      <c r="C31" s="52">
        <v>4930.2399643400004</v>
      </c>
      <c r="D31" s="52">
        <v>4964.7001871800003</v>
      </c>
      <c r="E31" s="52">
        <v>4966.7649794299996</v>
      </c>
      <c r="F31" s="52">
        <v>4990.8275495400003</v>
      </c>
      <c r="G31" s="52">
        <v>4964.4424416500005</v>
      </c>
      <c r="H31" s="52">
        <v>4960.0412779300004</v>
      </c>
      <c r="I31" s="52">
        <v>4938.0002865799997</v>
      </c>
      <c r="J31" s="52">
        <v>4884.1163849100003</v>
      </c>
      <c r="K31" s="52">
        <v>4804.4232922500005</v>
      </c>
      <c r="L31" s="52">
        <v>4746.64278466</v>
      </c>
      <c r="M31" s="52">
        <v>4731.34168219</v>
      </c>
      <c r="N31" s="52">
        <v>4772.96180688</v>
      </c>
      <c r="O31" s="52">
        <v>4740.7360169100002</v>
      </c>
      <c r="P31" s="52">
        <v>4762.2319994999998</v>
      </c>
      <c r="Q31" s="52">
        <v>4771.3936233900004</v>
      </c>
      <c r="R31" s="52">
        <v>4833.2731853799996</v>
      </c>
      <c r="S31" s="52">
        <v>4788.1450551300004</v>
      </c>
      <c r="T31" s="52">
        <v>4776.9409935800004</v>
      </c>
      <c r="U31" s="52">
        <v>4763.9703409800004</v>
      </c>
      <c r="V31" s="52">
        <v>4724.7463954000004</v>
      </c>
      <c r="W31" s="52">
        <v>4740.0921751599999</v>
      </c>
      <c r="X31" s="52">
        <v>4786.7687920600001</v>
      </c>
      <c r="Y31" s="52">
        <v>4818.0477242500001</v>
      </c>
    </row>
    <row r="32" spans="1:25" s="53" customFormat="1" ht="15.75" x14ac:dyDescent="0.3">
      <c r="A32" s="51" t="s">
        <v>148</v>
      </c>
      <c r="B32" s="52">
        <v>4868.6726155300003</v>
      </c>
      <c r="C32" s="52">
        <v>4906.6978674300008</v>
      </c>
      <c r="D32" s="52">
        <v>4986.2274160500001</v>
      </c>
      <c r="E32" s="52">
        <v>4986.3930472200009</v>
      </c>
      <c r="F32" s="52">
        <v>4989.0629437200005</v>
      </c>
      <c r="G32" s="52">
        <v>4982.9828487499999</v>
      </c>
      <c r="H32" s="52">
        <v>4969.5360812400004</v>
      </c>
      <c r="I32" s="52">
        <v>4914.1214512099996</v>
      </c>
      <c r="J32" s="52">
        <v>4904.7664830900003</v>
      </c>
      <c r="K32" s="52">
        <v>4825.5471518100003</v>
      </c>
      <c r="L32" s="52">
        <v>4786.7202298500006</v>
      </c>
      <c r="M32" s="52">
        <v>4781.1791637900005</v>
      </c>
      <c r="N32" s="52">
        <v>4806.4390945000005</v>
      </c>
      <c r="O32" s="52">
        <v>4831.2353506300005</v>
      </c>
      <c r="P32" s="52">
        <v>4834.7815492299997</v>
      </c>
      <c r="Q32" s="52">
        <v>4839.9861765900005</v>
      </c>
      <c r="R32" s="52">
        <v>4846.4193477400004</v>
      </c>
      <c r="S32" s="52">
        <v>4822.90405379</v>
      </c>
      <c r="T32" s="52">
        <v>4807.54860095</v>
      </c>
      <c r="U32" s="52">
        <v>4770.5596419900003</v>
      </c>
      <c r="V32" s="52">
        <v>4754.90565917</v>
      </c>
      <c r="W32" s="52">
        <v>4762.0307053800007</v>
      </c>
      <c r="X32" s="52">
        <v>4813.2255440999998</v>
      </c>
      <c r="Y32" s="52">
        <v>4875.5505711599999</v>
      </c>
    </row>
    <row r="33" spans="1:28" s="53" customFormat="1" ht="15.75" x14ac:dyDescent="0.3">
      <c r="A33" s="51" t="s">
        <v>149</v>
      </c>
      <c r="B33" s="52">
        <v>4876.6892560300003</v>
      </c>
      <c r="C33" s="52">
        <v>4931.5430319300003</v>
      </c>
      <c r="D33" s="52">
        <v>4955.9762020800008</v>
      </c>
      <c r="E33" s="52">
        <v>4974.6474121900001</v>
      </c>
      <c r="F33" s="52">
        <v>4959.5609322700002</v>
      </c>
      <c r="G33" s="52">
        <v>4948.4636847600004</v>
      </c>
      <c r="H33" s="52">
        <v>4987.9120791200003</v>
      </c>
      <c r="I33" s="52">
        <v>4885.7688200900002</v>
      </c>
      <c r="J33" s="52">
        <v>4881.6028297000003</v>
      </c>
      <c r="K33" s="52">
        <v>4842.3288428699998</v>
      </c>
      <c r="L33" s="52">
        <v>4831.7292948600007</v>
      </c>
      <c r="M33" s="52">
        <v>4847.8830874800005</v>
      </c>
      <c r="N33" s="52">
        <v>4897.0908264400005</v>
      </c>
      <c r="O33" s="52">
        <v>4931.1728992999997</v>
      </c>
      <c r="P33" s="52">
        <v>4938.3655688600002</v>
      </c>
      <c r="Q33" s="52">
        <v>4950.8334549499996</v>
      </c>
      <c r="R33" s="52">
        <v>4946.1186398600003</v>
      </c>
      <c r="S33" s="52">
        <v>4924.3972755699997</v>
      </c>
      <c r="T33" s="52">
        <v>4892.8718548899997</v>
      </c>
      <c r="U33" s="52">
        <v>4846.8792117200001</v>
      </c>
      <c r="V33" s="52">
        <v>4831.4555337399997</v>
      </c>
      <c r="W33" s="52">
        <v>4830.8728733099997</v>
      </c>
      <c r="X33" s="52">
        <v>4882.7737717399996</v>
      </c>
      <c r="Y33" s="52">
        <v>4927.6597160900001</v>
      </c>
    </row>
    <row r="34" spans="1:28" s="53" customFormat="1" ht="15.75" x14ac:dyDescent="0.3">
      <c r="A34" s="51" t="s">
        <v>150</v>
      </c>
      <c r="B34" s="52">
        <v>4830.7679173899996</v>
      </c>
      <c r="C34" s="52">
        <v>4883.1984456000009</v>
      </c>
      <c r="D34" s="52">
        <v>4915.2076249199999</v>
      </c>
      <c r="E34" s="52">
        <v>4922.8148775400005</v>
      </c>
      <c r="F34" s="52">
        <v>4886.5875041199997</v>
      </c>
      <c r="G34" s="52">
        <v>4889.0254178800005</v>
      </c>
      <c r="H34" s="52">
        <v>4818.9307585400002</v>
      </c>
      <c r="I34" s="52">
        <v>4747.0356302199998</v>
      </c>
      <c r="J34" s="52">
        <v>4745.1351562700002</v>
      </c>
      <c r="K34" s="52">
        <v>4727.5609007000003</v>
      </c>
      <c r="L34" s="52">
        <v>4955.2464215399996</v>
      </c>
      <c r="M34" s="52">
        <v>4991.9538750800002</v>
      </c>
      <c r="N34" s="52">
        <v>5019.1689436400002</v>
      </c>
      <c r="O34" s="52">
        <v>5058.5891511600003</v>
      </c>
      <c r="P34" s="52">
        <v>5082.2821236899999</v>
      </c>
      <c r="Q34" s="52">
        <v>5097.03913792</v>
      </c>
      <c r="R34" s="52">
        <v>5136.10125014</v>
      </c>
      <c r="S34" s="52">
        <v>5201.0062791800001</v>
      </c>
      <c r="T34" s="52">
        <v>5120.1355051600003</v>
      </c>
      <c r="U34" s="52">
        <v>5021.3007982400004</v>
      </c>
      <c r="V34" s="52">
        <v>4990.2150863200004</v>
      </c>
      <c r="W34" s="52">
        <v>4990.1748097199998</v>
      </c>
      <c r="X34" s="52">
        <v>5013.9797429600003</v>
      </c>
      <c r="Y34" s="52">
        <v>5038.2925485200003</v>
      </c>
    </row>
    <row r="35" spans="1:28" s="53" customFormat="1" ht="15.75" x14ac:dyDescent="0.3">
      <c r="A35" s="51" t="s">
        <v>151</v>
      </c>
      <c r="B35" s="52">
        <v>4999.4576668500004</v>
      </c>
      <c r="C35" s="52">
        <v>5057.2078230000006</v>
      </c>
      <c r="D35" s="52">
        <v>5149.5994446599998</v>
      </c>
      <c r="E35" s="52">
        <v>5163.2992760800007</v>
      </c>
      <c r="F35" s="52">
        <v>5182.3041723100005</v>
      </c>
      <c r="G35" s="52">
        <v>5141.6609820200001</v>
      </c>
      <c r="H35" s="52">
        <v>5071.6968408900002</v>
      </c>
      <c r="I35" s="52">
        <v>5004.6505819600006</v>
      </c>
      <c r="J35" s="52">
        <v>4992.3743305799999</v>
      </c>
      <c r="K35" s="52">
        <v>4966.1300332400006</v>
      </c>
      <c r="L35" s="52">
        <v>4961.5218719300001</v>
      </c>
      <c r="M35" s="52">
        <v>4931.8259434800002</v>
      </c>
      <c r="N35" s="52">
        <v>5054.1505546999997</v>
      </c>
      <c r="O35" s="52">
        <v>5074.6961515700004</v>
      </c>
      <c r="P35" s="52">
        <v>5078.9447214400006</v>
      </c>
      <c r="Q35" s="52">
        <v>5076.1704933500005</v>
      </c>
      <c r="R35" s="52">
        <v>5040.9533131700009</v>
      </c>
      <c r="S35" s="52">
        <v>5014.4216218000001</v>
      </c>
      <c r="T35" s="52">
        <v>5018.5271119500003</v>
      </c>
      <c r="U35" s="52">
        <v>4968.0329431700002</v>
      </c>
      <c r="V35" s="52">
        <v>4923.3066972100005</v>
      </c>
      <c r="W35" s="52">
        <v>4929.1923447500003</v>
      </c>
      <c r="X35" s="52">
        <v>4931.4715851399997</v>
      </c>
      <c r="Y35" s="52">
        <v>4996.5741798600002</v>
      </c>
    </row>
    <row r="36" spans="1:28" s="53" customFormat="1" ht="15.75" x14ac:dyDescent="0.3">
      <c r="A36" s="51" t="s">
        <v>152</v>
      </c>
      <c r="B36" s="52">
        <v>5077.1659372000004</v>
      </c>
      <c r="C36" s="52">
        <v>5159.8593159600005</v>
      </c>
      <c r="D36" s="52">
        <v>5198.2741224600004</v>
      </c>
      <c r="E36" s="52">
        <v>5220.7568176700006</v>
      </c>
      <c r="F36" s="52">
        <v>5219.3282098300006</v>
      </c>
      <c r="G36" s="52">
        <v>5138.0933760900007</v>
      </c>
      <c r="H36" s="52">
        <v>5099.7257156900005</v>
      </c>
      <c r="I36" s="52">
        <v>5025.5694708500005</v>
      </c>
      <c r="J36" s="52">
        <v>5004.5444553800007</v>
      </c>
      <c r="K36" s="52">
        <v>4978.0862910600008</v>
      </c>
      <c r="L36" s="52">
        <v>4940.8557825799999</v>
      </c>
      <c r="M36" s="52">
        <v>4972.1884267100004</v>
      </c>
      <c r="N36" s="52">
        <v>5020.8774889800006</v>
      </c>
      <c r="O36" s="52">
        <v>5066.2816417200002</v>
      </c>
      <c r="P36" s="52">
        <v>5116.5653223600002</v>
      </c>
      <c r="Q36" s="52">
        <v>5114.9501684799998</v>
      </c>
      <c r="R36" s="52">
        <v>5059.9086050100004</v>
      </c>
      <c r="S36" s="52">
        <v>5036.21640682</v>
      </c>
      <c r="T36" s="52">
        <v>4998.6554865899998</v>
      </c>
      <c r="U36" s="52">
        <v>4947.9092920000003</v>
      </c>
      <c r="V36" s="52">
        <v>4932.6924587900003</v>
      </c>
      <c r="W36" s="52">
        <v>4974.06571377</v>
      </c>
      <c r="X36" s="52">
        <v>5016.7881089100001</v>
      </c>
      <c r="Y36" s="52">
        <v>5054.1100306500002</v>
      </c>
    </row>
    <row r="37" spans="1:28" s="53" customFormat="1" ht="15.75" x14ac:dyDescent="0.3">
      <c r="A37" s="51" t="s">
        <v>153</v>
      </c>
      <c r="B37" s="52">
        <v>5166.0377296200004</v>
      </c>
      <c r="C37" s="52">
        <v>5259.7984485400002</v>
      </c>
      <c r="D37" s="52">
        <v>5247.9110022200002</v>
      </c>
      <c r="E37" s="52">
        <v>5247.8078521099997</v>
      </c>
      <c r="F37" s="52">
        <v>5246.7372937399996</v>
      </c>
      <c r="G37" s="52">
        <v>5244.3974287500005</v>
      </c>
      <c r="H37" s="52">
        <v>5223.3840281900002</v>
      </c>
      <c r="I37" s="52">
        <v>5129.9986711399997</v>
      </c>
      <c r="J37" s="52">
        <v>5121.8444775200005</v>
      </c>
      <c r="K37" s="52">
        <v>5087.5908246500003</v>
      </c>
      <c r="L37" s="52">
        <v>5034.8812929200003</v>
      </c>
      <c r="M37" s="52">
        <v>5019.9193215800005</v>
      </c>
      <c r="N37" s="52">
        <v>5015.5363286100001</v>
      </c>
      <c r="O37" s="52">
        <v>5025.4645069100006</v>
      </c>
      <c r="P37" s="52">
        <v>5034.9681963300009</v>
      </c>
      <c r="Q37" s="52">
        <v>5029.9348167900007</v>
      </c>
      <c r="R37" s="52">
        <v>5030.2253257100001</v>
      </c>
      <c r="S37" s="52">
        <v>4978.5975577999998</v>
      </c>
      <c r="T37" s="52">
        <v>4967.4842814399999</v>
      </c>
      <c r="U37" s="52">
        <v>4950.3521454399997</v>
      </c>
      <c r="V37" s="52">
        <v>4965.9680454299996</v>
      </c>
      <c r="W37" s="52">
        <v>4967.5787649499998</v>
      </c>
      <c r="X37" s="52">
        <v>5032.9855518300001</v>
      </c>
      <c r="Y37" s="52">
        <v>5001.3278486899999</v>
      </c>
    </row>
    <row r="38" spans="1:28" s="53" customFormat="1" ht="15.75" x14ac:dyDescent="0.3">
      <c r="A38" s="51" t="s">
        <v>154</v>
      </c>
      <c r="B38" s="52">
        <v>4999.0051640900001</v>
      </c>
      <c r="C38" s="52">
        <v>5053.6306255100008</v>
      </c>
      <c r="D38" s="52">
        <v>5085.2569418800003</v>
      </c>
      <c r="E38" s="52">
        <v>5092.2993714100003</v>
      </c>
      <c r="F38" s="52">
        <v>5088.4150339400003</v>
      </c>
      <c r="G38" s="52">
        <v>5095.1264456500003</v>
      </c>
      <c r="H38" s="52">
        <v>5070.5318534100006</v>
      </c>
      <c r="I38" s="52">
        <v>4990.9064047700003</v>
      </c>
      <c r="J38" s="52">
        <v>4905.0787422900003</v>
      </c>
      <c r="K38" s="52">
        <v>4822.6594206400005</v>
      </c>
      <c r="L38" s="52">
        <v>4794.4044235800002</v>
      </c>
      <c r="M38" s="52">
        <v>4790.9782781200001</v>
      </c>
      <c r="N38" s="52">
        <v>4839.9668241700001</v>
      </c>
      <c r="O38" s="52">
        <v>4895.0406820400003</v>
      </c>
      <c r="P38" s="52">
        <v>4921.5759396700005</v>
      </c>
      <c r="Q38" s="52">
        <v>4943.0096360200005</v>
      </c>
      <c r="R38" s="52">
        <v>4914.1768291700009</v>
      </c>
      <c r="S38" s="52">
        <v>4910.5509200699998</v>
      </c>
      <c r="T38" s="52">
        <v>4831.6222641800005</v>
      </c>
      <c r="U38" s="52">
        <v>4838.3982520500003</v>
      </c>
      <c r="V38" s="52">
        <v>4809.6790826799997</v>
      </c>
      <c r="W38" s="52">
        <v>4814.9505371200003</v>
      </c>
      <c r="X38" s="52">
        <v>4821.0054557000003</v>
      </c>
      <c r="Y38" s="52">
        <v>4964.7014883299998</v>
      </c>
    </row>
    <row r="39" spans="1:28" s="53" customFormat="1" ht="15.75" x14ac:dyDescent="0.3">
      <c r="A39" s="51" t="s">
        <v>155</v>
      </c>
      <c r="B39" s="52">
        <v>5027.6499824800003</v>
      </c>
      <c r="C39" s="52">
        <v>5085.3894416200001</v>
      </c>
      <c r="D39" s="52">
        <v>5118.4637208599997</v>
      </c>
      <c r="E39" s="52">
        <v>5110.4002847600004</v>
      </c>
      <c r="F39" s="52">
        <v>5124.0105029100005</v>
      </c>
      <c r="G39" s="52">
        <v>5108.8988826599998</v>
      </c>
      <c r="H39" s="52">
        <v>5091.1935472500008</v>
      </c>
      <c r="I39" s="52">
        <v>5052.9492801300003</v>
      </c>
      <c r="J39" s="52">
        <v>5004.9602816200004</v>
      </c>
      <c r="K39" s="52">
        <v>4928.6988404700005</v>
      </c>
      <c r="L39" s="52">
        <v>4896.0384708199999</v>
      </c>
      <c r="M39" s="52">
        <v>4896.4331654800008</v>
      </c>
      <c r="N39" s="52">
        <v>4944.2532145300002</v>
      </c>
      <c r="O39" s="52">
        <v>4997.0612229600001</v>
      </c>
      <c r="P39" s="52">
        <v>5013.3573889800009</v>
      </c>
      <c r="Q39" s="52">
        <v>5029.6925448500006</v>
      </c>
      <c r="R39" s="52">
        <v>5010.7067074300003</v>
      </c>
      <c r="S39" s="52">
        <v>4978.6294867300003</v>
      </c>
      <c r="T39" s="52">
        <v>4953.0042222400007</v>
      </c>
      <c r="U39" s="52">
        <v>4906.2016534900004</v>
      </c>
      <c r="V39" s="52">
        <v>4866.4478949100003</v>
      </c>
      <c r="W39" s="52">
        <v>4879.4971749699998</v>
      </c>
      <c r="X39" s="52">
        <v>4911.5262053500001</v>
      </c>
      <c r="Y39" s="52">
        <v>4971.9331042600006</v>
      </c>
    </row>
    <row r="40" spans="1:28" s="53" customFormat="1" ht="15.75" x14ac:dyDescent="0.3">
      <c r="A40" s="51" t="s">
        <v>156</v>
      </c>
      <c r="B40" s="52">
        <v>5011.6678740500001</v>
      </c>
      <c r="C40" s="52">
        <v>5026.1313423900001</v>
      </c>
      <c r="D40" s="52">
        <v>5061.3545412100002</v>
      </c>
      <c r="E40" s="52">
        <v>5062.36364822</v>
      </c>
      <c r="F40" s="52">
        <v>5084.2114849500003</v>
      </c>
      <c r="G40" s="52">
        <v>5051.8791594900003</v>
      </c>
      <c r="H40" s="52">
        <v>5062.8999311000007</v>
      </c>
      <c r="I40" s="52">
        <v>4914.0514787499997</v>
      </c>
      <c r="J40" s="52">
        <v>4927.3516775200005</v>
      </c>
      <c r="K40" s="52">
        <v>4919.4688016100008</v>
      </c>
      <c r="L40" s="52">
        <v>4915.4347451100002</v>
      </c>
      <c r="M40" s="52">
        <v>4927.2022647499998</v>
      </c>
      <c r="N40" s="52">
        <v>4950.5204648700001</v>
      </c>
      <c r="O40" s="52">
        <v>4992.87754038</v>
      </c>
      <c r="P40" s="52">
        <v>5005.4525492499997</v>
      </c>
      <c r="Q40" s="52">
        <v>5004.9480911800001</v>
      </c>
      <c r="R40" s="52">
        <v>4983.0866954499998</v>
      </c>
      <c r="S40" s="52">
        <v>4983.7028345700001</v>
      </c>
      <c r="T40" s="52">
        <v>4969.7935932300006</v>
      </c>
      <c r="U40" s="52">
        <v>4901.2501874200007</v>
      </c>
      <c r="V40" s="52">
        <v>4825.6049100500004</v>
      </c>
      <c r="W40" s="52">
        <v>4847.4259144200005</v>
      </c>
      <c r="X40" s="52">
        <v>4907.7290362399999</v>
      </c>
      <c r="Y40" s="52">
        <v>4925.3987101700004</v>
      </c>
    </row>
    <row r="41" spans="1:28" s="53" customFormat="1" ht="15.75" x14ac:dyDescent="0.3">
      <c r="A41" s="51" t="s">
        <v>157</v>
      </c>
      <c r="B41" s="52">
        <v>4830.1018482400004</v>
      </c>
      <c r="C41" s="52">
        <v>4873.5622204900001</v>
      </c>
      <c r="D41" s="52">
        <v>4933.8933228100004</v>
      </c>
      <c r="E41" s="52">
        <v>4951.5499330399998</v>
      </c>
      <c r="F41" s="52">
        <v>4949.87920682</v>
      </c>
      <c r="G41" s="52">
        <v>4942.0203290500003</v>
      </c>
      <c r="H41" s="52">
        <v>4857.6357524600007</v>
      </c>
      <c r="I41" s="52">
        <v>4788.9569035599998</v>
      </c>
      <c r="J41" s="52">
        <v>4817.9455730300006</v>
      </c>
      <c r="K41" s="52">
        <v>4792.9054507500005</v>
      </c>
      <c r="L41" s="52">
        <v>4787.6125746100006</v>
      </c>
      <c r="M41" s="52">
        <v>4772.3708472600001</v>
      </c>
      <c r="N41" s="52">
        <v>4792.4732562500003</v>
      </c>
      <c r="O41" s="52">
        <v>4805.1853373200001</v>
      </c>
      <c r="P41" s="52">
        <v>4818.5545268900005</v>
      </c>
      <c r="Q41" s="52">
        <v>4835.6690929300003</v>
      </c>
      <c r="R41" s="52">
        <v>4832.0639718800003</v>
      </c>
      <c r="S41" s="52">
        <v>4820.4279297100002</v>
      </c>
      <c r="T41" s="52">
        <v>4796.3196776100003</v>
      </c>
      <c r="U41" s="52">
        <v>4739.4512218500004</v>
      </c>
      <c r="V41" s="52">
        <v>4736.2511852799998</v>
      </c>
      <c r="W41" s="52">
        <v>4736.0028667799997</v>
      </c>
      <c r="X41" s="52">
        <v>4772.0020380000005</v>
      </c>
      <c r="Y41" s="52">
        <v>4814.4609614400006</v>
      </c>
    </row>
    <row r="42" spans="1:28" s="53" customFormat="1" ht="15.75" x14ac:dyDescent="0.3">
      <c r="A42" s="51" t="s">
        <v>158</v>
      </c>
      <c r="B42" s="52">
        <v>4845.69605692</v>
      </c>
      <c r="C42" s="52">
        <v>4894.4312024500005</v>
      </c>
      <c r="D42" s="52">
        <v>4919.5469080300008</v>
      </c>
      <c r="E42" s="52">
        <v>4910.9771876699997</v>
      </c>
      <c r="F42" s="52">
        <v>4935.4186430400005</v>
      </c>
      <c r="G42" s="52">
        <v>4894.4374877500004</v>
      </c>
      <c r="H42" s="52">
        <v>4839.7608310800006</v>
      </c>
      <c r="I42" s="52">
        <v>4823.7492550700008</v>
      </c>
      <c r="J42" s="52">
        <v>4822.5523198700002</v>
      </c>
      <c r="K42" s="52">
        <v>4807.5334288900003</v>
      </c>
      <c r="L42" s="52">
        <v>4808.9902816100002</v>
      </c>
      <c r="M42" s="52">
        <v>4855.2780149200007</v>
      </c>
      <c r="N42" s="52">
        <v>4914.0007573599996</v>
      </c>
      <c r="O42" s="52">
        <v>4935.6813693700005</v>
      </c>
      <c r="P42" s="52">
        <v>4912.4674863500004</v>
      </c>
      <c r="Q42" s="52">
        <v>4928.9818620799997</v>
      </c>
      <c r="R42" s="52">
        <v>4923.8925602100007</v>
      </c>
      <c r="S42" s="52">
        <v>4916.2301910700007</v>
      </c>
      <c r="T42" s="52">
        <v>4853.4989058200008</v>
      </c>
      <c r="U42" s="52">
        <v>4799.215300580001</v>
      </c>
      <c r="V42" s="52">
        <v>4755.0758118499998</v>
      </c>
      <c r="W42" s="52">
        <v>4753.3313573699998</v>
      </c>
      <c r="X42" s="52">
        <v>4786.9056805700002</v>
      </c>
      <c r="Y42" s="52">
        <v>4785.1996425100006</v>
      </c>
    </row>
    <row r="43" spans="1:28" s="53" customFormat="1" ht="15.75" x14ac:dyDescent="0.3">
      <c r="A43" s="51" t="s">
        <v>159</v>
      </c>
      <c r="B43" s="52">
        <v>4721.4158798200006</v>
      </c>
      <c r="C43" s="52">
        <v>4803.3255922800008</v>
      </c>
      <c r="D43" s="52">
        <v>4813.9024269500005</v>
      </c>
      <c r="E43" s="52">
        <v>4812.2706385500005</v>
      </c>
      <c r="F43" s="52">
        <v>4810.5939710800003</v>
      </c>
      <c r="G43" s="52">
        <v>4765.0979433400007</v>
      </c>
      <c r="H43" s="52">
        <v>4752.2667259500004</v>
      </c>
      <c r="I43" s="52">
        <v>4688.4662712400004</v>
      </c>
      <c r="J43" s="52">
        <v>4649.0176566400005</v>
      </c>
      <c r="K43" s="52">
        <v>4613.0695260900002</v>
      </c>
      <c r="L43" s="52">
        <v>4623.7155604600002</v>
      </c>
      <c r="M43" s="52">
        <v>4668.6028499900003</v>
      </c>
      <c r="N43" s="52">
        <v>4712.2467289800006</v>
      </c>
      <c r="O43" s="52">
        <v>4742.2227831199998</v>
      </c>
      <c r="P43" s="52">
        <v>4760.0484493000004</v>
      </c>
      <c r="Q43" s="52">
        <v>4767.0555371299997</v>
      </c>
      <c r="R43" s="52">
        <v>4766.2166297900003</v>
      </c>
      <c r="S43" s="52">
        <v>4734.9684669100006</v>
      </c>
      <c r="T43" s="52">
        <v>4686.0158310400002</v>
      </c>
      <c r="U43" s="52">
        <v>4675.2652371100003</v>
      </c>
      <c r="V43" s="52">
        <v>4632.6423939200004</v>
      </c>
      <c r="W43" s="52">
        <v>4626.4017257699998</v>
      </c>
      <c r="X43" s="52">
        <v>4661.6320005300004</v>
      </c>
      <c r="Y43" s="52">
        <v>4705.1753000900007</v>
      </c>
    </row>
    <row r="44" spans="1:28" s="53" customFormat="1" ht="15.75" x14ac:dyDescent="0.3">
      <c r="A44" s="51" t="s">
        <v>160</v>
      </c>
      <c r="B44" s="52">
        <v>4792.3614176999999</v>
      </c>
      <c r="C44" s="52">
        <v>4736.7329939200008</v>
      </c>
      <c r="D44" s="52">
        <v>4865.8628480900006</v>
      </c>
      <c r="E44" s="52">
        <v>4858.5396696999996</v>
      </c>
      <c r="F44" s="52">
        <v>4864.1343095400007</v>
      </c>
      <c r="G44" s="52">
        <v>4842.6052660300002</v>
      </c>
      <c r="H44" s="52">
        <v>4829.1825970700002</v>
      </c>
      <c r="I44" s="52">
        <v>4746.78033117</v>
      </c>
      <c r="J44" s="52">
        <v>4718.8354128500005</v>
      </c>
      <c r="K44" s="52">
        <v>4676.4515868100007</v>
      </c>
      <c r="L44" s="52">
        <v>4642.4874881699998</v>
      </c>
      <c r="M44" s="52">
        <v>4630.8272426700005</v>
      </c>
      <c r="N44" s="52">
        <v>4680.3050994800005</v>
      </c>
      <c r="O44" s="52">
        <v>4713.8037190600007</v>
      </c>
      <c r="P44" s="52">
        <v>4735.4586175200002</v>
      </c>
      <c r="Q44" s="52">
        <v>4728.8985247800001</v>
      </c>
      <c r="R44" s="52">
        <v>4714.5220579400002</v>
      </c>
      <c r="S44" s="52">
        <v>4692.4690019099999</v>
      </c>
      <c r="T44" s="52">
        <v>4655.4071625900006</v>
      </c>
      <c r="U44" s="52">
        <v>4634.9010233300005</v>
      </c>
      <c r="V44" s="52">
        <v>4593.3048258200006</v>
      </c>
      <c r="W44" s="52">
        <v>4588.0900744500004</v>
      </c>
      <c r="X44" s="52">
        <v>4638.0847690299997</v>
      </c>
      <c r="Y44" s="52">
        <v>4619.8568814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63" t="s">
        <v>67</v>
      </c>
      <c r="B46" s="164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8" s="23" customFormat="1" x14ac:dyDescent="0.2">
      <c r="A47" s="163"/>
      <c r="B47" s="56" t="s">
        <v>69</v>
      </c>
      <c r="C47" s="56" t="s">
        <v>70</v>
      </c>
      <c r="D47" s="56" t="s">
        <v>71</v>
      </c>
      <c r="E47" s="56" t="s">
        <v>72</v>
      </c>
      <c r="F47" s="56" t="s">
        <v>73</v>
      </c>
      <c r="G47" s="56" t="s">
        <v>74</v>
      </c>
      <c r="H47" s="56" t="s">
        <v>75</v>
      </c>
      <c r="I47" s="56" t="s">
        <v>76</v>
      </c>
      <c r="J47" s="56" t="s">
        <v>77</v>
      </c>
      <c r="K47" s="56" t="s">
        <v>78</v>
      </c>
      <c r="L47" s="56" t="s">
        <v>79</v>
      </c>
      <c r="M47" s="56" t="s">
        <v>80</v>
      </c>
      <c r="N47" s="56" t="s">
        <v>81</v>
      </c>
      <c r="O47" s="56" t="s">
        <v>82</v>
      </c>
      <c r="P47" s="56" t="s">
        <v>83</v>
      </c>
      <c r="Q47" s="56" t="s">
        <v>84</v>
      </c>
      <c r="R47" s="56" t="s">
        <v>85</v>
      </c>
      <c r="S47" s="56" t="s">
        <v>86</v>
      </c>
      <c r="T47" s="56" t="s">
        <v>87</v>
      </c>
      <c r="U47" s="56" t="s">
        <v>88</v>
      </c>
      <c r="V47" s="56" t="s">
        <v>89</v>
      </c>
      <c r="W47" s="56" t="s">
        <v>90</v>
      </c>
      <c r="X47" s="56" t="s">
        <v>91</v>
      </c>
      <c r="Y47" s="56" t="s">
        <v>92</v>
      </c>
    </row>
    <row r="48" spans="1:28" s="23" customFormat="1" ht="15" customHeight="1" x14ac:dyDescent="0.2">
      <c r="A48" s="49" t="s">
        <v>130</v>
      </c>
      <c r="B48" s="57">
        <v>5338.9464650399996</v>
      </c>
      <c r="C48" s="57">
        <v>5391.9273449899993</v>
      </c>
      <c r="D48" s="57">
        <v>5415.1352513000002</v>
      </c>
      <c r="E48" s="57">
        <v>5428.7795482199999</v>
      </c>
      <c r="F48" s="57">
        <v>5429.4075917999999</v>
      </c>
      <c r="G48" s="57">
        <v>5395.75764781</v>
      </c>
      <c r="H48" s="57">
        <v>5362.8639747899997</v>
      </c>
      <c r="I48" s="57">
        <v>5306.84831553</v>
      </c>
      <c r="J48" s="57">
        <v>5282.1786245000003</v>
      </c>
      <c r="K48" s="57">
        <v>5194.987056689999</v>
      </c>
      <c r="L48" s="57">
        <v>5221.3582952399993</v>
      </c>
      <c r="M48" s="57">
        <v>5239.0796478899993</v>
      </c>
      <c r="N48" s="57">
        <v>5277.8728088400003</v>
      </c>
      <c r="O48" s="57">
        <v>5288.7993265799996</v>
      </c>
      <c r="P48" s="57">
        <v>5302.8484948999994</v>
      </c>
      <c r="Q48" s="57">
        <v>5275.7147164199996</v>
      </c>
      <c r="R48" s="57">
        <v>5278.9305735999997</v>
      </c>
      <c r="S48" s="57">
        <v>5244.1088299399999</v>
      </c>
      <c r="T48" s="57">
        <v>5238.8007615899996</v>
      </c>
      <c r="U48" s="57">
        <v>5257.2064560399995</v>
      </c>
      <c r="V48" s="57">
        <v>5259.6244337499993</v>
      </c>
      <c r="W48" s="57">
        <v>5282.347971969999</v>
      </c>
      <c r="X48" s="57">
        <v>5296.7904459999991</v>
      </c>
      <c r="Y48" s="57">
        <v>5340.5168088499995</v>
      </c>
    </row>
    <row r="49" spans="1:25" s="53" customFormat="1" ht="15.75" x14ac:dyDescent="0.3">
      <c r="A49" s="51" t="s">
        <v>131</v>
      </c>
      <c r="B49" s="52">
        <v>5305.9687625899996</v>
      </c>
      <c r="C49" s="52">
        <v>5283.0923300699997</v>
      </c>
      <c r="D49" s="52">
        <v>5308.2718025199993</v>
      </c>
      <c r="E49" s="52">
        <v>5322.3776430899998</v>
      </c>
      <c r="F49" s="52">
        <v>5324.939703009999</v>
      </c>
      <c r="G49" s="52">
        <v>5293.7858430199994</v>
      </c>
      <c r="H49" s="52">
        <v>5175.6289659199992</v>
      </c>
      <c r="I49" s="52">
        <v>5122.76138446</v>
      </c>
      <c r="J49" s="52">
        <v>5097.1789814200001</v>
      </c>
      <c r="K49" s="52">
        <v>5118.0843956699991</v>
      </c>
      <c r="L49" s="52">
        <v>5115.583174039999</v>
      </c>
      <c r="M49" s="52">
        <v>5118.1190422</v>
      </c>
      <c r="N49" s="52">
        <v>5147.4127190799991</v>
      </c>
      <c r="O49" s="52">
        <v>5195.3470304499997</v>
      </c>
      <c r="P49" s="52">
        <v>5212.5290131499996</v>
      </c>
      <c r="Q49" s="52">
        <v>5217.7572187999995</v>
      </c>
      <c r="R49" s="52">
        <v>5223.8554793999992</v>
      </c>
      <c r="S49" s="52">
        <v>5216.5190517599995</v>
      </c>
      <c r="T49" s="52">
        <v>5165.2408374099996</v>
      </c>
      <c r="U49" s="52">
        <v>5095.1152805999991</v>
      </c>
      <c r="V49" s="52">
        <v>5088.5839225499994</v>
      </c>
      <c r="W49" s="52">
        <v>5098.7865774099992</v>
      </c>
      <c r="X49" s="52">
        <v>5125.9794017799995</v>
      </c>
      <c r="Y49" s="52">
        <v>5176.7830832399995</v>
      </c>
    </row>
    <row r="50" spans="1:25" s="53" customFormat="1" ht="15.75" x14ac:dyDescent="0.3">
      <c r="A50" s="51" t="s">
        <v>132</v>
      </c>
      <c r="B50" s="52">
        <v>5203.5174954799995</v>
      </c>
      <c r="C50" s="52">
        <v>5214.5382700600003</v>
      </c>
      <c r="D50" s="52">
        <v>5239.6446777599995</v>
      </c>
      <c r="E50" s="52">
        <v>5246.6199620499992</v>
      </c>
      <c r="F50" s="52">
        <v>5231.1037743099996</v>
      </c>
      <c r="G50" s="52">
        <v>5218.6918579199992</v>
      </c>
      <c r="H50" s="52">
        <v>5206.3809629299994</v>
      </c>
      <c r="I50" s="52">
        <v>5111.9885053299995</v>
      </c>
      <c r="J50" s="52">
        <v>5124.0513879800001</v>
      </c>
      <c r="K50" s="52">
        <v>5102.8894945199991</v>
      </c>
      <c r="L50" s="52">
        <v>5081.1966011899995</v>
      </c>
      <c r="M50" s="52">
        <v>5089.0897424199993</v>
      </c>
      <c r="N50" s="52">
        <v>5117.2003088000001</v>
      </c>
      <c r="O50" s="52">
        <v>5198.4411983199998</v>
      </c>
      <c r="P50" s="52">
        <v>5211.9212911100003</v>
      </c>
      <c r="Q50" s="52">
        <v>5158.1347146600001</v>
      </c>
      <c r="R50" s="52">
        <v>5227.7038734299995</v>
      </c>
      <c r="S50" s="52">
        <v>5158.5700481699996</v>
      </c>
      <c r="T50" s="52">
        <v>5120.6163429999997</v>
      </c>
      <c r="U50" s="52">
        <v>5076.2027747199991</v>
      </c>
      <c r="V50" s="52">
        <v>5083.6152324699997</v>
      </c>
      <c r="W50" s="52">
        <v>5079.5926838199994</v>
      </c>
      <c r="X50" s="52">
        <v>5114.7520275499992</v>
      </c>
      <c r="Y50" s="52">
        <v>5198.4092671099997</v>
      </c>
    </row>
    <row r="51" spans="1:25" s="53" customFormat="1" ht="15.75" x14ac:dyDescent="0.3">
      <c r="A51" s="51" t="s">
        <v>133</v>
      </c>
      <c r="B51" s="52">
        <v>5130.4513440699993</v>
      </c>
      <c r="C51" s="52">
        <v>5168.6511717899994</v>
      </c>
      <c r="D51" s="52">
        <v>5181.7505246399996</v>
      </c>
      <c r="E51" s="52">
        <v>5180.8374961999998</v>
      </c>
      <c r="F51" s="52">
        <v>5163.0955447899996</v>
      </c>
      <c r="G51" s="52">
        <v>5139.0125901499996</v>
      </c>
      <c r="H51" s="52">
        <v>5080.7265548099995</v>
      </c>
      <c r="I51" s="52">
        <v>5019.9483613799994</v>
      </c>
      <c r="J51" s="52">
        <v>5000.9501550099994</v>
      </c>
      <c r="K51" s="52">
        <v>4988.8239430399999</v>
      </c>
      <c r="L51" s="52">
        <v>4999.0047348899998</v>
      </c>
      <c r="M51" s="52">
        <v>5015.5585066499998</v>
      </c>
      <c r="N51" s="52">
        <v>5055.65049387</v>
      </c>
      <c r="O51" s="52">
        <v>5085.8574959599991</v>
      </c>
      <c r="P51" s="52">
        <v>5100.6622324199998</v>
      </c>
      <c r="Q51" s="52">
        <v>5107.0401671099999</v>
      </c>
      <c r="R51" s="52">
        <v>5109.4056402799997</v>
      </c>
      <c r="S51" s="52">
        <v>5067.0685462099991</v>
      </c>
      <c r="T51" s="52">
        <v>5014.0036732899998</v>
      </c>
      <c r="U51" s="52">
        <v>5003.8775527099997</v>
      </c>
      <c r="V51" s="52">
        <v>5018.5244370599994</v>
      </c>
      <c r="W51" s="52">
        <v>5057.6308675799992</v>
      </c>
      <c r="X51" s="52">
        <v>5097.4862991999998</v>
      </c>
      <c r="Y51" s="52">
        <v>5130.1414061899995</v>
      </c>
    </row>
    <row r="52" spans="1:25" s="53" customFormat="1" ht="15.75" x14ac:dyDescent="0.3">
      <c r="A52" s="51" t="s">
        <v>134</v>
      </c>
      <c r="B52" s="52">
        <v>5152.057901189999</v>
      </c>
      <c r="C52" s="52">
        <v>5193.0397227899994</v>
      </c>
      <c r="D52" s="52">
        <v>5212.8211969799995</v>
      </c>
      <c r="E52" s="52">
        <v>5213.6173455499993</v>
      </c>
      <c r="F52" s="52">
        <v>5221.1144883300003</v>
      </c>
      <c r="G52" s="52">
        <v>5195.4098423199994</v>
      </c>
      <c r="H52" s="52">
        <v>5168.4138461599996</v>
      </c>
      <c r="I52" s="52">
        <v>5146.6364945599998</v>
      </c>
      <c r="J52" s="52">
        <v>5131.6325944199998</v>
      </c>
      <c r="K52" s="52">
        <v>5055.933413589999</v>
      </c>
      <c r="L52" s="52">
        <v>5020.5943021000003</v>
      </c>
      <c r="M52" s="52">
        <v>5034.5639574399993</v>
      </c>
      <c r="N52" s="52">
        <v>5046.1503772799997</v>
      </c>
      <c r="O52" s="52">
        <v>5077.8424246699997</v>
      </c>
      <c r="P52" s="52">
        <v>5110.7408871799998</v>
      </c>
      <c r="Q52" s="52">
        <v>5129.4930963400002</v>
      </c>
      <c r="R52" s="52">
        <v>5132.4608193499998</v>
      </c>
      <c r="S52" s="52">
        <v>5109.548447019999</v>
      </c>
      <c r="T52" s="52">
        <v>5078.2858057599997</v>
      </c>
      <c r="U52" s="52">
        <v>5033.0180515799993</v>
      </c>
      <c r="V52" s="52">
        <v>4949.3660417800002</v>
      </c>
      <c r="W52" s="52">
        <v>4962.3070569399997</v>
      </c>
      <c r="X52" s="52">
        <v>4992.7602223499998</v>
      </c>
      <c r="Y52" s="52">
        <v>5101.981261429999</v>
      </c>
    </row>
    <row r="53" spans="1:25" s="53" customFormat="1" ht="15.75" x14ac:dyDescent="0.3">
      <c r="A53" s="51" t="s">
        <v>135</v>
      </c>
      <c r="B53" s="52">
        <v>5150.7564640499995</v>
      </c>
      <c r="C53" s="52">
        <v>5174.0664396199991</v>
      </c>
      <c r="D53" s="52">
        <v>5195.9228410799997</v>
      </c>
      <c r="E53" s="52">
        <v>5220.83187636</v>
      </c>
      <c r="F53" s="52">
        <v>5214.2798038499996</v>
      </c>
      <c r="G53" s="52">
        <v>5210.0395508599995</v>
      </c>
      <c r="H53" s="52">
        <v>5152.7475962199997</v>
      </c>
      <c r="I53" s="52">
        <v>5090.6208829999996</v>
      </c>
      <c r="J53" s="52">
        <v>5069.4294390799996</v>
      </c>
      <c r="K53" s="52">
        <v>5054.4549750400001</v>
      </c>
      <c r="L53" s="52">
        <v>5056.9937571600003</v>
      </c>
      <c r="M53" s="52">
        <v>5053.2343649899994</v>
      </c>
      <c r="N53" s="52">
        <v>5075.0419960299996</v>
      </c>
      <c r="O53" s="52">
        <v>5098.670553349999</v>
      </c>
      <c r="P53" s="52">
        <v>5110.4197578499998</v>
      </c>
      <c r="Q53" s="52">
        <v>5116.9190944499996</v>
      </c>
      <c r="R53" s="52">
        <v>5123.6848470699997</v>
      </c>
      <c r="S53" s="52">
        <v>5084.4265247000003</v>
      </c>
      <c r="T53" s="52">
        <v>5066.4195832899995</v>
      </c>
      <c r="U53" s="52">
        <v>5042.8525573999996</v>
      </c>
      <c r="V53" s="52">
        <v>5033.7601555900001</v>
      </c>
      <c r="W53" s="52">
        <v>5041.9984631899997</v>
      </c>
      <c r="X53" s="52">
        <v>5079.1745022300001</v>
      </c>
      <c r="Y53" s="52">
        <v>5130.4917671999992</v>
      </c>
    </row>
    <row r="54" spans="1:25" s="53" customFormat="1" ht="15.75" x14ac:dyDescent="0.3">
      <c r="A54" s="51" t="s">
        <v>136</v>
      </c>
      <c r="B54" s="52">
        <v>5241.5825189899997</v>
      </c>
      <c r="C54" s="52">
        <v>5290.3623491899998</v>
      </c>
      <c r="D54" s="52">
        <v>5355.1119887099994</v>
      </c>
      <c r="E54" s="52">
        <v>5349.2927462899997</v>
      </c>
      <c r="F54" s="52">
        <v>5335.1680451399998</v>
      </c>
      <c r="G54" s="52">
        <v>5303.3137897500001</v>
      </c>
      <c r="H54" s="52">
        <v>5225.4870510399996</v>
      </c>
      <c r="I54" s="52">
        <v>5177.0886709999995</v>
      </c>
      <c r="J54" s="52">
        <v>5149.3873317399994</v>
      </c>
      <c r="K54" s="52">
        <v>5121.0797996900001</v>
      </c>
      <c r="L54" s="52">
        <v>5110.1464395900002</v>
      </c>
      <c r="M54" s="52">
        <v>5132.5103421900003</v>
      </c>
      <c r="N54" s="52">
        <v>5134.7774819599999</v>
      </c>
      <c r="O54" s="52">
        <v>5174.3439412799999</v>
      </c>
      <c r="P54" s="52">
        <v>5190.92425697</v>
      </c>
      <c r="Q54" s="52">
        <v>5191.1577572400001</v>
      </c>
      <c r="R54" s="52">
        <v>5184.9773964799997</v>
      </c>
      <c r="S54" s="52">
        <v>5177.5735274199997</v>
      </c>
      <c r="T54" s="52">
        <v>5150.4749147099992</v>
      </c>
      <c r="U54" s="52">
        <v>5107.1978853399996</v>
      </c>
      <c r="V54" s="52">
        <v>5106.4265972599997</v>
      </c>
      <c r="W54" s="52">
        <v>5123.0844768299994</v>
      </c>
      <c r="X54" s="52">
        <v>5159.6315564399993</v>
      </c>
      <c r="Y54" s="52">
        <v>5157.2419511799999</v>
      </c>
    </row>
    <row r="55" spans="1:25" s="53" customFormat="1" ht="15.75" x14ac:dyDescent="0.3">
      <c r="A55" s="51" t="s">
        <v>137</v>
      </c>
      <c r="B55" s="52">
        <v>5210.1726703499999</v>
      </c>
      <c r="C55" s="52">
        <v>5229.3443757599998</v>
      </c>
      <c r="D55" s="52">
        <v>5249.8982906199999</v>
      </c>
      <c r="E55" s="52">
        <v>5260.9825390499991</v>
      </c>
      <c r="F55" s="52">
        <v>5263.3437850399996</v>
      </c>
      <c r="G55" s="52">
        <v>5255.9786550899998</v>
      </c>
      <c r="H55" s="52">
        <v>5227.1279688699997</v>
      </c>
      <c r="I55" s="52">
        <v>5096.6089575099995</v>
      </c>
      <c r="J55" s="52">
        <v>5121.8330539999997</v>
      </c>
      <c r="K55" s="52">
        <v>5137.6626442399993</v>
      </c>
      <c r="L55" s="52">
        <v>5111.4725794599999</v>
      </c>
      <c r="M55" s="52">
        <v>5100.6864882699992</v>
      </c>
      <c r="N55" s="52">
        <v>5090.62960518</v>
      </c>
      <c r="O55" s="52">
        <v>5092.9805526</v>
      </c>
      <c r="P55" s="52">
        <v>5089.0917882799995</v>
      </c>
      <c r="Q55" s="52">
        <v>5084.6592683500003</v>
      </c>
      <c r="R55" s="52">
        <v>5099.3089385499998</v>
      </c>
      <c r="S55" s="52">
        <v>5108.5092366399995</v>
      </c>
      <c r="T55" s="52">
        <v>5108.1822569199994</v>
      </c>
      <c r="U55" s="52">
        <v>5067.5182316299997</v>
      </c>
      <c r="V55" s="52">
        <v>5056.0490388199996</v>
      </c>
      <c r="W55" s="52">
        <v>5071.0829872799995</v>
      </c>
      <c r="X55" s="52">
        <v>5123.3588171699994</v>
      </c>
      <c r="Y55" s="52">
        <v>5168.946460789999</v>
      </c>
    </row>
    <row r="56" spans="1:25" s="53" customFormat="1" ht="15.75" x14ac:dyDescent="0.3">
      <c r="A56" s="51" t="s">
        <v>138</v>
      </c>
      <c r="B56" s="52">
        <v>5206.3269282399997</v>
      </c>
      <c r="C56" s="52">
        <v>5261.245249919999</v>
      </c>
      <c r="D56" s="52">
        <v>5283.794800149999</v>
      </c>
      <c r="E56" s="52">
        <v>5298.8155965299993</v>
      </c>
      <c r="F56" s="52">
        <v>5298.0520919800001</v>
      </c>
      <c r="G56" s="52">
        <v>5263.5346633199997</v>
      </c>
      <c r="H56" s="52">
        <v>5209.8693111899993</v>
      </c>
      <c r="I56" s="52">
        <v>5147.2458836599999</v>
      </c>
      <c r="J56" s="52">
        <v>5125.2051161999998</v>
      </c>
      <c r="K56" s="52">
        <v>5102.7099539299998</v>
      </c>
      <c r="L56" s="52">
        <v>5095.5261437199997</v>
      </c>
      <c r="M56" s="52">
        <v>5123.7219084199996</v>
      </c>
      <c r="N56" s="52">
        <v>5146.8394276700001</v>
      </c>
      <c r="O56" s="52">
        <v>5192.0854758999994</v>
      </c>
      <c r="P56" s="52">
        <v>5207.0617952199991</v>
      </c>
      <c r="Q56" s="52">
        <v>5220.9202031099994</v>
      </c>
      <c r="R56" s="52">
        <v>5228.8190544299996</v>
      </c>
      <c r="S56" s="52">
        <v>5190.1273053799996</v>
      </c>
      <c r="T56" s="52">
        <v>5142.8722316699996</v>
      </c>
      <c r="U56" s="52">
        <v>5097.1401916499999</v>
      </c>
      <c r="V56" s="52">
        <v>5082.9447257899992</v>
      </c>
      <c r="W56" s="52">
        <v>5090.5475588600002</v>
      </c>
      <c r="X56" s="52">
        <v>5128.5218744199992</v>
      </c>
      <c r="Y56" s="52">
        <v>5155.9697765799992</v>
      </c>
    </row>
    <row r="57" spans="1:25" s="53" customFormat="1" ht="15.75" x14ac:dyDescent="0.3">
      <c r="A57" s="51" t="s">
        <v>139</v>
      </c>
      <c r="B57" s="52">
        <v>5225.0715456199996</v>
      </c>
      <c r="C57" s="52">
        <v>5230.8330512800003</v>
      </c>
      <c r="D57" s="52">
        <v>5231.2001888399991</v>
      </c>
      <c r="E57" s="52">
        <v>5251.2658939799994</v>
      </c>
      <c r="F57" s="52">
        <v>5258.0498302399992</v>
      </c>
      <c r="G57" s="52">
        <v>5255.7593476399998</v>
      </c>
      <c r="H57" s="52">
        <v>5213.7203470200002</v>
      </c>
      <c r="I57" s="52">
        <v>5143.6316518200001</v>
      </c>
      <c r="J57" s="52">
        <v>5120.3503170099993</v>
      </c>
      <c r="K57" s="52">
        <v>5098.2482088899997</v>
      </c>
      <c r="L57" s="52">
        <v>5099.0730907899997</v>
      </c>
      <c r="M57" s="52">
        <v>5135.3469351299991</v>
      </c>
      <c r="N57" s="52">
        <v>5185.7783402799996</v>
      </c>
      <c r="O57" s="52">
        <v>5229.0428481999998</v>
      </c>
      <c r="P57" s="52">
        <v>5242.4757174199995</v>
      </c>
      <c r="Q57" s="52">
        <v>5235.4538503799995</v>
      </c>
      <c r="R57" s="52">
        <v>5240.7655241599996</v>
      </c>
      <c r="S57" s="52">
        <v>5231.1486006899995</v>
      </c>
      <c r="T57" s="52">
        <v>5189.4713772099994</v>
      </c>
      <c r="U57" s="52">
        <v>5168.3991512299999</v>
      </c>
      <c r="V57" s="52">
        <v>5171.5833483699998</v>
      </c>
      <c r="W57" s="52">
        <v>5168.6508485899994</v>
      </c>
      <c r="X57" s="52">
        <v>5207.6341361399991</v>
      </c>
      <c r="Y57" s="52">
        <v>5213.8114509999996</v>
      </c>
    </row>
    <row r="58" spans="1:25" s="53" customFormat="1" ht="15.75" x14ac:dyDescent="0.3">
      <c r="A58" s="51" t="s">
        <v>140</v>
      </c>
      <c r="B58" s="52">
        <v>5168.2264043499999</v>
      </c>
      <c r="C58" s="52">
        <v>5234.5401912099996</v>
      </c>
      <c r="D58" s="52">
        <v>5267.1389483099993</v>
      </c>
      <c r="E58" s="52">
        <v>5256.828914669999</v>
      </c>
      <c r="F58" s="52">
        <v>5251.58833753</v>
      </c>
      <c r="G58" s="52">
        <v>5236.8664480400003</v>
      </c>
      <c r="H58" s="52">
        <v>5233.3406106699995</v>
      </c>
      <c r="I58" s="52">
        <v>5210.2988517799995</v>
      </c>
      <c r="J58" s="52">
        <v>5123.7192233899996</v>
      </c>
      <c r="K58" s="52">
        <v>4998.3338451899999</v>
      </c>
      <c r="L58" s="52">
        <v>4983.2907783299997</v>
      </c>
      <c r="M58" s="52">
        <v>4927.2444896599991</v>
      </c>
      <c r="N58" s="52">
        <v>4990.2191228799993</v>
      </c>
      <c r="O58" s="52">
        <v>5043.9853763900001</v>
      </c>
      <c r="P58" s="52">
        <v>5071.4634501799992</v>
      </c>
      <c r="Q58" s="52">
        <v>5083.0492082099991</v>
      </c>
      <c r="R58" s="52">
        <v>5094.4196020999998</v>
      </c>
      <c r="S58" s="52">
        <v>5088.0771623799992</v>
      </c>
      <c r="T58" s="52">
        <v>5057.3493862999994</v>
      </c>
      <c r="U58" s="52">
        <v>5028.0797759899997</v>
      </c>
      <c r="V58" s="52">
        <v>5011.0728261899994</v>
      </c>
      <c r="W58" s="52">
        <v>5023.3107888199993</v>
      </c>
      <c r="X58" s="52">
        <v>5071.7889409399995</v>
      </c>
      <c r="Y58" s="52">
        <v>5125.7617641899997</v>
      </c>
    </row>
    <row r="59" spans="1:25" s="53" customFormat="1" ht="15.75" x14ac:dyDescent="0.3">
      <c r="A59" s="51" t="s">
        <v>141</v>
      </c>
      <c r="B59" s="52">
        <v>5183.7031091999997</v>
      </c>
      <c r="C59" s="52">
        <v>5254.3099723999994</v>
      </c>
      <c r="D59" s="52">
        <v>5290.0760106999996</v>
      </c>
      <c r="E59" s="52">
        <v>5277.4798232100002</v>
      </c>
      <c r="F59" s="52">
        <v>5280.7587298899998</v>
      </c>
      <c r="G59" s="52">
        <v>5274.3710771099995</v>
      </c>
      <c r="H59" s="52">
        <v>5258.293667689999</v>
      </c>
      <c r="I59" s="52">
        <v>5216.2608410299999</v>
      </c>
      <c r="J59" s="52">
        <v>5184.8406546199994</v>
      </c>
      <c r="K59" s="52">
        <v>5096.5125553599992</v>
      </c>
      <c r="L59" s="52">
        <v>5063.6012391299992</v>
      </c>
      <c r="M59" s="52">
        <v>5066.0998561099996</v>
      </c>
      <c r="N59" s="52">
        <v>5098.7603336699995</v>
      </c>
      <c r="O59" s="52">
        <v>5128.9654023000003</v>
      </c>
      <c r="P59" s="52">
        <v>5148.9076199899991</v>
      </c>
      <c r="Q59" s="52">
        <v>5162.3868517399997</v>
      </c>
      <c r="R59" s="52">
        <v>5157.7815868899997</v>
      </c>
      <c r="S59" s="52">
        <v>5134.6762725199997</v>
      </c>
      <c r="T59" s="52">
        <v>5103.9698947399993</v>
      </c>
      <c r="U59" s="52">
        <v>5077.5338304599991</v>
      </c>
      <c r="V59" s="52">
        <v>5114.5802300199994</v>
      </c>
      <c r="W59" s="52">
        <v>5120.9101908299999</v>
      </c>
      <c r="X59" s="52">
        <v>5169.6774260699995</v>
      </c>
      <c r="Y59" s="52">
        <v>5205.3754800099996</v>
      </c>
    </row>
    <row r="60" spans="1:25" s="53" customFormat="1" ht="15.75" x14ac:dyDescent="0.3">
      <c r="A60" s="51" t="s">
        <v>142</v>
      </c>
      <c r="B60" s="52">
        <v>5201.6536182999998</v>
      </c>
      <c r="C60" s="52">
        <v>5243.9413967700002</v>
      </c>
      <c r="D60" s="52">
        <v>5285.3165922999997</v>
      </c>
      <c r="E60" s="52">
        <v>5286.8772977199997</v>
      </c>
      <c r="F60" s="52">
        <v>5302.3316412899994</v>
      </c>
      <c r="G60" s="52">
        <v>5274.0092852500002</v>
      </c>
      <c r="H60" s="52">
        <v>5222.9771387499995</v>
      </c>
      <c r="I60" s="52">
        <v>5179.6324856599995</v>
      </c>
      <c r="J60" s="52">
        <v>5179.7944074199995</v>
      </c>
      <c r="K60" s="52">
        <v>5130.0917320399994</v>
      </c>
      <c r="L60" s="52">
        <v>5136.7183401599996</v>
      </c>
      <c r="M60" s="52">
        <v>5140.7038164699998</v>
      </c>
      <c r="N60" s="52">
        <v>5167.4227943400001</v>
      </c>
      <c r="O60" s="52">
        <v>5194.8537715799994</v>
      </c>
      <c r="P60" s="52">
        <v>5199.6733453899997</v>
      </c>
      <c r="Q60" s="52">
        <v>5195.1128598300002</v>
      </c>
      <c r="R60" s="52">
        <v>5199.221906159999</v>
      </c>
      <c r="S60" s="52">
        <v>5191.6402982399995</v>
      </c>
      <c r="T60" s="52">
        <v>5166.7628342199996</v>
      </c>
      <c r="U60" s="52">
        <v>5134.3211805499996</v>
      </c>
      <c r="V60" s="52">
        <v>5131.2120282099995</v>
      </c>
      <c r="W60" s="52">
        <v>5128.061049689999</v>
      </c>
      <c r="X60" s="52">
        <v>5181.0485085</v>
      </c>
      <c r="Y60" s="52">
        <v>5173.4514098899999</v>
      </c>
    </row>
    <row r="61" spans="1:25" s="53" customFormat="1" ht="15.75" x14ac:dyDescent="0.3">
      <c r="A61" s="51" t="s">
        <v>143</v>
      </c>
      <c r="B61" s="52">
        <v>5273.307512039999</v>
      </c>
      <c r="C61" s="52">
        <v>5345.5124031999994</v>
      </c>
      <c r="D61" s="52">
        <v>5390.2762158400001</v>
      </c>
      <c r="E61" s="52">
        <v>5396.3878032599996</v>
      </c>
      <c r="F61" s="52">
        <v>5393.9005284699997</v>
      </c>
      <c r="G61" s="52">
        <v>5377.5358951599992</v>
      </c>
      <c r="H61" s="52">
        <v>5298.7475725899994</v>
      </c>
      <c r="I61" s="52">
        <v>5215.2692866799998</v>
      </c>
      <c r="J61" s="52">
        <v>5220.3669847299998</v>
      </c>
      <c r="K61" s="52">
        <v>5171.6680106999993</v>
      </c>
      <c r="L61" s="52">
        <v>5158.7371447599999</v>
      </c>
      <c r="M61" s="52">
        <v>5127.3405762099992</v>
      </c>
      <c r="N61" s="52">
        <v>5166.9621885099996</v>
      </c>
      <c r="O61" s="52">
        <v>5203.6614836099998</v>
      </c>
      <c r="P61" s="52">
        <v>5211.32485619</v>
      </c>
      <c r="Q61" s="52">
        <v>5220.7748532099995</v>
      </c>
      <c r="R61" s="52">
        <v>5207.9840761199994</v>
      </c>
      <c r="S61" s="52">
        <v>5179.4906169799997</v>
      </c>
      <c r="T61" s="52">
        <v>5159.9281276000002</v>
      </c>
      <c r="U61" s="52">
        <v>5127.4681012799992</v>
      </c>
      <c r="V61" s="52">
        <v>5149.7942908099994</v>
      </c>
      <c r="W61" s="52">
        <v>5170.0361922199991</v>
      </c>
      <c r="X61" s="52">
        <v>5218.3883433499996</v>
      </c>
      <c r="Y61" s="52">
        <v>5228.5465415500003</v>
      </c>
    </row>
    <row r="62" spans="1:25" s="53" customFormat="1" ht="15.75" x14ac:dyDescent="0.3">
      <c r="A62" s="51" t="s">
        <v>144</v>
      </c>
      <c r="B62" s="52">
        <v>5258.6050792999995</v>
      </c>
      <c r="C62" s="52">
        <v>5327.6616438299998</v>
      </c>
      <c r="D62" s="52">
        <v>5368.1789342100001</v>
      </c>
      <c r="E62" s="52">
        <v>5376.9025592999997</v>
      </c>
      <c r="F62" s="52">
        <v>5379.1245634499992</v>
      </c>
      <c r="G62" s="52">
        <v>5360.9973055399996</v>
      </c>
      <c r="H62" s="52">
        <v>5274.3363480099997</v>
      </c>
      <c r="I62" s="52">
        <v>5191.1581047999998</v>
      </c>
      <c r="J62" s="52">
        <v>5192.766058539999</v>
      </c>
      <c r="K62" s="52">
        <v>5143.0299568699993</v>
      </c>
      <c r="L62" s="52">
        <v>5129.1329436799997</v>
      </c>
      <c r="M62" s="52">
        <v>5141.9527605200001</v>
      </c>
      <c r="N62" s="52">
        <v>5183.0689229799991</v>
      </c>
      <c r="O62" s="52">
        <v>5194.3818194999994</v>
      </c>
      <c r="P62" s="52">
        <v>5199.5833769499995</v>
      </c>
      <c r="Q62" s="52">
        <v>5214.0604598699992</v>
      </c>
      <c r="R62" s="52">
        <v>5206.7271347899996</v>
      </c>
      <c r="S62" s="52">
        <v>5178.9744565099991</v>
      </c>
      <c r="T62" s="52">
        <v>5150.6443646999996</v>
      </c>
      <c r="U62" s="52">
        <v>5116.57246399</v>
      </c>
      <c r="V62" s="52">
        <v>5117.05234604</v>
      </c>
      <c r="W62" s="52">
        <v>5134.0098105099996</v>
      </c>
      <c r="X62" s="52">
        <v>5178.2479190699996</v>
      </c>
      <c r="Y62" s="52">
        <v>5204.0899869799996</v>
      </c>
    </row>
    <row r="63" spans="1:25" s="53" customFormat="1" ht="15.75" x14ac:dyDescent="0.3">
      <c r="A63" s="51" t="s">
        <v>145</v>
      </c>
      <c r="B63" s="52">
        <v>5206.5068769299996</v>
      </c>
      <c r="C63" s="52">
        <v>5281.3291174999995</v>
      </c>
      <c r="D63" s="52">
        <v>5309.6433174699996</v>
      </c>
      <c r="E63" s="52">
        <v>5331.8643652899991</v>
      </c>
      <c r="F63" s="52">
        <v>5337.57588966</v>
      </c>
      <c r="G63" s="52">
        <v>5313.1067830199991</v>
      </c>
      <c r="H63" s="52">
        <v>5228.0566560400002</v>
      </c>
      <c r="I63" s="52">
        <v>5193.0011537299997</v>
      </c>
      <c r="J63" s="52">
        <v>5191.2026852099998</v>
      </c>
      <c r="K63" s="52">
        <v>5171.3350121599997</v>
      </c>
      <c r="L63" s="52">
        <v>5201.1673710399991</v>
      </c>
      <c r="M63" s="52">
        <v>5238.5451182300003</v>
      </c>
      <c r="N63" s="52">
        <v>5278.9908578399991</v>
      </c>
      <c r="O63" s="52">
        <v>5292.0332845699995</v>
      </c>
      <c r="P63" s="52">
        <v>5305.9810029799992</v>
      </c>
      <c r="Q63" s="52">
        <v>5305.4175440199997</v>
      </c>
      <c r="R63" s="52">
        <v>5321.9871944799997</v>
      </c>
      <c r="S63" s="52">
        <v>5299.3312481299999</v>
      </c>
      <c r="T63" s="52">
        <v>5229.44105872</v>
      </c>
      <c r="U63" s="52">
        <v>5185.0080465399997</v>
      </c>
      <c r="V63" s="52">
        <v>5179.1257781599998</v>
      </c>
      <c r="W63" s="52">
        <v>5207.0542939199995</v>
      </c>
      <c r="X63" s="52">
        <v>5186.6321198799997</v>
      </c>
      <c r="Y63" s="52">
        <v>5220.74414402</v>
      </c>
    </row>
    <row r="64" spans="1:25" s="53" customFormat="1" ht="15.75" x14ac:dyDescent="0.3">
      <c r="A64" s="51" t="s">
        <v>146</v>
      </c>
      <c r="B64" s="52">
        <v>5278.9678231399994</v>
      </c>
      <c r="C64" s="52">
        <v>5341.7748495999995</v>
      </c>
      <c r="D64" s="52">
        <v>5349.9850046499996</v>
      </c>
      <c r="E64" s="52">
        <v>5337.8398028499996</v>
      </c>
      <c r="F64" s="52">
        <v>5347.5539384699996</v>
      </c>
      <c r="G64" s="52">
        <v>5330.9096855899998</v>
      </c>
      <c r="H64" s="52">
        <v>5275.7617736899992</v>
      </c>
      <c r="I64" s="52">
        <v>5183.20009054</v>
      </c>
      <c r="J64" s="52">
        <v>5187.7700337699998</v>
      </c>
      <c r="K64" s="52">
        <v>5177.5100848499997</v>
      </c>
      <c r="L64" s="52">
        <v>5168.1901583999997</v>
      </c>
      <c r="M64" s="52">
        <v>5182.656769019999</v>
      </c>
      <c r="N64" s="52">
        <v>5219.58040153</v>
      </c>
      <c r="O64" s="52">
        <v>5244.5500696299996</v>
      </c>
      <c r="P64" s="52">
        <v>5248.9762063199996</v>
      </c>
      <c r="Q64" s="52">
        <v>5261.2528754699997</v>
      </c>
      <c r="R64" s="52">
        <v>5243.2815404899993</v>
      </c>
      <c r="S64" s="52">
        <v>5218.3511429800001</v>
      </c>
      <c r="T64" s="52">
        <v>5194.38693762</v>
      </c>
      <c r="U64" s="52">
        <v>5167.9210532500001</v>
      </c>
      <c r="V64" s="52">
        <v>5171.45302825</v>
      </c>
      <c r="W64" s="52">
        <v>5174.9201652499996</v>
      </c>
      <c r="X64" s="52">
        <v>5234.0012044099994</v>
      </c>
      <c r="Y64" s="52">
        <v>5279.4101699000003</v>
      </c>
    </row>
    <row r="65" spans="1:25" s="53" customFormat="1" ht="15.75" x14ac:dyDescent="0.3">
      <c r="A65" s="51" t="s">
        <v>147</v>
      </c>
      <c r="B65" s="52">
        <v>5099.2271215099991</v>
      </c>
      <c r="C65" s="52">
        <v>5158.4199643399998</v>
      </c>
      <c r="D65" s="52">
        <v>5192.8801871799997</v>
      </c>
      <c r="E65" s="52">
        <v>5194.9449794299999</v>
      </c>
      <c r="F65" s="52">
        <v>5219.0075495399997</v>
      </c>
      <c r="G65" s="52">
        <v>5192.622441649999</v>
      </c>
      <c r="H65" s="52">
        <v>5188.2212779299998</v>
      </c>
      <c r="I65" s="52">
        <v>5166.18028658</v>
      </c>
      <c r="J65" s="52">
        <v>5112.2963849099997</v>
      </c>
      <c r="K65" s="52">
        <v>5032.6032922499999</v>
      </c>
      <c r="L65" s="52">
        <v>4974.8227846599993</v>
      </c>
      <c r="M65" s="52">
        <v>4959.5216821899994</v>
      </c>
      <c r="N65" s="52">
        <v>5001.1418068799994</v>
      </c>
      <c r="O65" s="52">
        <v>4968.9160169099996</v>
      </c>
      <c r="P65" s="52">
        <v>4990.4119995000001</v>
      </c>
      <c r="Q65" s="52">
        <v>4999.5736233899997</v>
      </c>
      <c r="R65" s="52">
        <v>5061.4531853799999</v>
      </c>
      <c r="S65" s="52">
        <v>5016.3250551299989</v>
      </c>
      <c r="T65" s="52">
        <v>5005.1209935799998</v>
      </c>
      <c r="U65" s="52">
        <v>4992.1503409799998</v>
      </c>
      <c r="V65" s="52">
        <v>4952.9263953999998</v>
      </c>
      <c r="W65" s="52">
        <v>4968.2721751600002</v>
      </c>
      <c r="X65" s="52">
        <v>5014.9487920599995</v>
      </c>
      <c r="Y65" s="52">
        <v>5046.2277242499995</v>
      </c>
    </row>
    <row r="66" spans="1:25" s="53" customFormat="1" ht="15.75" x14ac:dyDescent="0.3">
      <c r="A66" s="51" t="s">
        <v>148</v>
      </c>
      <c r="B66" s="52">
        <v>5096.8526155299996</v>
      </c>
      <c r="C66" s="52">
        <v>5134.8778674299992</v>
      </c>
      <c r="D66" s="52">
        <v>5214.4074160499995</v>
      </c>
      <c r="E66" s="52">
        <v>5214.5730472199994</v>
      </c>
      <c r="F66" s="52">
        <v>5217.2429437199999</v>
      </c>
      <c r="G66" s="52">
        <v>5211.1628487500002</v>
      </c>
      <c r="H66" s="52">
        <v>5197.7160812399998</v>
      </c>
      <c r="I66" s="52">
        <v>5142.3014512099999</v>
      </c>
      <c r="J66" s="52">
        <v>5132.9464830899997</v>
      </c>
      <c r="K66" s="52">
        <v>5053.7271518099997</v>
      </c>
      <c r="L66" s="52">
        <v>5014.90022985</v>
      </c>
      <c r="M66" s="52">
        <v>5009.3591637899999</v>
      </c>
      <c r="N66" s="52">
        <v>5034.6190944999998</v>
      </c>
      <c r="O66" s="52">
        <v>5059.415350629999</v>
      </c>
      <c r="P66" s="52">
        <v>5062.9615492299999</v>
      </c>
      <c r="Q66" s="52">
        <v>5068.1661765899998</v>
      </c>
      <c r="R66" s="52">
        <v>5074.5993477399998</v>
      </c>
      <c r="S66" s="52">
        <v>5051.0840537899994</v>
      </c>
      <c r="T66" s="52">
        <v>5035.7286009500003</v>
      </c>
      <c r="U66" s="52">
        <v>4998.7396419899997</v>
      </c>
      <c r="V66" s="52">
        <v>4983.0856591699994</v>
      </c>
      <c r="W66" s="52">
        <v>4990.2107053799991</v>
      </c>
      <c r="X66" s="52">
        <v>5041.4055440999991</v>
      </c>
      <c r="Y66" s="52">
        <v>5103.7305711600002</v>
      </c>
    </row>
    <row r="67" spans="1:25" s="53" customFormat="1" ht="15.75" x14ac:dyDescent="0.3">
      <c r="A67" s="51" t="s">
        <v>149</v>
      </c>
      <c r="B67" s="52">
        <v>5104.8692560299996</v>
      </c>
      <c r="C67" s="52">
        <v>5159.7230319299997</v>
      </c>
      <c r="D67" s="52">
        <v>5184.1562020799993</v>
      </c>
      <c r="E67" s="52">
        <v>5202.8274121899994</v>
      </c>
      <c r="F67" s="52">
        <v>5187.7409322699996</v>
      </c>
      <c r="G67" s="52">
        <v>5176.6436847599998</v>
      </c>
      <c r="H67" s="52">
        <v>5216.0920791199997</v>
      </c>
      <c r="I67" s="52">
        <v>5113.9488200899996</v>
      </c>
      <c r="J67" s="52">
        <v>5109.7828296999996</v>
      </c>
      <c r="K67" s="52">
        <v>5070.5088428700001</v>
      </c>
      <c r="L67" s="52">
        <v>5059.9092948599991</v>
      </c>
      <c r="M67" s="52">
        <v>5076.063087479999</v>
      </c>
      <c r="N67" s="52">
        <v>5125.2708264399998</v>
      </c>
      <c r="O67" s="52">
        <v>5159.3528993</v>
      </c>
      <c r="P67" s="52">
        <v>5166.5455688599995</v>
      </c>
      <c r="Q67" s="52">
        <v>5179.0134549499999</v>
      </c>
      <c r="R67" s="52">
        <v>5174.2986398599996</v>
      </c>
      <c r="S67" s="52">
        <v>5152.57727557</v>
      </c>
      <c r="T67" s="52">
        <v>5121.05185489</v>
      </c>
      <c r="U67" s="52">
        <v>5075.0592117199994</v>
      </c>
      <c r="V67" s="52">
        <v>5059.63553374</v>
      </c>
      <c r="W67" s="52">
        <v>5059.05287331</v>
      </c>
      <c r="X67" s="52">
        <v>5110.9537717399999</v>
      </c>
      <c r="Y67" s="52">
        <v>5155.8397160899995</v>
      </c>
    </row>
    <row r="68" spans="1:25" s="53" customFormat="1" ht="15.75" x14ac:dyDescent="0.3">
      <c r="A68" s="51" t="s">
        <v>150</v>
      </c>
      <c r="B68" s="52">
        <v>5058.9479173899999</v>
      </c>
      <c r="C68" s="52">
        <v>5111.3784455999994</v>
      </c>
      <c r="D68" s="52">
        <v>5143.3876249200002</v>
      </c>
      <c r="E68" s="52">
        <v>5150.9948775399998</v>
      </c>
      <c r="F68" s="52">
        <v>5114.76750412</v>
      </c>
      <c r="G68" s="52">
        <v>5117.205417879999</v>
      </c>
      <c r="H68" s="52">
        <v>5047.1107585399996</v>
      </c>
      <c r="I68" s="52">
        <v>4975.2156302200001</v>
      </c>
      <c r="J68" s="52">
        <v>4973.3151562699995</v>
      </c>
      <c r="K68" s="52">
        <v>4955.7409006999997</v>
      </c>
      <c r="L68" s="52">
        <v>5183.4264215399999</v>
      </c>
      <c r="M68" s="52">
        <v>5220.1338750799996</v>
      </c>
      <c r="N68" s="52">
        <v>5247.3489436399996</v>
      </c>
      <c r="O68" s="52">
        <v>5286.7691511599996</v>
      </c>
      <c r="P68" s="52">
        <v>5310.4621236900002</v>
      </c>
      <c r="Q68" s="52">
        <v>5325.2191379199994</v>
      </c>
      <c r="R68" s="52">
        <v>5364.2812501399994</v>
      </c>
      <c r="S68" s="52">
        <v>5429.1862791799995</v>
      </c>
      <c r="T68" s="52">
        <v>5348.3155051599997</v>
      </c>
      <c r="U68" s="52">
        <v>5249.4807982399998</v>
      </c>
      <c r="V68" s="52">
        <v>5218.3950863199998</v>
      </c>
      <c r="W68" s="52">
        <v>5218.35480972</v>
      </c>
      <c r="X68" s="52">
        <v>5242.1597429599997</v>
      </c>
      <c r="Y68" s="52">
        <v>5266.4725485199997</v>
      </c>
    </row>
    <row r="69" spans="1:25" s="53" customFormat="1" ht="15.75" x14ac:dyDescent="0.3">
      <c r="A69" s="51" t="s">
        <v>151</v>
      </c>
      <c r="B69" s="52">
        <v>5227.6376668499997</v>
      </c>
      <c r="C69" s="52">
        <v>5285.3878229999991</v>
      </c>
      <c r="D69" s="52">
        <v>5377.7794446600001</v>
      </c>
      <c r="E69" s="52">
        <v>5391.4792760799992</v>
      </c>
      <c r="F69" s="52">
        <v>5410.4841723099998</v>
      </c>
      <c r="G69" s="52">
        <v>5369.8409820199995</v>
      </c>
      <c r="H69" s="52">
        <v>5299.8768408899996</v>
      </c>
      <c r="I69" s="52">
        <v>5232.8305819599991</v>
      </c>
      <c r="J69" s="52">
        <v>5220.5543305800002</v>
      </c>
      <c r="K69" s="52">
        <v>5194.310033239999</v>
      </c>
      <c r="L69" s="52">
        <v>5189.7018719299995</v>
      </c>
      <c r="M69" s="52">
        <v>5160.0059434799996</v>
      </c>
      <c r="N69" s="52">
        <v>5282.3305547</v>
      </c>
      <c r="O69" s="52">
        <v>5302.8761515699998</v>
      </c>
      <c r="P69" s="52">
        <v>5307.1247214399991</v>
      </c>
      <c r="Q69" s="52">
        <v>5304.3504933499999</v>
      </c>
      <c r="R69" s="52">
        <v>5269.1333131699994</v>
      </c>
      <c r="S69" s="52">
        <v>5242.6016217999995</v>
      </c>
      <c r="T69" s="52">
        <v>5246.7071119499997</v>
      </c>
      <c r="U69" s="52">
        <v>5196.2129431699996</v>
      </c>
      <c r="V69" s="52">
        <v>5151.486697209999</v>
      </c>
      <c r="W69" s="52">
        <v>5157.3723447499997</v>
      </c>
      <c r="X69" s="52">
        <v>5159.65158514</v>
      </c>
      <c r="Y69" s="52">
        <v>5224.7541798599996</v>
      </c>
    </row>
    <row r="70" spans="1:25" s="53" customFormat="1" ht="15.75" x14ac:dyDescent="0.3">
      <c r="A70" s="51" t="s">
        <v>152</v>
      </c>
      <c r="B70" s="52">
        <v>5305.3459371999998</v>
      </c>
      <c r="C70" s="52">
        <v>5388.0393159599998</v>
      </c>
      <c r="D70" s="52">
        <v>5426.4541224599998</v>
      </c>
      <c r="E70" s="52">
        <v>5448.9368176699991</v>
      </c>
      <c r="F70" s="52">
        <v>5447.508209829999</v>
      </c>
      <c r="G70" s="52">
        <v>5366.2733760899991</v>
      </c>
      <c r="H70" s="52">
        <v>5327.9057156899999</v>
      </c>
      <c r="I70" s="52">
        <v>5253.7494708499999</v>
      </c>
      <c r="J70" s="52">
        <v>5232.7244553799992</v>
      </c>
      <c r="K70" s="52">
        <v>5206.2662910599993</v>
      </c>
      <c r="L70" s="52">
        <v>5169.0357825800002</v>
      </c>
      <c r="M70" s="52">
        <v>5200.3684267099998</v>
      </c>
      <c r="N70" s="52">
        <v>5249.0574889799991</v>
      </c>
      <c r="O70" s="52">
        <v>5294.4616417199995</v>
      </c>
      <c r="P70" s="52">
        <v>5344.7453223599996</v>
      </c>
      <c r="Q70" s="52">
        <v>5343.1301684800001</v>
      </c>
      <c r="R70" s="52">
        <v>5288.0886050099998</v>
      </c>
      <c r="S70" s="52">
        <v>5264.3964068200003</v>
      </c>
      <c r="T70" s="52">
        <v>5226.8354865900001</v>
      </c>
      <c r="U70" s="52">
        <v>5176.0892919999997</v>
      </c>
      <c r="V70" s="52">
        <v>5160.8724587899997</v>
      </c>
      <c r="W70" s="52">
        <v>5202.2457137700003</v>
      </c>
      <c r="X70" s="52">
        <v>5244.9681089099995</v>
      </c>
      <c r="Y70" s="52">
        <v>5282.2900306499996</v>
      </c>
    </row>
    <row r="71" spans="1:25" s="53" customFormat="1" ht="15.75" x14ac:dyDescent="0.3">
      <c r="A71" s="51" t="s">
        <v>153</v>
      </c>
      <c r="B71" s="52">
        <v>5394.2177296199998</v>
      </c>
      <c r="C71" s="52">
        <v>5487.9784485399996</v>
      </c>
      <c r="D71" s="52">
        <v>5476.0910022199996</v>
      </c>
      <c r="E71" s="52">
        <v>5475.9878521099999</v>
      </c>
      <c r="F71" s="52">
        <v>5474.9172937399999</v>
      </c>
      <c r="G71" s="52">
        <v>5472.5774287499999</v>
      </c>
      <c r="H71" s="52">
        <v>5451.5640281899996</v>
      </c>
      <c r="I71" s="52">
        <v>5358.17867114</v>
      </c>
      <c r="J71" s="52">
        <v>5350.024477519999</v>
      </c>
      <c r="K71" s="52">
        <v>5315.7708246499997</v>
      </c>
      <c r="L71" s="52">
        <v>5263.0612929199997</v>
      </c>
      <c r="M71" s="52">
        <v>5248.099321579999</v>
      </c>
      <c r="N71" s="52">
        <v>5243.7163286099994</v>
      </c>
      <c r="O71" s="52">
        <v>5253.6445069099991</v>
      </c>
      <c r="P71" s="52">
        <v>5263.1481963299993</v>
      </c>
      <c r="Q71" s="52">
        <v>5258.1148167899992</v>
      </c>
      <c r="R71" s="52">
        <v>5258.4053257099995</v>
      </c>
      <c r="S71" s="52">
        <v>5206.7775578000001</v>
      </c>
      <c r="T71" s="52">
        <v>5195.6642814400002</v>
      </c>
      <c r="U71" s="52">
        <v>5178.53214544</v>
      </c>
      <c r="V71" s="52">
        <v>5194.1480454299999</v>
      </c>
      <c r="W71" s="52">
        <v>5195.7587649500001</v>
      </c>
      <c r="X71" s="52">
        <v>5261.1655518299995</v>
      </c>
      <c r="Y71" s="52">
        <v>5229.5078486900002</v>
      </c>
    </row>
    <row r="72" spans="1:25" s="53" customFormat="1" ht="15.75" x14ac:dyDescent="0.3">
      <c r="A72" s="51" t="s">
        <v>154</v>
      </c>
      <c r="B72" s="52">
        <v>5227.1851640899995</v>
      </c>
      <c r="C72" s="52">
        <v>5281.8106255099992</v>
      </c>
      <c r="D72" s="52">
        <v>5313.4369418799997</v>
      </c>
      <c r="E72" s="52">
        <v>5320.4793714099997</v>
      </c>
      <c r="F72" s="52">
        <v>5316.5950339399997</v>
      </c>
      <c r="G72" s="52">
        <v>5323.3064456499997</v>
      </c>
      <c r="H72" s="52">
        <v>5298.7118534099991</v>
      </c>
      <c r="I72" s="52">
        <v>5219.0864047699997</v>
      </c>
      <c r="J72" s="52">
        <v>5133.2587422899996</v>
      </c>
      <c r="K72" s="52">
        <v>5050.8394206399998</v>
      </c>
      <c r="L72" s="52">
        <v>5022.5844235799996</v>
      </c>
      <c r="M72" s="52">
        <v>5019.1582781199995</v>
      </c>
      <c r="N72" s="52">
        <v>5068.1468241699995</v>
      </c>
      <c r="O72" s="52">
        <v>5123.2206820399997</v>
      </c>
      <c r="P72" s="52">
        <v>5149.7559396699999</v>
      </c>
      <c r="Q72" s="52">
        <v>5171.1896360199999</v>
      </c>
      <c r="R72" s="52">
        <v>5142.3568291699994</v>
      </c>
      <c r="S72" s="52">
        <v>5138.7309200700001</v>
      </c>
      <c r="T72" s="52">
        <v>5059.8022641799998</v>
      </c>
      <c r="U72" s="52">
        <v>5066.5782520499997</v>
      </c>
      <c r="V72" s="52">
        <v>5037.8590826799991</v>
      </c>
      <c r="W72" s="52">
        <v>5043.1305371199996</v>
      </c>
      <c r="X72" s="52">
        <v>5049.1854556999997</v>
      </c>
      <c r="Y72" s="52">
        <v>5192.8814883300001</v>
      </c>
    </row>
    <row r="73" spans="1:25" s="53" customFormat="1" ht="15.75" x14ac:dyDescent="0.3">
      <c r="A73" s="51" t="s">
        <v>155</v>
      </c>
      <c r="B73" s="52">
        <v>5255.8299824799997</v>
      </c>
      <c r="C73" s="52">
        <v>5313.5694416199995</v>
      </c>
      <c r="D73" s="52">
        <v>5346.64372086</v>
      </c>
      <c r="E73" s="52">
        <v>5338.5802847599998</v>
      </c>
      <c r="F73" s="52">
        <v>5352.1905029099999</v>
      </c>
      <c r="G73" s="52">
        <v>5337.0788826600001</v>
      </c>
      <c r="H73" s="52">
        <v>5319.3735472499993</v>
      </c>
      <c r="I73" s="52">
        <v>5281.1292801299996</v>
      </c>
      <c r="J73" s="52">
        <v>5233.1402816199998</v>
      </c>
      <c r="K73" s="52">
        <v>5156.878840469999</v>
      </c>
      <c r="L73" s="52">
        <v>5124.2184708200002</v>
      </c>
      <c r="M73" s="52">
        <v>5124.6131654799992</v>
      </c>
      <c r="N73" s="52">
        <v>5172.4332145299995</v>
      </c>
      <c r="O73" s="52">
        <v>5225.2412229599995</v>
      </c>
      <c r="P73" s="52">
        <v>5241.5373889799994</v>
      </c>
      <c r="Q73" s="52">
        <v>5257.872544849999</v>
      </c>
      <c r="R73" s="52">
        <v>5238.8867074299997</v>
      </c>
      <c r="S73" s="52">
        <v>5206.8094867299997</v>
      </c>
      <c r="T73" s="52">
        <v>5181.1842222399991</v>
      </c>
      <c r="U73" s="52">
        <v>5134.3816534899997</v>
      </c>
      <c r="V73" s="52">
        <v>5094.6278949099997</v>
      </c>
      <c r="W73" s="52">
        <v>5107.6771749700001</v>
      </c>
      <c r="X73" s="52">
        <v>5139.7062053499994</v>
      </c>
      <c r="Y73" s="52">
        <v>5200.1131042599991</v>
      </c>
    </row>
    <row r="74" spans="1:25" s="53" customFormat="1" ht="15.75" x14ac:dyDescent="0.3">
      <c r="A74" s="51" t="s">
        <v>156</v>
      </c>
      <c r="B74" s="52">
        <v>5239.8478740499995</v>
      </c>
      <c r="C74" s="52">
        <v>5254.3113423899995</v>
      </c>
      <c r="D74" s="52">
        <v>5289.5345412099996</v>
      </c>
      <c r="E74" s="52">
        <v>5290.5436482200003</v>
      </c>
      <c r="F74" s="52">
        <v>5312.3914849499997</v>
      </c>
      <c r="G74" s="52">
        <v>5280.0591594899997</v>
      </c>
      <c r="H74" s="52">
        <v>5291.0799310999992</v>
      </c>
      <c r="I74" s="52">
        <v>5142.23147875</v>
      </c>
      <c r="J74" s="52">
        <v>5155.531677519999</v>
      </c>
      <c r="K74" s="52">
        <v>5147.6488016099993</v>
      </c>
      <c r="L74" s="52">
        <v>5143.6147451099996</v>
      </c>
      <c r="M74" s="52">
        <v>5155.3822647500001</v>
      </c>
      <c r="N74" s="52">
        <v>5178.7004648699995</v>
      </c>
      <c r="O74" s="52">
        <v>5221.0575403799994</v>
      </c>
      <c r="P74" s="52">
        <v>5233.63254925</v>
      </c>
      <c r="Q74" s="52">
        <v>5233.1280911799995</v>
      </c>
      <c r="R74" s="52">
        <v>5211.26669545</v>
      </c>
      <c r="S74" s="52">
        <v>5211.8828345699994</v>
      </c>
      <c r="T74" s="52">
        <v>5197.9735932299991</v>
      </c>
      <c r="U74" s="52">
        <v>5129.4301874199991</v>
      </c>
      <c r="V74" s="52">
        <v>5053.7849100499998</v>
      </c>
      <c r="W74" s="52">
        <v>5075.605914419999</v>
      </c>
      <c r="X74" s="52">
        <v>5135.9090362400002</v>
      </c>
      <c r="Y74" s="52">
        <v>5153.5787101699998</v>
      </c>
    </row>
    <row r="75" spans="1:25" s="53" customFormat="1" ht="15.75" x14ac:dyDescent="0.3">
      <c r="A75" s="51" t="s">
        <v>157</v>
      </c>
      <c r="B75" s="52">
        <v>5058.2818482399998</v>
      </c>
      <c r="C75" s="52">
        <v>5101.7422204899995</v>
      </c>
      <c r="D75" s="52">
        <v>5162.0733228099998</v>
      </c>
      <c r="E75" s="52">
        <v>5179.7299330400001</v>
      </c>
      <c r="F75" s="52">
        <v>5178.0592068199994</v>
      </c>
      <c r="G75" s="52">
        <v>5170.2003290499997</v>
      </c>
      <c r="H75" s="52">
        <v>5085.8157524599992</v>
      </c>
      <c r="I75" s="52">
        <v>5017.1369035600001</v>
      </c>
      <c r="J75" s="52">
        <v>5046.1255730299999</v>
      </c>
      <c r="K75" s="52">
        <v>5021.0854507499989</v>
      </c>
      <c r="L75" s="52">
        <v>5015.79257461</v>
      </c>
      <c r="M75" s="52">
        <v>5000.5508472599995</v>
      </c>
      <c r="N75" s="52">
        <v>5020.6532562499997</v>
      </c>
      <c r="O75" s="52">
        <v>5033.3653373199995</v>
      </c>
      <c r="P75" s="52">
        <v>5046.734526889999</v>
      </c>
      <c r="Q75" s="52">
        <v>5063.8490929299996</v>
      </c>
      <c r="R75" s="52">
        <v>5060.2439718799997</v>
      </c>
      <c r="S75" s="52">
        <v>5048.6079297099996</v>
      </c>
      <c r="T75" s="52">
        <v>5024.4996776099997</v>
      </c>
      <c r="U75" s="52">
        <v>4967.6312218499997</v>
      </c>
      <c r="V75" s="52">
        <v>4964.4311852800001</v>
      </c>
      <c r="W75" s="52">
        <v>4964.18286678</v>
      </c>
      <c r="X75" s="52">
        <v>5000.1820379999999</v>
      </c>
      <c r="Y75" s="52">
        <v>5042.64096144</v>
      </c>
    </row>
    <row r="76" spans="1:25" s="53" customFormat="1" ht="15.75" x14ac:dyDescent="0.3">
      <c r="A76" s="51" t="s">
        <v>158</v>
      </c>
      <c r="B76" s="52">
        <v>5073.8760569199994</v>
      </c>
      <c r="C76" s="52">
        <v>5122.6112024499998</v>
      </c>
      <c r="D76" s="52">
        <v>5147.7269080299993</v>
      </c>
      <c r="E76" s="52">
        <v>5139.15718767</v>
      </c>
      <c r="F76" s="52">
        <v>5163.5986430399998</v>
      </c>
      <c r="G76" s="52">
        <v>5122.6174877499998</v>
      </c>
      <c r="H76" s="52">
        <v>5067.940831079999</v>
      </c>
      <c r="I76" s="52">
        <v>5051.9292550699993</v>
      </c>
      <c r="J76" s="52">
        <v>5050.7323198699996</v>
      </c>
      <c r="K76" s="52">
        <v>5035.7134288899997</v>
      </c>
      <c r="L76" s="52">
        <v>5037.1702816099996</v>
      </c>
      <c r="M76" s="52">
        <v>5083.4580149199992</v>
      </c>
      <c r="N76" s="52">
        <v>5142.1807573599999</v>
      </c>
      <c r="O76" s="52">
        <v>5163.861369369999</v>
      </c>
      <c r="P76" s="52">
        <v>5140.6474863499998</v>
      </c>
      <c r="Q76" s="52">
        <v>5157.16186208</v>
      </c>
      <c r="R76" s="52">
        <v>5152.0725602099992</v>
      </c>
      <c r="S76" s="52">
        <v>5144.4101910699992</v>
      </c>
      <c r="T76" s="52">
        <v>5081.6789058199993</v>
      </c>
      <c r="U76" s="52">
        <v>5027.3953005799995</v>
      </c>
      <c r="V76" s="52">
        <v>4983.2558118500001</v>
      </c>
      <c r="W76" s="52">
        <v>4981.51135737</v>
      </c>
      <c r="X76" s="52">
        <v>5015.0856805699996</v>
      </c>
      <c r="Y76" s="52">
        <v>5013.379642509999</v>
      </c>
    </row>
    <row r="77" spans="1:25" s="53" customFormat="1" ht="15.75" x14ac:dyDescent="0.3">
      <c r="A77" s="51" t="s">
        <v>159</v>
      </c>
      <c r="B77" s="52">
        <v>4949.5958798199999</v>
      </c>
      <c r="C77" s="52">
        <v>5031.5055922800002</v>
      </c>
      <c r="D77" s="52">
        <v>5042.0824269499999</v>
      </c>
      <c r="E77" s="52">
        <v>5040.450638549999</v>
      </c>
      <c r="F77" s="52">
        <v>5038.7739710799997</v>
      </c>
      <c r="G77" s="52">
        <v>4993.2779433399992</v>
      </c>
      <c r="H77" s="52">
        <v>4980.4467259499997</v>
      </c>
      <c r="I77" s="52">
        <v>4916.6462712399998</v>
      </c>
      <c r="J77" s="52">
        <v>4877.1976566399999</v>
      </c>
      <c r="K77" s="52">
        <v>4841.2495260899996</v>
      </c>
      <c r="L77" s="52">
        <v>4851.8955604599996</v>
      </c>
      <c r="M77" s="52">
        <v>4896.7828499899997</v>
      </c>
      <c r="N77" s="52">
        <v>4940.4267289799991</v>
      </c>
      <c r="O77" s="52">
        <v>4970.4027831200001</v>
      </c>
      <c r="P77" s="52">
        <v>4988.2284492999997</v>
      </c>
      <c r="Q77" s="52">
        <v>4995.23553713</v>
      </c>
      <c r="R77" s="52">
        <v>4994.3966297899997</v>
      </c>
      <c r="S77" s="52">
        <v>4963.1484669099991</v>
      </c>
      <c r="T77" s="52">
        <v>4914.1958310399996</v>
      </c>
      <c r="U77" s="52">
        <v>4903.4452371099997</v>
      </c>
      <c r="V77" s="52">
        <v>4860.8223939199997</v>
      </c>
      <c r="W77" s="52">
        <v>4854.58172577</v>
      </c>
      <c r="X77" s="52">
        <v>4889.8120005299998</v>
      </c>
      <c r="Y77" s="52">
        <v>4933.3553000899992</v>
      </c>
    </row>
    <row r="78" spans="1:25" s="53" customFormat="1" ht="15.75" x14ac:dyDescent="0.3">
      <c r="A78" s="51" t="s">
        <v>160</v>
      </c>
      <c r="B78" s="52">
        <v>5020.5414176999993</v>
      </c>
      <c r="C78" s="52">
        <v>4964.9129939199993</v>
      </c>
      <c r="D78" s="52">
        <v>5094.0428480899991</v>
      </c>
      <c r="E78" s="52">
        <v>5086.7196696999999</v>
      </c>
      <c r="F78" s="52">
        <v>5092.3143095399992</v>
      </c>
      <c r="G78" s="52">
        <v>5070.7852660299995</v>
      </c>
      <c r="H78" s="52">
        <v>5057.3625970699995</v>
      </c>
      <c r="I78" s="52">
        <v>4974.9603311699993</v>
      </c>
      <c r="J78" s="52">
        <v>4947.0154128499998</v>
      </c>
      <c r="K78" s="52">
        <v>4904.6315868099991</v>
      </c>
      <c r="L78" s="52">
        <v>4870.6674881700001</v>
      </c>
      <c r="M78" s="52">
        <v>4859.0072426699999</v>
      </c>
      <c r="N78" s="52">
        <v>4908.4850994799999</v>
      </c>
      <c r="O78" s="52">
        <v>4941.9837190599992</v>
      </c>
      <c r="P78" s="52">
        <v>4963.6386175199996</v>
      </c>
      <c r="Q78" s="52">
        <v>4957.0785247799995</v>
      </c>
      <c r="R78" s="52">
        <v>4942.7020579399996</v>
      </c>
      <c r="S78" s="52">
        <v>4920.6490019100002</v>
      </c>
      <c r="T78" s="52">
        <v>4883.5871625899999</v>
      </c>
      <c r="U78" s="52">
        <v>4863.0810233299999</v>
      </c>
      <c r="V78" s="52">
        <v>4821.48482582</v>
      </c>
      <c r="W78" s="52">
        <v>4816.2700744499998</v>
      </c>
      <c r="X78" s="52">
        <v>4866.26476903</v>
      </c>
      <c r="Y78" s="52">
        <v>4848.0368813999994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160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44" t="s">
        <v>69</v>
      </c>
      <c r="C81" s="45" t="s">
        <v>70</v>
      </c>
      <c r="D81" s="46" t="s">
        <v>71</v>
      </c>
      <c r="E81" s="45" t="s">
        <v>72</v>
      </c>
      <c r="F81" s="45" t="s">
        <v>73</v>
      </c>
      <c r="G81" s="45" t="s">
        <v>74</v>
      </c>
      <c r="H81" s="45" t="s">
        <v>75</v>
      </c>
      <c r="I81" s="45" t="s">
        <v>76</v>
      </c>
      <c r="J81" s="45" t="s">
        <v>77</v>
      </c>
      <c r="K81" s="44" t="s">
        <v>78</v>
      </c>
      <c r="L81" s="45" t="s">
        <v>79</v>
      </c>
      <c r="M81" s="47" t="s">
        <v>80</v>
      </c>
      <c r="N81" s="44" t="s">
        <v>81</v>
      </c>
      <c r="O81" s="45" t="s">
        <v>82</v>
      </c>
      <c r="P81" s="47" t="s">
        <v>83</v>
      </c>
      <c r="Q81" s="46" t="s">
        <v>84</v>
      </c>
      <c r="R81" s="45" t="s">
        <v>85</v>
      </c>
      <c r="S81" s="46" t="s">
        <v>86</v>
      </c>
      <c r="T81" s="45" t="s">
        <v>87</v>
      </c>
      <c r="U81" s="46" t="s">
        <v>88</v>
      </c>
      <c r="V81" s="45" t="s">
        <v>89</v>
      </c>
      <c r="W81" s="46" t="s">
        <v>90</v>
      </c>
      <c r="X81" s="45" t="s">
        <v>91</v>
      </c>
      <c r="Y81" s="45" t="s">
        <v>92</v>
      </c>
    </row>
    <row r="82" spans="1:25" s="23" customFormat="1" ht="14.25" customHeight="1" x14ac:dyDescent="0.2">
      <c r="A82" s="49" t="s">
        <v>130</v>
      </c>
      <c r="B82" s="50">
        <v>6125.3464650400001</v>
      </c>
      <c r="C82" s="50">
        <v>6178.3273449900007</v>
      </c>
      <c r="D82" s="50">
        <v>6201.5352512999998</v>
      </c>
      <c r="E82" s="50">
        <v>6215.1795482199996</v>
      </c>
      <c r="F82" s="50">
        <v>6215.8075917999995</v>
      </c>
      <c r="G82" s="50">
        <v>6182.1576478099996</v>
      </c>
      <c r="H82" s="50">
        <v>6149.2639747900002</v>
      </c>
      <c r="I82" s="50">
        <v>6093.2483155299997</v>
      </c>
      <c r="J82" s="50">
        <v>6068.5786244999999</v>
      </c>
      <c r="K82" s="50">
        <v>5981.3870566900005</v>
      </c>
      <c r="L82" s="50">
        <v>6007.7582952400007</v>
      </c>
      <c r="M82" s="50">
        <v>6025.4796478900007</v>
      </c>
      <c r="N82" s="50">
        <v>6064.2728088399999</v>
      </c>
      <c r="O82" s="50">
        <v>6075.1993265800002</v>
      </c>
      <c r="P82" s="50">
        <v>6089.2484949</v>
      </c>
      <c r="Q82" s="50">
        <v>6062.1147164200001</v>
      </c>
      <c r="R82" s="50">
        <v>6065.3305736000002</v>
      </c>
      <c r="S82" s="50">
        <v>6030.5088299400004</v>
      </c>
      <c r="T82" s="50">
        <v>6025.2007615900002</v>
      </c>
      <c r="U82" s="50">
        <v>6043.60645604</v>
      </c>
      <c r="V82" s="50">
        <v>6046.0244337500008</v>
      </c>
      <c r="W82" s="50">
        <v>6068.7479719700004</v>
      </c>
      <c r="X82" s="50">
        <v>6083.1904460000005</v>
      </c>
      <c r="Y82" s="50">
        <v>6126.9168088500001</v>
      </c>
    </row>
    <row r="83" spans="1:25" s="53" customFormat="1" ht="15.75" x14ac:dyDescent="0.3">
      <c r="A83" s="51" t="s">
        <v>131</v>
      </c>
      <c r="B83" s="52">
        <v>6092.3687625900002</v>
      </c>
      <c r="C83" s="52">
        <v>6069.4923300700002</v>
      </c>
      <c r="D83" s="52">
        <v>6094.6718025200007</v>
      </c>
      <c r="E83" s="52">
        <v>6108.7776430900003</v>
      </c>
      <c r="F83" s="52">
        <v>6111.3397030100004</v>
      </c>
      <c r="G83" s="52">
        <v>6080.18584302</v>
      </c>
      <c r="H83" s="52">
        <v>5962.0289659200007</v>
      </c>
      <c r="I83" s="52">
        <v>5909.1613844599997</v>
      </c>
      <c r="J83" s="52">
        <v>5883.5789814199998</v>
      </c>
      <c r="K83" s="52">
        <v>5904.4843956700006</v>
      </c>
      <c r="L83" s="52">
        <v>5901.9831740400004</v>
      </c>
      <c r="M83" s="52">
        <v>5904.5190421999996</v>
      </c>
      <c r="N83" s="52">
        <v>5933.8127190800005</v>
      </c>
      <c r="O83" s="52">
        <v>5981.7470304500002</v>
      </c>
      <c r="P83" s="52">
        <v>5998.9290131500002</v>
      </c>
      <c r="Q83" s="52">
        <v>6004.1572188</v>
      </c>
      <c r="R83" s="52">
        <v>6010.2554794000007</v>
      </c>
      <c r="S83" s="52">
        <v>6002.91905176</v>
      </c>
      <c r="T83" s="52">
        <v>5951.6408374100001</v>
      </c>
      <c r="U83" s="52">
        <v>5881.5152806000006</v>
      </c>
      <c r="V83" s="52">
        <v>5874.98392255</v>
      </c>
      <c r="W83" s="52">
        <v>5885.1865774100006</v>
      </c>
      <c r="X83" s="52">
        <v>5912.3794017800001</v>
      </c>
      <c r="Y83" s="52">
        <v>5963.1830832400001</v>
      </c>
    </row>
    <row r="84" spans="1:25" s="53" customFormat="1" ht="15.75" x14ac:dyDescent="0.3">
      <c r="A84" s="51" t="s">
        <v>132</v>
      </c>
      <c r="B84" s="52">
        <v>5989.9174954800001</v>
      </c>
      <c r="C84" s="52">
        <v>6000.9382700599999</v>
      </c>
      <c r="D84" s="52">
        <v>6026.04467776</v>
      </c>
      <c r="E84" s="52">
        <v>6033.0199620500007</v>
      </c>
      <c r="F84" s="52">
        <v>6017.5037743100002</v>
      </c>
      <c r="G84" s="52">
        <v>6005.0918579200006</v>
      </c>
      <c r="H84" s="52">
        <v>5992.78096293</v>
      </c>
      <c r="I84" s="52">
        <v>5898.38850533</v>
      </c>
      <c r="J84" s="52">
        <v>5910.4513879799997</v>
      </c>
      <c r="K84" s="52">
        <v>5889.2894945200005</v>
      </c>
      <c r="L84" s="52">
        <v>5867.59660119</v>
      </c>
      <c r="M84" s="52">
        <v>5875.4897424200008</v>
      </c>
      <c r="N84" s="52">
        <v>5903.6003087999998</v>
      </c>
      <c r="O84" s="52">
        <v>5984.8411983200003</v>
      </c>
      <c r="P84" s="52">
        <v>5998.3212911099999</v>
      </c>
      <c r="Q84" s="52">
        <v>5944.5347146599997</v>
      </c>
      <c r="R84" s="52">
        <v>6014.10387343</v>
      </c>
      <c r="S84" s="52">
        <v>5944.9700481700002</v>
      </c>
      <c r="T84" s="52">
        <v>5907.0163430000002</v>
      </c>
      <c r="U84" s="52">
        <v>5862.6027747200005</v>
      </c>
      <c r="V84" s="52">
        <v>5870.0152324700002</v>
      </c>
      <c r="W84" s="52">
        <v>5865.9926838200008</v>
      </c>
      <c r="X84" s="52">
        <v>5901.1520275500006</v>
      </c>
      <c r="Y84" s="52">
        <v>5984.8092671100003</v>
      </c>
    </row>
    <row r="85" spans="1:25" s="53" customFormat="1" ht="15.75" x14ac:dyDescent="0.3">
      <c r="A85" s="51" t="s">
        <v>133</v>
      </c>
      <c r="B85" s="52">
        <v>5916.8513440700008</v>
      </c>
      <c r="C85" s="52">
        <v>5955.0511717900008</v>
      </c>
      <c r="D85" s="52">
        <v>5968.1505246400002</v>
      </c>
      <c r="E85" s="52">
        <v>5967.2374962000004</v>
      </c>
      <c r="F85" s="52">
        <v>5949.4955447900002</v>
      </c>
      <c r="G85" s="52">
        <v>5925.4125901500001</v>
      </c>
      <c r="H85" s="52">
        <v>5867.12655481</v>
      </c>
      <c r="I85" s="52">
        <v>5806.3483613799999</v>
      </c>
      <c r="J85" s="52">
        <v>5787.35015501</v>
      </c>
      <c r="K85" s="52">
        <v>5775.2239430400004</v>
      </c>
      <c r="L85" s="52">
        <v>5785.4047348900003</v>
      </c>
      <c r="M85" s="52">
        <v>5801.9585066500003</v>
      </c>
      <c r="N85" s="52">
        <v>5842.0504938699996</v>
      </c>
      <c r="O85" s="52">
        <v>5872.2574959600006</v>
      </c>
      <c r="P85" s="52">
        <v>5887.0622324200003</v>
      </c>
      <c r="Q85" s="52">
        <v>5893.4401671100004</v>
      </c>
      <c r="R85" s="52">
        <v>5895.8056402800003</v>
      </c>
      <c r="S85" s="52">
        <v>5853.4685462100006</v>
      </c>
      <c r="T85" s="52">
        <v>5800.4036732900004</v>
      </c>
      <c r="U85" s="52">
        <v>5790.2775527100002</v>
      </c>
      <c r="V85" s="52">
        <v>5804.9244370599999</v>
      </c>
      <c r="W85" s="52">
        <v>5844.0308675800006</v>
      </c>
      <c r="X85" s="52">
        <v>5883.8862992000004</v>
      </c>
      <c r="Y85" s="52">
        <v>5916.5414061900001</v>
      </c>
    </row>
    <row r="86" spans="1:25" s="53" customFormat="1" ht="15.75" x14ac:dyDescent="0.3">
      <c r="A86" s="51" t="s">
        <v>134</v>
      </c>
      <c r="B86" s="52">
        <v>5938.4579011900005</v>
      </c>
      <c r="C86" s="52">
        <v>5979.4397227900008</v>
      </c>
      <c r="D86" s="52">
        <v>5999.2211969800001</v>
      </c>
      <c r="E86" s="52">
        <v>6000.0173455500008</v>
      </c>
      <c r="F86" s="52">
        <v>6007.5144883299999</v>
      </c>
      <c r="G86" s="52">
        <v>5981.8098423200008</v>
      </c>
      <c r="H86" s="52">
        <v>5954.8138461600001</v>
      </c>
      <c r="I86" s="52">
        <v>5933.0364945600004</v>
      </c>
      <c r="J86" s="52">
        <v>5918.0325944200004</v>
      </c>
      <c r="K86" s="52">
        <v>5842.3334135900004</v>
      </c>
      <c r="L86" s="52">
        <v>5806.9943020999999</v>
      </c>
      <c r="M86" s="52">
        <v>5820.9639574400007</v>
      </c>
      <c r="N86" s="52">
        <v>5832.5503772800002</v>
      </c>
      <c r="O86" s="52">
        <v>5864.2424246700002</v>
      </c>
      <c r="P86" s="52">
        <v>5897.1408871800004</v>
      </c>
      <c r="Q86" s="52">
        <v>5915.8930963399998</v>
      </c>
      <c r="R86" s="52">
        <v>5918.8608193500004</v>
      </c>
      <c r="S86" s="52">
        <v>5895.9484470200005</v>
      </c>
      <c r="T86" s="52">
        <v>5864.6858057600002</v>
      </c>
      <c r="U86" s="52">
        <v>5819.4180515799999</v>
      </c>
      <c r="V86" s="52">
        <v>5735.7660417799998</v>
      </c>
      <c r="W86" s="52">
        <v>5748.7070569400003</v>
      </c>
      <c r="X86" s="52">
        <v>5779.1602223500004</v>
      </c>
      <c r="Y86" s="52">
        <v>5888.3812614300004</v>
      </c>
    </row>
    <row r="87" spans="1:25" s="53" customFormat="1" ht="15.75" x14ac:dyDescent="0.3">
      <c r="A87" s="51" t="s">
        <v>135</v>
      </c>
      <c r="B87" s="52">
        <v>5937.1564640500001</v>
      </c>
      <c r="C87" s="52">
        <v>5960.4664396200005</v>
      </c>
      <c r="D87" s="52">
        <v>5982.3228410800002</v>
      </c>
      <c r="E87" s="52">
        <v>6007.2318763599997</v>
      </c>
      <c r="F87" s="52">
        <v>6000.6798038500001</v>
      </c>
      <c r="G87" s="52">
        <v>5996.4395508600001</v>
      </c>
      <c r="H87" s="52">
        <v>5939.1475962200002</v>
      </c>
      <c r="I87" s="52">
        <v>5877.0208830000001</v>
      </c>
      <c r="J87" s="52">
        <v>5855.8294390800002</v>
      </c>
      <c r="K87" s="52">
        <v>5840.8549750399998</v>
      </c>
      <c r="L87" s="52">
        <v>5843.39375716</v>
      </c>
      <c r="M87" s="52">
        <v>5839.63436499</v>
      </c>
      <c r="N87" s="52">
        <v>5861.4419960300002</v>
      </c>
      <c r="O87" s="52">
        <v>5885.0705533500004</v>
      </c>
      <c r="P87" s="52">
        <v>5896.8197578500003</v>
      </c>
      <c r="Q87" s="52">
        <v>5903.3190944500002</v>
      </c>
      <c r="R87" s="52">
        <v>5910.0848470700003</v>
      </c>
      <c r="S87" s="52">
        <v>5870.8265246999999</v>
      </c>
      <c r="T87" s="52">
        <v>5852.8195832900001</v>
      </c>
      <c r="U87" s="52">
        <v>5829.2525574000001</v>
      </c>
      <c r="V87" s="52">
        <v>5820.1601555899997</v>
      </c>
      <c r="W87" s="52">
        <v>5828.3984631900003</v>
      </c>
      <c r="X87" s="52">
        <v>5865.5745022299998</v>
      </c>
      <c r="Y87" s="52">
        <v>5916.8917672000007</v>
      </c>
    </row>
    <row r="88" spans="1:25" s="53" customFormat="1" ht="15.75" x14ac:dyDescent="0.3">
      <c r="A88" s="51" t="s">
        <v>136</v>
      </c>
      <c r="B88" s="52">
        <v>6027.9825189900002</v>
      </c>
      <c r="C88" s="52">
        <v>6076.7623491900004</v>
      </c>
      <c r="D88" s="52">
        <v>6141.51198871</v>
      </c>
      <c r="E88" s="52">
        <v>6135.6927462900003</v>
      </c>
      <c r="F88" s="52">
        <v>6121.5680451400003</v>
      </c>
      <c r="G88" s="52">
        <v>6089.7137897499997</v>
      </c>
      <c r="H88" s="52">
        <v>6011.8870510400002</v>
      </c>
      <c r="I88" s="52">
        <v>5963.4886710000001</v>
      </c>
      <c r="J88" s="52">
        <v>5935.7873317400008</v>
      </c>
      <c r="K88" s="52">
        <v>5907.4797996899997</v>
      </c>
      <c r="L88" s="52">
        <v>5896.5464395899999</v>
      </c>
      <c r="M88" s="52">
        <v>5918.9103421899999</v>
      </c>
      <c r="N88" s="52">
        <v>5921.1774819599996</v>
      </c>
      <c r="O88" s="52">
        <v>5960.7439412800004</v>
      </c>
      <c r="P88" s="52">
        <v>5977.3242569699996</v>
      </c>
      <c r="Q88" s="52">
        <v>5977.5577572399998</v>
      </c>
      <c r="R88" s="52">
        <v>5971.3773964800002</v>
      </c>
      <c r="S88" s="52">
        <v>5963.9735274200002</v>
      </c>
      <c r="T88" s="52">
        <v>5936.8749147100007</v>
      </c>
      <c r="U88" s="52">
        <v>5893.5978853400002</v>
      </c>
      <c r="V88" s="52">
        <v>5892.8265972600002</v>
      </c>
      <c r="W88" s="52">
        <v>5909.4844768300009</v>
      </c>
      <c r="X88" s="52">
        <v>5946.0315564400007</v>
      </c>
      <c r="Y88" s="52">
        <v>5943.6419511799995</v>
      </c>
    </row>
    <row r="89" spans="1:25" s="53" customFormat="1" ht="15.75" x14ac:dyDescent="0.3">
      <c r="A89" s="51" t="s">
        <v>137</v>
      </c>
      <c r="B89" s="52">
        <v>5996.5726703500004</v>
      </c>
      <c r="C89" s="52">
        <v>6015.7443757600004</v>
      </c>
      <c r="D89" s="52">
        <v>6036.2982906199995</v>
      </c>
      <c r="E89" s="52">
        <v>6047.3825390500006</v>
      </c>
      <c r="F89" s="52">
        <v>6049.7437850400001</v>
      </c>
      <c r="G89" s="52">
        <v>6042.3786550900004</v>
      </c>
      <c r="H89" s="52">
        <v>6013.5279688700002</v>
      </c>
      <c r="I89" s="52">
        <v>5883.0089575100001</v>
      </c>
      <c r="J89" s="52">
        <v>5908.2330540000003</v>
      </c>
      <c r="K89" s="52">
        <v>5924.0626442400007</v>
      </c>
      <c r="L89" s="52">
        <v>5897.8725794599995</v>
      </c>
      <c r="M89" s="52">
        <v>5887.0864882700007</v>
      </c>
      <c r="N89" s="52">
        <v>5877.0296051799996</v>
      </c>
      <c r="O89" s="52">
        <v>5879.3805525999996</v>
      </c>
      <c r="P89" s="52">
        <v>5875.49178828</v>
      </c>
      <c r="Q89" s="52">
        <v>5871.0592683499999</v>
      </c>
      <c r="R89" s="52">
        <v>5885.7089385500003</v>
      </c>
      <c r="S89" s="52">
        <v>5894.90923664</v>
      </c>
      <c r="T89" s="52">
        <v>5894.58225692</v>
      </c>
      <c r="U89" s="52">
        <v>5853.9182316300003</v>
      </c>
      <c r="V89" s="52">
        <v>5842.4490388200002</v>
      </c>
      <c r="W89" s="52">
        <v>5857.4829872800001</v>
      </c>
      <c r="X89" s="52">
        <v>5909.7588171700008</v>
      </c>
      <c r="Y89" s="52">
        <v>5955.3464607900005</v>
      </c>
    </row>
    <row r="90" spans="1:25" s="53" customFormat="1" ht="15.75" x14ac:dyDescent="0.3">
      <c r="A90" s="51" t="s">
        <v>138</v>
      </c>
      <c r="B90" s="52">
        <v>5992.7269282400002</v>
      </c>
      <c r="C90" s="52">
        <v>6047.6452499200004</v>
      </c>
      <c r="D90" s="52">
        <v>6070.1948001500004</v>
      </c>
      <c r="E90" s="52">
        <v>6085.2155965300008</v>
      </c>
      <c r="F90" s="52">
        <v>6084.4520919799998</v>
      </c>
      <c r="G90" s="52">
        <v>6049.9346633200003</v>
      </c>
      <c r="H90" s="52">
        <v>5996.2693111900007</v>
      </c>
      <c r="I90" s="52">
        <v>5933.6458836599995</v>
      </c>
      <c r="J90" s="52">
        <v>5911.6051162000003</v>
      </c>
      <c r="K90" s="52">
        <v>5889.1099539300003</v>
      </c>
      <c r="L90" s="52">
        <v>5881.9261437200003</v>
      </c>
      <c r="M90" s="52">
        <v>5910.1219084200002</v>
      </c>
      <c r="N90" s="52">
        <v>5933.2394276699997</v>
      </c>
      <c r="O90" s="52">
        <v>5978.4854759</v>
      </c>
      <c r="P90" s="52">
        <v>5993.4617952200006</v>
      </c>
      <c r="Q90" s="52">
        <v>6007.32020311</v>
      </c>
      <c r="R90" s="52">
        <v>6015.2190544300001</v>
      </c>
      <c r="S90" s="52">
        <v>5976.5273053800001</v>
      </c>
      <c r="T90" s="52">
        <v>5929.2722316700001</v>
      </c>
      <c r="U90" s="52">
        <v>5883.5401916499995</v>
      </c>
      <c r="V90" s="52">
        <v>5869.3447257900007</v>
      </c>
      <c r="W90" s="52">
        <v>5876.9475588599998</v>
      </c>
      <c r="X90" s="52">
        <v>5914.9218744200007</v>
      </c>
      <c r="Y90" s="52">
        <v>5942.3697765800007</v>
      </c>
    </row>
    <row r="91" spans="1:25" s="53" customFormat="1" ht="15.75" x14ac:dyDescent="0.3">
      <c r="A91" s="51" t="s">
        <v>139</v>
      </c>
      <c r="B91" s="52">
        <v>6011.4715456200001</v>
      </c>
      <c r="C91" s="52">
        <v>6017.2330512799999</v>
      </c>
      <c r="D91" s="52">
        <v>6017.6001888400006</v>
      </c>
      <c r="E91" s="52">
        <v>6037.66589398</v>
      </c>
      <c r="F91" s="52">
        <v>6044.4498302400007</v>
      </c>
      <c r="G91" s="52">
        <v>6042.1593476400003</v>
      </c>
      <c r="H91" s="52">
        <v>6000.1203470199998</v>
      </c>
      <c r="I91" s="52">
        <v>5930.0316518199998</v>
      </c>
      <c r="J91" s="52">
        <v>5906.7503170100008</v>
      </c>
      <c r="K91" s="52">
        <v>5884.6482088900002</v>
      </c>
      <c r="L91" s="52">
        <v>5885.4730907900002</v>
      </c>
      <c r="M91" s="52">
        <v>5921.7469351300006</v>
      </c>
      <c r="N91" s="52">
        <v>5972.1783402800002</v>
      </c>
      <c r="O91" s="52">
        <v>6015.4428482000003</v>
      </c>
      <c r="P91" s="52">
        <v>6028.87571742</v>
      </c>
      <c r="Q91" s="52">
        <v>6021.85385038</v>
      </c>
      <c r="R91" s="52">
        <v>6027.1655241600001</v>
      </c>
      <c r="S91" s="52">
        <v>6017.5486006900001</v>
      </c>
      <c r="T91" s="52">
        <v>5975.87137721</v>
      </c>
      <c r="U91" s="52">
        <v>5954.7991512299996</v>
      </c>
      <c r="V91" s="52">
        <v>5957.9833483700004</v>
      </c>
      <c r="W91" s="52">
        <v>5955.05084859</v>
      </c>
      <c r="X91" s="52">
        <v>5994.0341361400006</v>
      </c>
      <c r="Y91" s="52">
        <v>6000.2114510000001</v>
      </c>
    </row>
    <row r="92" spans="1:25" s="53" customFormat="1" ht="15.75" x14ac:dyDescent="0.3">
      <c r="A92" s="51" t="s">
        <v>140</v>
      </c>
      <c r="B92" s="52">
        <v>5954.6264043499996</v>
      </c>
      <c r="C92" s="52">
        <v>6020.9401912100002</v>
      </c>
      <c r="D92" s="52">
        <v>6053.5389483100007</v>
      </c>
      <c r="E92" s="52">
        <v>6043.2289146700004</v>
      </c>
      <c r="F92" s="52">
        <v>6037.9883375299996</v>
      </c>
      <c r="G92" s="52">
        <v>6023.2664480399999</v>
      </c>
      <c r="H92" s="52">
        <v>6019.74061067</v>
      </c>
      <c r="I92" s="52">
        <v>5996.69885178</v>
      </c>
      <c r="J92" s="52">
        <v>5910.1192233900001</v>
      </c>
      <c r="K92" s="52">
        <v>5784.7338451900005</v>
      </c>
      <c r="L92" s="52">
        <v>5769.6907783300003</v>
      </c>
      <c r="M92" s="52">
        <v>5713.6444896600005</v>
      </c>
      <c r="N92" s="52">
        <v>5776.6191228799998</v>
      </c>
      <c r="O92" s="52">
        <v>5830.3853763900006</v>
      </c>
      <c r="P92" s="52">
        <v>5857.8634501800007</v>
      </c>
      <c r="Q92" s="52">
        <v>5869.4492082100005</v>
      </c>
      <c r="R92" s="52">
        <v>5880.8196021000003</v>
      </c>
      <c r="S92" s="52">
        <v>5874.4771623800007</v>
      </c>
      <c r="T92" s="52">
        <v>5843.7493863</v>
      </c>
      <c r="U92" s="52">
        <v>5814.4797759900002</v>
      </c>
      <c r="V92" s="52">
        <v>5797.47282619</v>
      </c>
      <c r="W92" s="52">
        <v>5809.7107888199998</v>
      </c>
      <c r="X92" s="52">
        <v>5858.1889409400001</v>
      </c>
      <c r="Y92" s="52">
        <v>5912.1617641900002</v>
      </c>
    </row>
    <row r="93" spans="1:25" s="53" customFormat="1" ht="15.75" x14ac:dyDescent="0.3">
      <c r="A93" s="51" t="s">
        <v>141</v>
      </c>
      <c r="B93" s="52">
        <v>5970.1031092000003</v>
      </c>
      <c r="C93" s="52">
        <v>6040.7099724</v>
      </c>
      <c r="D93" s="52">
        <v>6076.4760107000002</v>
      </c>
      <c r="E93" s="52">
        <v>6063.8798232099998</v>
      </c>
      <c r="F93" s="52">
        <v>6067.1587298900004</v>
      </c>
      <c r="G93" s="52">
        <v>6060.7710771100001</v>
      </c>
      <c r="H93" s="52">
        <v>6044.6936676900004</v>
      </c>
      <c r="I93" s="52">
        <v>6002.6608410299996</v>
      </c>
      <c r="J93" s="52">
        <v>5971.24065462</v>
      </c>
      <c r="K93" s="52">
        <v>5882.9125553600006</v>
      </c>
      <c r="L93" s="52">
        <v>5850.0012391300006</v>
      </c>
      <c r="M93" s="52">
        <v>5852.4998561100001</v>
      </c>
      <c r="N93" s="52">
        <v>5885.16033367</v>
      </c>
      <c r="O93" s="52">
        <v>5915.3654022999999</v>
      </c>
      <c r="P93" s="52">
        <v>5935.3076199900006</v>
      </c>
      <c r="Q93" s="52">
        <v>5948.7868517400002</v>
      </c>
      <c r="R93" s="52">
        <v>5944.1815868900003</v>
      </c>
      <c r="S93" s="52">
        <v>5921.0762725200002</v>
      </c>
      <c r="T93" s="52">
        <v>5890.3698947400007</v>
      </c>
      <c r="U93" s="52">
        <v>5863.9338304600005</v>
      </c>
      <c r="V93" s="52">
        <v>5900.9802300200008</v>
      </c>
      <c r="W93" s="52">
        <v>5907.3101908299996</v>
      </c>
      <c r="X93" s="52">
        <v>5956.07742607</v>
      </c>
      <c r="Y93" s="52">
        <v>5991.7754800100001</v>
      </c>
    </row>
    <row r="94" spans="1:25" s="53" customFormat="1" ht="15.75" x14ac:dyDescent="0.3">
      <c r="A94" s="51" t="s">
        <v>142</v>
      </c>
      <c r="B94" s="52">
        <v>5988.0536183000004</v>
      </c>
      <c r="C94" s="52">
        <v>6030.3413967699998</v>
      </c>
      <c r="D94" s="52">
        <v>6071.7165923000002</v>
      </c>
      <c r="E94" s="52">
        <v>6073.2772977200002</v>
      </c>
      <c r="F94" s="52">
        <v>6088.73164129</v>
      </c>
      <c r="G94" s="52">
        <v>6060.4092852499998</v>
      </c>
      <c r="H94" s="52">
        <v>6009.3771387500001</v>
      </c>
      <c r="I94" s="52">
        <v>5966.03248566</v>
      </c>
      <c r="J94" s="52">
        <v>5966.1944074200001</v>
      </c>
      <c r="K94" s="52">
        <v>5916.49173204</v>
      </c>
      <c r="L94" s="52">
        <v>5923.1183401600001</v>
      </c>
      <c r="M94" s="52">
        <v>5927.1038164700003</v>
      </c>
      <c r="N94" s="52">
        <v>5953.8227943399997</v>
      </c>
      <c r="O94" s="52">
        <v>5981.2537715800008</v>
      </c>
      <c r="P94" s="52">
        <v>5986.0733453900002</v>
      </c>
      <c r="Q94" s="52">
        <v>5981.5128598299998</v>
      </c>
      <c r="R94" s="52">
        <v>5985.6219061600004</v>
      </c>
      <c r="S94" s="52">
        <v>5978.0402982400001</v>
      </c>
      <c r="T94" s="52">
        <v>5953.1628342200001</v>
      </c>
      <c r="U94" s="52">
        <v>5920.7211805500001</v>
      </c>
      <c r="V94" s="52">
        <v>5917.6120282100001</v>
      </c>
      <c r="W94" s="52">
        <v>5914.4610496900004</v>
      </c>
      <c r="X94" s="52">
        <v>5967.4485084999997</v>
      </c>
      <c r="Y94" s="52">
        <v>5959.8514098899996</v>
      </c>
    </row>
    <row r="95" spans="1:25" s="53" customFormat="1" ht="15.75" x14ac:dyDescent="0.3">
      <c r="A95" s="51" t="s">
        <v>143</v>
      </c>
      <c r="B95" s="52">
        <v>6059.7075120400004</v>
      </c>
      <c r="C95" s="52">
        <v>6131.9124032</v>
      </c>
      <c r="D95" s="52">
        <v>6176.6762158399997</v>
      </c>
      <c r="E95" s="52">
        <v>6182.7878032600001</v>
      </c>
      <c r="F95" s="52">
        <v>6180.3005284700002</v>
      </c>
      <c r="G95" s="52">
        <v>6163.9358951600007</v>
      </c>
      <c r="H95" s="52">
        <v>6085.14757259</v>
      </c>
      <c r="I95" s="52">
        <v>6001.6692866800004</v>
      </c>
      <c r="J95" s="52">
        <v>6006.7669847300003</v>
      </c>
      <c r="K95" s="52">
        <v>5958.0680107000007</v>
      </c>
      <c r="L95" s="52">
        <v>5945.1371447599995</v>
      </c>
      <c r="M95" s="52">
        <v>5913.7405762100007</v>
      </c>
      <c r="N95" s="52">
        <v>5953.3621885100001</v>
      </c>
      <c r="O95" s="52">
        <v>5990.0614836100003</v>
      </c>
      <c r="P95" s="52">
        <v>5997.7248561899996</v>
      </c>
      <c r="Q95" s="52">
        <v>6007.17485321</v>
      </c>
      <c r="R95" s="52">
        <v>5994.3840761200008</v>
      </c>
      <c r="S95" s="52">
        <v>5965.8906169800002</v>
      </c>
      <c r="T95" s="52">
        <v>5946.3281275999998</v>
      </c>
      <c r="U95" s="52">
        <v>5913.8681012800007</v>
      </c>
      <c r="V95" s="52">
        <v>5936.19429081</v>
      </c>
      <c r="W95" s="52">
        <v>5956.4361922200005</v>
      </c>
      <c r="X95" s="52">
        <v>6004.7883433500001</v>
      </c>
      <c r="Y95" s="52">
        <v>6014.9465415499999</v>
      </c>
    </row>
    <row r="96" spans="1:25" s="53" customFormat="1" ht="15.75" x14ac:dyDescent="0.3">
      <c r="A96" s="51" t="s">
        <v>144</v>
      </c>
      <c r="B96" s="52">
        <v>6045.0050793</v>
      </c>
      <c r="C96" s="52">
        <v>6114.0616438300003</v>
      </c>
      <c r="D96" s="52">
        <v>6154.5789342099997</v>
      </c>
      <c r="E96" s="52">
        <v>6163.3025593000002</v>
      </c>
      <c r="F96" s="52">
        <v>6165.5245634500006</v>
      </c>
      <c r="G96" s="52">
        <v>6147.3973055400002</v>
      </c>
      <c r="H96" s="52">
        <v>6060.7363480100003</v>
      </c>
      <c r="I96" s="52">
        <v>5977.5581048000004</v>
      </c>
      <c r="J96" s="52">
        <v>5979.1660585400004</v>
      </c>
      <c r="K96" s="52">
        <v>5929.4299568700008</v>
      </c>
      <c r="L96" s="52">
        <v>5915.5329436800002</v>
      </c>
      <c r="M96" s="52">
        <v>5928.3527605199997</v>
      </c>
      <c r="N96" s="52">
        <v>5969.4689229800006</v>
      </c>
      <c r="O96" s="52">
        <v>5980.7818195</v>
      </c>
      <c r="P96" s="52">
        <v>5985.9833769500001</v>
      </c>
      <c r="Q96" s="52">
        <v>6000.4604598700007</v>
      </c>
      <c r="R96" s="52">
        <v>5993.1271347900001</v>
      </c>
      <c r="S96" s="52">
        <v>5965.3744565100005</v>
      </c>
      <c r="T96" s="52">
        <v>5937.0443647000002</v>
      </c>
      <c r="U96" s="52">
        <v>5902.9724639899996</v>
      </c>
      <c r="V96" s="52">
        <v>5903.4523460399996</v>
      </c>
      <c r="W96" s="52">
        <v>5920.4098105100002</v>
      </c>
      <c r="X96" s="52">
        <v>5964.6479190700002</v>
      </c>
      <c r="Y96" s="52">
        <v>5990.4899869800001</v>
      </c>
    </row>
    <row r="97" spans="1:25" s="53" customFormat="1" ht="15.75" x14ac:dyDescent="0.3">
      <c r="A97" s="51" t="s">
        <v>145</v>
      </c>
      <c r="B97" s="52">
        <v>5992.9068769300002</v>
      </c>
      <c r="C97" s="52">
        <v>6067.7291175</v>
      </c>
      <c r="D97" s="52">
        <v>6096.0433174700001</v>
      </c>
      <c r="E97" s="52">
        <v>6118.2643652900006</v>
      </c>
      <c r="F97" s="52">
        <v>6123.9758896599997</v>
      </c>
      <c r="G97" s="52">
        <v>6099.5067830200005</v>
      </c>
      <c r="H97" s="52">
        <v>6014.4566560399999</v>
      </c>
      <c r="I97" s="52">
        <v>5979.4011537300003</v>
      </c>
      <c r="J97" s="52">
        <v>5977.6026852100003</v>
      </c>
      <c r="K97" s="52">
        <v>5957.7350121600002</v>
      </c>
      <c r="L97" s="52">
        <v>5987.5673710400006</v>
      </c>
      <c r="M97" s="52">
        <v>6024.9451182299999</v>
      </c>
      <c r="N97" s="52">
        <v>6065.3908578400005</v>
      </c>
      <c r="O97" s="52">
        <v>6078.4332845700001</v>
      </c>
      <c r="P97" s="52">
        <v>6092.3810029800006</v>
      </c>
      <c r="Q97" s="52">
        <v>6091.8175440200002</v>
      </c>
      <c r="R97" s="52">
        <v>6108.3871944800003</v>
      </c>
      <c r="S97" s="52">
        <v>6085.7312481299996</v>
      </c>
      <c r="T97" s="52">
        <v>6015.8410587199996</v>
      </c>
      <c r="U97" s="52">
        <v>5971.4080465400002</v>
      </c>
      <c r="V97" s="52">
        <v>5965.5257781600003</v>
      </c>
      <c r="W97" s="52">
        <v>5993.4542939200001</v>
      </c>
      <c r="X97" s="52">
        <v>5973.0321198800002</v>
      </c>
      <c r="Y97" s="52">
        <v>6007.1441440199997</v>
      </c>
    </row>
    <row r="98" spans="1:25" s="53" customFormat="1" ht="15.75" x14ac:dyDescent="0.3">
      <c r="A98" s="51" t="s">
        <v>146</v>
      </c>
      <c r="B98" s="52">
        <v>6065.3678231400008</v>
      </c>
      <c r="C98" s="52">
        <v>6128.1748496</v>
      </c>
      <c r="D98" s="52">
        <v>6136.3850046500002</v>
      </c>
      <c r="E98" s="52">
        <v>6124.2398028500002</v>
      </c>
      <c r="F98" s="52">
        <v>6133.9539384700001</v>
      </c>
      <c r="G98" s="52">
        <v>6117.3096855900003</v>
      </c>
      <c r="H98" s="52">
        <v>6062.1617736900007</v>
      </c>
      <c r="I98" s="52">
        <v>5969.6000905399997</v>
      </c>
      <c r="J98" s="52">
        <v>5974.1700337700004</v>
      </c>
      <c r="K98" s="52">
        <v>5963.9100848500002</v>
      </c>
      <c r="L98" s="52">
        <v>5954.5901584000003</v>
      </c>
      <c r="M98" s="52">
        <v>5969.0567690200005</v>
      </c>
      <c r="N98" s="52">
        <v>6005.9804015299997</v>
      </c>
      <c r="O98" s="52">
        <v>6030.9500696300001</v>
      </c>
      <c r="P98" s="52">
        <v>6035.3762063200002</v>
      </c>
      <c r="Q98" s="52">
        <v>6047.6528754700003</v>
      </c>
      <c r="R98" s="52">
        <v>6029.6815404900008</v>
      </c>
      <c r="S98" s="52">
        <v>6004.7511429799997</v>
      </c>
      <c r="T98" s="52">
        <v>5980.7869376199997</v>
      </c>
      <c r="U98" s="52">
        <v>5954.3210532499997</v>
      </c>
      <c r="V98" s="52">
        <v>5957.8530282499996</v>
      </c>
      <c r="W98" s="52">
        <v>5961.3201652500002</v>
      </c>
      <c r="X98" s="52">
        <v>6020.40120441</v>
      </c>
      <c r="Y98" s="52">
        <v>6065.8101698999999</v>
      </c>
    </row>
    <row r="99" spans="1:25" s="53" customFormat="1" ht="15.75" x14ac:dyDescent="0.3">
      <c r="A99" s="51" t="s">
        <v>147</v>
      </c>
      <c r="B99" s="52">
        <v>5885.6271215100005</v>
      </c>
      <c r="C99" s="52">
        <v>5944.8199643400003</v>
      </c>
      <c r="D99" s="52">
        <v>5979.2801871800002</v>
      </c>
      <c r="E99" s="52">
        <v>5981.3449794299995</v>
      </c>
      <c r="F99" s="52">
        <v>6005.4075495400002</v>
      </c>
      <c r="G99" s="52">
        <v>5979.0224416500005</v>
      </c>
      <c r="H99" s="52">
        <v>5974.6212779300004</v>
      </c>
      <c r="I99" s="52">
        <v>5952.5802865799997</v>
      </c>
      <c r="J99" s="52">
        <v>5898.6963849100002</v>
      </c>
      <c r="K99" s="52">
        <v>5819.0032922500004</v>
      </c>
      <c r="L99" s="52">
        <v>5761.2227846599999</v>
      </c>
      <c r="M99" s="52">
        <v>5745.92168219</v>
      </c>
      <c r="N99" s="52">
        <v>5787.54180688</v>
      </c>
      <c r="O99" s="52">
        <v>5755.3160169100001</v>
      </c>
      <c r="P99" s="52">
        <v>5776.8119994999997</v>
      </c>
      <c r="Q99" s="52">
        <v>5785.9736233900003</v>
      </c>
      <c r="R99" s="52">
        <v>5847.8531853799996</v>
      </c>
      <c r="S99" s="52">
        <v>5802.7250551300003</v>
      </c>
      <c r="T99" s="52">
        <v>5791.5209935800003</v>
      </c>
      <c r="U99" s="52">
        <v>5778.5503409800003</v>
      </c>
      <c r="V99" s="52">
        <v>5739.3263954000004</v>
      </c>
      <c r="W99" s="52">
        <v>5754.6721751599998</v>
      </c>
      <c r="X99" s="52">
        <v>5801.3487920600001</v>
      </c>
      <c r="Y99" s="52">
        <v>5832.62772425</v>
      </c>
    </row>
    <row r="100" spans="1:25" s="53" customFormat="1" ht="15.75" x14ac:dyDescent="0.3">
      <c r="A100" s="51" t="s">
        <v>148</v>
      </c>
      <c r="B100" s="52">
        <v>5883.2526155300002</v>
      </c>
      <c r="C100" s="52">
        <v>5921.2778674300007</v>
      </c>
      <c r="D100" s="52">
        <v>6000.80741605</v>
      </c>
      <c r="E100" s="52">
        <v>6000.9730472200008</v>
      </c>
      <c r="F100" s="52">
        <v>6003.6429437200004</v>
      </c>
      <c r="G100" s="52">
        <v>5997.5628487499998</v>
      </c>
      <c r="H100" s="52">
        <v>5984.1160812400003</v>
      </c>
      <c r="I100" s="52">
        <v>5928.7014512099995</v>
      </c>
      <c r="J100" s="52">
        <v>5919.3464830900002</v>
      </c>
      <c r="K100" s="52">
        <v>5840.1271518100002</v>
      </c>
      <c r="L100" s="52">
        <v>5801.3002298500005</v>
      </c>
      <c r="M100" s="52">
        <v>5795.7591637900005</v>
      </c>
      <c r="N100" s="52">
        <v>5821.0190945000004</v>
      </c>
      <c r="O100" s="52">
        <v>5845.8153506300005</v>
      </c>
      <c r="P100" s="52">
        <v>5849.3615492299996</v>
      </c>
      <c r="Q100" s="52">
        <v>5854.5661765900004</v>
      </c>
      <c r="R100" s="52">
        <v>5860.9993477400003</v>
      </c>
      <c r="S100" s="52">
        <v>5837.48405379</v>
      </c>
      <c r="T100" s="52">
        <v>5822.12860095</v>
      </c>
      <c r="U100" s="52">
        <v>5785.1396419900002</v>
      </c>
      <c r="V100" s="52">
        <v>5769.48565917</v>
      </c>
      <c r="W100" s="52">
        <v>5776.6107053800006</v>
      </c>
      <c r="X100" s="52">
        <v>5827.8055440999997</v>
      </c>
      <c r="Y100" s="52">
        <v>5890.1305711599998</v>
      </c>
    </row>
    <row r="101" spans="1:25" s="53" customFormat="1" ht="15.75" x14ac:dyDescent="0.3">
      <c r="A101" s="51" t="s">
        <v>149</v>
      </c>
      <c r="B101" s="52">
        <v>5891.2692560300002</v>
      </c>
      <c r="C101" s="52">
        <v>5946.1230319300003</v>
      </c>
      <c r="D101" s="52">
        <v>5970.5562020800007</v>
      </c>
      <c r="E101" s="52">
        <v>5989.22741219</v>
      </c>
      <c r="F101" s="52">
        <v>5974.1409322700001</v>
      </c>
      <c r="G101" s="52">
        <v>5963.0436847600004</v>
      </c>
      <c r="H101" s="52">
        <v>6002.4920791200002</v>
      </c>
      <c r="I101" s="52">
        <v>5900.3488200900001</v>
      </c>
      <c r="J101" s="52">
        <v>5896.1828297000002</v>
      </c>
      <c r="K101" s="52">
        <v>5856.9088428699997</v>
      </c>
      <c r="L101" s="52">
        <v>5846.3092948600006</v>
      </c>
      <c r="M101" s="52">
        <v>5862.4630874800005</v>
      </c>
      <c r="N101" s="52">
        <v>5911.6708264400004</v>
      </c>
      <c r="O101" s="52">
        <v>5945.7528992999996</v>
      </c>
      <c r="P101" s="52">
        <v>5952.9455688600001</v>
      </c>
      <c r="Q101" s="52">
        <v>5965.4134549499995</v>
      </c>
      <c r="R101" s="52">
        <v>5960.6986398600002</v>
      </c>
      <c r="S101" s="52">
        <v>5938.9772755699996</v>
      </c>
      <c r="T101" s="52">
        <v>5907.4518548899996</v>
      </c>
      <c r="U101" s="52">
        <v>5861.45921172</v>
      </c>
      <c r="V101" s="52">
        <v>5846.0355337399997</v>
      </c>
      <c r="W101" s="52">
        <v>5845.4528733099996</v>
      </c>
      <c r="X101" s="52">
        <v>5897.3537717399995</v>
      </c>
      <c r="Y101" s="52">
        <v>5942.23971609</v>
      </c>
    </row>
    <row r="102" spans="1:25" s="53" customFormat="1" ht="15.75" x14ac:dyDescent="0.3">
      <c r="A102" s="51" t="s">
        <v>150</v>
      </c>
      <c r="B102" s="52">
        <v>5845.3479173899996</v>
      </c>
      <c r="C102" s="52">
        <v>5897.7784456000009</v>
      </c>
      <c r="D102" s="52">
        <v>5929.7876249199999</v>
      </c>
      <c r="E102" s="52">
        <v>5937.3948775400004</v>
      </c>
      <c r="F102" s="52">
        <v>5901.1675041199996</v>
      </c>
      <c r="G102" s="52">
        <v>5903.6054178800005</v>
      </c>
      <c r="H102" s="52">
        <v>5833.5107585400001</v>
      </c>
      <c r="I102" s="52">
        <v>5761.6156302199997</v>
      </c>
      <c r="J102" s="52">
        <v>5759.7151562700001</v>
      </c>
      <c r="K102" s="52">
        <v>5742.1409007000002</v>
      </c>
      <c r="L102" s="52">
        <v>5969.8264215399995</v>
      </c>
      <c r="M102" s="52">
        <v>6006.5338750800001</v>
      </c>
      <c r="N102" s="52">
        <v>6033.7489436400001</v>
      </c>
      <c r="O102" s="52">
        <v>6073.1691511600002</v>
      </c>
      <c r="P102" s="52">
        <v>6096.8621236899999</v>
      </c>
      <c r="Q102" s="52">
        <v>6111.61913792</v>
      </c>
      <c r="R102" s="52">
        <v>6150.68125014</v>
      </c>
      <c r="S102" s="52">
        <v>6215.58627918</v>
      </c>
      <c r="T102" s="52">
        <v>6134.7155051600002</v>
      </c>
      <c r="U102" s="52">
        <v>6035.8807982400003</v>
      </c>
      <c r="V102" s="52">
        <v>6004.7950863200003</v>
      </c>
      <c r="W102" s="52">
        <v>6004.7548097199997</v>
      </c>
      <c r="X102" s="52">
        <v>6028.5597429600002</v>
      </c>
      <c r="Y102" s="52">
        <v>6052.8725485200002</v>
      </c>
    </row>
    <row r="103" spans="1:25" s="53" customFormat="1" ht="15.75" x14ac:dyDescent="0.3">
      <c r="A103" s="51" t="s">
        <v>151</v>
      </c>
      <c r="B103" s="52">
        <v>6014.0376668500003</v>
      </c>
      <c r="C103" s="52">
        <v>6071.7878230000006</v>
      </c>
      <c r="D103" s="52">
        <v>6164.1794446599997</v>
      </c>
      <c r="E103" s="52">
        <v>6177.8792760800006</v>
      </c>
      <c r="F103" s="52">
        <v>6196.8841723100004</v>
      </c>
      <c r="G103" s="52">
        <v>6156.24098202</v>
      </c>
      <c r="H103" s="52">
        <v>6086.2768408900001</v>
      </c>
      <c r="I103" s="52">
        <v>6019.2305819600006</v>
      </c>
      <c r="J103" s="52">
        <v>6006.9543305799998</v>
      </c>
      <c r="K103" s="52">
        <v>5980.7100332400005</v>
      </c>
      <c r="L103" s="52">
        <v>5976.10187193</v>
      </c>
      <c r="M103" s="52">
        <v>5946.4059434800001</v>
      </c>
      <c r="N103" s="52">
        <v>6068.7305546999996</v>
      </c>
      <c r="O103" s="52">
        <v>6089.2761515700004</v>
      </c>
      <c r="P103" s="52">
        <v>6093.5247214400006</v>
      </c>
      <c r="Q103" s="52">
        <v>6090.7504933500004</v>
      </c>
      <c r="R103" s="52">
        <v>6055.5333131700008</v>
      </c>
      <c r="S103" s="52">
        <v>6029.0016218000001</v>
      </c>
      <c r="T103" s="52">
        <v>6033.1071119500002</v>
      </c>
      <c r="U103" s="52">
        <v>5982.6129431700001</v>
      </c>
      <c r="V103" s="52">
        <v>5937.8866972100004</v>
      </c>
      <c r="W103" s="52">
        <v>5943.7723447500002</v>
      </c>
      <c r="X103" s="52">
        <v>5946.0515851399996</v>
      </c>
      <c r="Y103" s="52">
        <v>6011.1541798600001</v>
      </c>
    </row>
    <row r="104" spans="1:25" s="53" customFormat="1" ht="15.75" x14ac:dyDescent="0.3">
      <c r="A104" s="51" t="s">
        <v>152</v>
      </c>
      <c r="B104" s="52">
        <v>6091.7459372000003</v>
      </c>
      <c r="C104" s="52">
        <v>6174.4393159600004</v>
      </c>
      <c r="D104" s="52">
        <v>6212.8541224600003</v>
      </c>
      <c r="E104" s="52">
        <v>6235.3368176700005</v>
      </c>
      <c r="F104" s="52">
        <v>6233.9082098300005</v>
      </c>
      <c r="G104" s="52">
        <v>6152.6733760900006</v>
      </c>
      <c r="H104" s="52">
        <v>6114.3057156900004</v>
      </c>
      <c r="I104" s="52">
        <v>6040.1494708500004</v>
      </c>
      <c r="J104" s="52">
        <v>6019.1244553800007</v>
      </c>
      <c r="K104" s="52">
        <v>5992.6662910600007</v>
      </c>
      <c r="L104" s="52">
        <v>5955.4357825799998</v>
      </c>
      <c r="M104" s="52">
        <v>5986.7684267100003</v>
      </c>
      <c r="N104" s="52">
        <v>6035.4574889800006</v>
      </c>
      <c r="O104" s="52">
        <v>6080.8616417200001</v>
      </c>
      <c r="P104" s="52">
        <v>6131.1453223600001</v>
      </c>
      <c r="Q104" s="52">
        <v>6129.5301684799997</v>
      </c>
      <c r="R104" s="52">
        <v>6074.4886050100004</v>
      </c>
      <c r="S104" s="52">
        <v>6050.7964068199999</v>
      </c>
      <c r="T104" s="52">
        <v>6013.2354865899997</v>
      </c>
      <c r="U104" s="52">
        <v>5962.4892920000002</v>
      </c>
      <c r="V104" s="52">
        <v>5947.2724587900002</v>
      </c>
      <c r="W104" s="52">
        <v>5988.6457137699999</v>
      </c>
      <c r="X104" s="52">
        <v>6031.36810891</v>
      </c>
      <c r="Y104" s="52">
        <v>6068.6900306500002</v>
      </c>
    </row>
    <row r="105" spans="1:25" s="53" customFormat="1" ht="15.75" x14ac:dyDescent="0.3">
      <c r="A105" s="51" t="s">
        <v>153</v>
      </c>
      <c r="B105" s="52">
        <v>6180.6177296200003</v>
      </c>
      <c r="C105" s="52">
        <v>6274.3784485400001</v>
      </c>
      <c r="D105" s="52">
        <v>6262.4910022200002</v>
      </c>
      <c r="E105" s="52">
        <v>6262.3878521099996</v>
      </c>
      <c r="F105" s="52">
        <v>6261.3172937399995</v>
      </c>
      <c r="G105" s="52">
        <v>6258.9774287500004</v>
      </c>
      <c r="H105" s="52">
        <v>6237.9640281900001</v>
      </c>
      <c r="I105" s="52">
        <v>6144.5786711399996</v>
      </c>
      <c r="J105" s="52">
        <v>6136.4244775200004</v>
      </c>
      <c r="K105" s="52">
        <v>6102.1708246500002</v>
      </c>
      <c r="L105" s="52">
        <v>6049.4612929200002</v>
      </c>
      <c r="M105" s="52">
        <v>6034.4993215800005</v>
      </c>
      <c r="N105" s="52">
        <v>6030.11632861</v>
      </c>
      <c r="O105" s="52">
        <v>6040.0445069100006</v>
      </c>
      <c r="P105" s="52">
        <v>6049.5481963300008</v>
      </c>
      <c r="Q105" s="52">
        <v>6044.5148167900006</v>
      </c>
      <c r="R105" s="52">
        <v>6044.80532571</v>
      </c>
      <c r="S105" s="52">
        <v>5993.1775577999997</v>
      </c>
      <c r="T105" s="52">
        <v>5982.0642814399998</v>
      </c>
      <c r="U105" s="52">
        <v>5964.9321454399997</v>
      </c>
      <c r="V105" s="52">
        <v>5980.5480454299995</v>
      </c>
      <c r="W105" s="52">
        <v>5982.1587649499997</v>
      </c>
      <c r="X105" s="52">
        <v>6047.56555183</v>
      </c>
      <c r="Y105" s="52">
        <v>6015.9078486899998</v>
      </c>
    </row>
    <row r="106" spans="1:25" s="53" customFormat="1" ht="15.75" x14ac:dyDescent="0.3">
      <c r="A106" s="51" t="s">
        <v>154</v>
      </c>
      <c r="B106" s="52">
        <v>6013.58516409</v>
      </c>
      <c r="C106" s="52">
        <v>6068.2106255100007</v>
      </c>
      <c r="D106" s="52">
        <v>6099.8369418800003</v>
      </c>
      <c r="E106" s="52">
        <v>6106.8793714100002</v>
      </c>
      <c r="F106" s="52">
        <v>6102.9950339400002</v>
      </c>
      <c r="G106" s="52">
        <v>6109.7064456500002</v>
      </c>
      <c r="H106" s="52">
        <v>6085.1118534100005</v>
      </c>
      <c r="I106" s="52">
        <v>6005.4864047700003</v>
      </c>
      <c r="J106" s="52">
        <v>5919.6587422900002</v>
      </c>
      <c r="K106" s="52">
        <v>5837.2394206400004</v>
      </c>
      <c r="L106" s="52">
        <v>5808.9844235800001</v>
      </c>
      <c r="M106" s="52">
        <v>5805.5582781200001</v>
      </c>
      <c r="N106" s="52">
        <v>5854.54682417</v>
      </c>
      <c r="O106" s="52">
        <v>5909.6206820400002</v>
      </c>
      <c r="P106" s="52">
        <v>5936.1559396700004</v>
      </c>
      <c r="Q106" s="52">
        <v>5957.5896360200004</v>
      </c>
      <c r="R106" s="52">
        <v>5928.7568291700009</v>
      </c>
      <c r="S106" s="52">
        <v>5925.1309200699998</v>
      </c>
      <c r="T106" s="52">
        <v>5846.2022641800004</v>
      </c>
      <c r="U106" s="52">
        <v>5852.9782520500003</v>
      </c>
      <c r="V106" s="52">
        <v>5824.2590826799997</v>
      </c>
      <c r="W106" s="52">
        <v>5829.5305371200002</v>
      </c>
      <c r="X106" s="52">
        <v>5835.5854557000002</v>
      </c>
      <c r="Y106" s="52">
        <v>5979.2814883299998</v>
      </c>
    </row>
    <row r="107" spans="1:25" s="53" customFormat="1" ht="15.75" x14ac:dyDescent="0.3">
      <c r="A107" s="51" t="s">
        <v>155</v>
      </c>
      <c r="B107" s="52">
        <v>6042.2299824800002</v>
      </c>
      <c r="C107" s="52">
        <v>6099.96944162</v>
      </c>
      <c r="D107" s="52">
        <v>6133.0437208599997</v>
      </c>
      <c r="E107" s="52">
        <v>6124.9802847600004</v>
      </c>
      <c r="F107" s="52">
        <v>6138.5905029100004</v>
      </c>
      <c r="G107" s="52">
        <v>6123.4788826599997</v>
      </c>
      <c r="H107" s="52">
        <v>6105.7735472500008</v>
      </c>
      <c r="I107" s="52">
        <v>6067.5292801300002</v>
      </c>
      <c r="J107" s="52">
        <v>6019.5402816200003</v>
      </c>
      <c r="K107" s="52">
        <v>5943.2788404700004</v>
      </c>
      <c r="L107" s="52">
        <v>5910.6184708199999</v>
      </c>
      <c r="M107" s="52">
        <v>5911.0131654800007</v>
      </c>
      <c r="N107" s="52">
        <v>5958.8332145300001</v>
      </c>
      <c r="O107" s="52">
        <v>6011.6412229600001</v>
      </c>
      <c r="P107" s="52">
        <v>6027.9373889800008</v>
      </c>
      <c r="Q107" s="52">
        <v>6044.2725448500005</v>
      </c>
      <c r="R107" s="52">
        <v>6025.2867074300002</v>
      </c>
      <c r="S107" s="52">
        <v>5993.2094867300002</v>
      </c>
      <c r="T107" s="52">
        <v>5967.5842222400006</v>
      </c>
      <c r="U107" s="52">
        <v>5920.7816534900003</v>
      </c>
      <c r="V107" s="52">
        <v>5881.0278949100002</v>
      </c>
      <c r="W107" s="52">
        <v>5894.0771749699998</v>
      </c>
      <c r="X107" s="52">
        <v>5926.10620535</v>
      </c>
      <c r="Y107" s="52">
        <v>5986.5131042600005</v>
      </c>
    </row>
    <row r="108" spans="1:25" s="53" customFormat="1" ht="15.75" x14ac:dyDescent="0.3">
      <c r="A108" s="51" t="s">
        <v>156</v>
      </c>
      <c r="B108" s="52">
        <v>6026.2478740500001</v>
      </c>
      <c r="C108" s="52">
        <v>6040.71134239</v>
      </c>
      <c r="D108" s="52">
        <v>6075.9345412100001</v>
      </c>
      <c r="E108" s="52">
        <v>6076.9436482199999</v>
      </c>
      <c r="F108" s="52">
        <v>6098.7914849500003</v>
      </c>
      <c r="G108" s="52">
        <v>6066.4591594900003</v>
      </c>
      <c r="H108" s="52">
        <v>6077.4799311000006</v>
      </c>
      <c r="I108" s="52">
        <v>5928.6314787499996</v>
      </c>
      <c r="J108" s="52">
        <v>5941.9316775200004</v>
      </c>
      <c r="K108" s="52">
        <v>5934.0488016100007</v>
      </c>
      <c r="L108" s="52">
        <v>5930.0147451100001</v>
      </c>
      <c r="M108" s="52">
        <v>5941.7822647499997</v>
      </c>
      <c r="N108" s="52">
        <v>5965.10046487</v>
      </c>
      <c r="O108" s="52">
        <v>6007.45754038</v>
      </c>
      <c r="P108" s="52">
        <v>6020.0325492499996</v>
      </c>
      <c r="Q108" s="52">
        <v>6019.52809118</v>
      </c>
      <c r="R108" s="52">
        <v>5997.6666954499997</v>
      </c>
      <c r="S108" s="52">
        <v>5998.28283457</v>
      </c>
      <c r="T108" s="52">
        <v>5984.3735932300006</v>
      </c>
      <c r="U108" s="52">
        <v>5915.8301874200006</v>
      </c>
      <c r="V108" s="52">
        <v>5840.1849100500003</v>
      </c>
      <c r="W108" s="52">
        <v>5862.0059144200004</v>
      </c>
      <c r="X108" s="52">
        <v>5922.3090362399998</v>
      </c>
      <c r="Y108" s="52">
        <v>5939.9787101700003</v>
      </c>
    </row>
    <row r="109" spans="1:25" s="53" customFormat="1" ht="15.75" x14ac:dyDescent="0.3">
      <c r="A109" s="51" t="s">
        <v>157</v>
      </c>
      <c r="B109" s="52">
        <v>5844.6818482400004</v>
      </c>
      <c r="C109" s="52">
        <v>5888.14222049</v>
      </c>
      <c r="D109" s="52">
        <v>5948.4733228100004</v>
      </c>
      <c r="E109" s="52">
        <v>5966.1299330399997</v>
      </c>
      <c r="F109" s="52">
        <v>5964.45920682</v>
      </c>
      <c r="G109" s="52">
        <v>5956.6003290500003</v>
      </c>
      <c r="H109" s="52">
        <v>5872.2157524600007</v>
      </c>
      <c r="I109" s="52">
        <v>5803.5369035599997</v>
      </c>
      <c r="J109" s="52">
        <v>5832.5255730300005</v>
      </c>
      <c r="K109" s="52">
        <v>5807.4854507500004</v>
      </c>
      <c r="L109" s="52">
        <v>5802.1925746100005</v>
      </c>
      <c r="M109" s="52">
        <v>5786.95084726</v>
      </c>
      <c r="N109" s="52">
        <v>5807.0532562500002</v>
      </c>
      <c r="O109" s="52">
        <v>5819.7653373200001</v>
      </c>
      <c r="P109" s="52">
        <v>5833.1345268900004</v>
      </c>
      <c r="Q109" s="52">
        <v>5850.2490929300002</v>
      </c>
      <c r="R109" s="52">
        <v>5846.6439718800002</v>
      </c>
      <c r="S109" s="52">
        <v>5835.0079297100001</v>
      </c>
      <c r="T109" s="52">
        <v>5810.8996776100003</v>
      </c>
      <c r="U109" s="52">
        <v>5754.0312218500003</v>
      </c>
      <c r="V109" s="52">
        <v>5750.8311852799998</v>
      </c>
      <c r="W109" s="52">
        <v>5750.5828667799997</v>
      </c>
      <c r="X109" s="52">
        <v>5786.5820380000005</v>
      </c>
      <c r="Y109" s="52">
        <v>5829.0409614400005</v>
      </c>
    </row>
    <row r="110" spans="1:25" s="53" customFormat="1" ht="15.75" x14ac:dyDescent="0.3">
      <c r="A110" s="51" t="s">
        <v>158</v>
      </c>
      <c r="B110" s="52">
        <v>5860.27605692</v>
      </c>
      <c r="C110" s="52">
        <v>5909.0112024500004</v>
      </c>
      <c r="D110" s="52">
        <v>5934.1269080300008</v>
      </c>
      <c r="E110" s="52">
        <v>5925.5571876699996</v>
      </c>
      <c r="F110" s="52">
        <v>5949.9986430400004</v>
      </c>
      <c r="G110" s="52">
        <v>5909.0174877500003</v>
      </c>
      <c r="H110" s="52">
        <v>5854.3408310800005</v>
      </c>
      <c r="I110" s="52">
        <v>5838.3292550700007</v>
      </c>
      <c r="J110" s="52">
        <v>5837.1323198700002</v>
      </c>
      <c r="K110" s="52">
        <v>5822.1134288900003</v>
      </c>
      <c r="L110" s="52">
        <v>5823.5702816100002</v>
      </c>
      <c r="M110" s="52">
        <v>5869.8580149200006</v>
      </c>
      <c r="N110" s="52">
        <v>5928.5807573599996</v>
      </c>
      <c r="O110" s="52">
        <v>5950.2613693700005</v>
      </c>
      <c r="P110" s="52">
        <v>5927.0474863500003</v>
      </c>
      <c r="Q110" s="52">
        <v>5943.5618620799996</v>
      </c>
      <c r="R110" s="52">
        <v>5938.4725602100007</v>
      </c>
      <c r="S110" s="52">
        <v>5930.8101910700007</v>
      </c>
      <c r="T110" s="52">
        <v>5868.0789058200007</v>
      </c>
      <c r="U110" s="52">
        <v>5813.7953005800009</v>
      </c>
      <c r="V110" s="52">
        <v>5769.6558118499997</v>
      </c>
      <c r="W110" s="52">
        <v>5767.9113573699997</v>
      </c>
      <c r="X110" s="52">
        <v>5801.4856805700001</v>
      </c>
      <c r="Y110" s="52">
        <v>5799.7796425100005</v>
      </c>
    </row>
    <row r="111" spans="1:25" s="53" customFormat="1" ht="15.75" x14ac:dyDescent="0.3">
      <c r="A111" s="51" t="s">
        <v>159</v>
      </c>
      <c r="B111" s="52">
        <v>5735.9958798200005</v>
      </c>
      <c r="C111" s="52">
        <v>5817.9055922800007</v>
      </c>
      <c r="D111" s="52">
        <v>5828.4824269500004</v>
      </c>
      <c r="E111" s="52">
        <v>5826.8506385500004</v>
      </c>
      <c r="F111" s="52">
        <v>5825.1739710800002</v>
      </c>
      <c r="G111" s="52">
        <v>5779.6779433400006</v>
      </c>
      <c r="H111" s="52">
        <v>5766.8467259500003</v>
      </c>
      <c r="I111" s="52">
        <v>5703.0462712400004</v>
      </c>
      <c r="J111" s="52">
        <v>5663.5976566400004</v>
      </c>
      <c r="K111" s="52">
        <v>5627.6495260900001</v>
      </c>
      <c r="L111" s="52">
        <v>5638.2955604600002</v>
      </c>
      <c r="M111" s="52">
        <v>5683.1828499900002</v>
      </c>
      <c r="N111" s="52">
        <v>5726.8267289800006</v>
      </c>
      <c r="O111" s="52">
        <v>5756.8027831199997</v>
      </c>
      <c r="P111" s="52">
        <v>5774.6284493000003</v>
      </c>
      <c r="Q111" s="52">
        <v>5781.6355371299996</v>
      </c>
      <c r="R111" s="52">
        <v>5780.7966297900002</v>
      </c>
      <c r="S111" s="52">
        <v>5749.5484669100006</v>
      </c>
      <c r="T111" s="52">
        <v>5700.5958310400001</v>
      </c>
      <c r="U111" s="52">
        <v>5689.8452371100002</v>
      </c>
      <c r="V111" s="52">
        <v>5647.2223939200003</v>
      </c>
      <c r="W111" s="52">
        <v>5640.9817257699997</v>
      </c>
      <c r="X111" s="52">
        <v>5676.2120005300003</v>
      </c>
      <c r="Y111" s="52">
        <v>5719.7553000900007</v>
      </c>
    </row>
    <row r="112" spans="1:25" s="53" customFormat="1" ht="15.75" x14ac:dyDescent="0.3">
      <c r="A112" s="51" t="s">
        <v>160</v>
      </c>
      <c r="B112" s="52">
        <v>5806.9414176999999</v>
      </c>
      <c r="C112" s="52">
        <v>5751.3129939200007</v>
      </c>
      <c r="D112" s="52">
        <v>5880.4428480900006</v>
      </c>
      <c r="E112" s="52">
        <v>5873.1196696999996</v>
      </c>
      <c r="F112" s="52">
        <v>5878.7143095400006</v>
      </c>
      <c r="G112" s="52">
        <v>5857.1852660300001</v>
      </c>
      <c r="H112" s="52">
        <v>5843.7625970700001</v>
      </c>
      <c r="I112" s="52">
        <v>5761.3603311699999</v>
      </c>
      <c r="J112" s="52">
        <v>5733.4154128500004</v>
      </c>
      <c r="K112" s="52">
        <v>5691.0315868100006</v>
      </c>
      <c r="L112" s="52">
        <v>5657.0674881699997</v>
      </c>
      <c r="M112" s="52">
        <v>5645.4072426700004</v>
      </c>
      <c r="N112" s="52">
        <v>5694.8850994800005</v>
      </c>
      <c r="O112" s="52">
        <v>5728.3837190600007</v>
      </c>
      <c r="P112" s="52">
        <v>5750.0386175200001</v>
      </c>
      <c r="Q112" s="52">
        <v>5743.47852478</v>
      </c>
      <c r="R112" s="52">
        <v>5729.1020579400001</v>
      </c>
      <c r="S112" s="52">
        <v>5707.0490019099998</v>
      </c>
      <c r="T112" s="52">
        <v>5669.9871625900005</v>
      </c>
      <c r="U112" s="52">
        <v>5649.4810233300004</v>
      </c>
      <c r="V112" s="52">
        <v>5607.8848258200005</v>
      </c>
      <c r="W112" s="52">
        <v>5602.6700744500004</v>
      </c>
      <c r="X112" s="52">
        <v>5652.6647690299997</v>
      </c>
      <c r="Y112" s="52">
        <v>5634.4368813999999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160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44" t="s">
        <v>69</v>
      </c>
      <c r="C115" s="45" t="s">
        <v>70</v>
      </c>
      <c r="D115" s="46" t="s">
        <v>71</v>
      </c>
      <c r="E115" s="45" t="s">
        <v>72</v>
      </c>
      <c r="F115" s="45" t="s">
        <v>73</v>
      </c>
      <c r="G115" s="45" t="s">
        <v>74</v>
      </c>
      <c r="H115" s="45" t="s">
        <v>75</v>
      </c>
      <c r="I115" s="45" t="s">
        <v>76</v>
      </c>
      <c r="J115" s="45" t="s">
        <v>77</v>
      </c>
      <c r="K115" s="44" t="s">
        <v>78</v>
      </c>
      <c r="L115" s="45" t="s">
        <v>79</v>
      </c>
      <c r="M115" s="47" t="s">
        <v>80</v>
      </c>
      <c r="N115" s="44" t="s">
        <v>81</v>
      </c>
      <c r="O115" s="45" t="s">
        <v>82</v>
      </c>
      <c r="P115" s="47" t="s">
        <v>83</v>
      </c>
      <c r="Q115" s="46" t="s">
        <v>84</v>
      </c>
      <c r="R115" s="45" t="s">
        <v>85</v>
      </c>
      <c r="S115" s="46" t="s">
        <v>86</v>
      </c>
      <c r="T115" s="45" t="s">
        <v>87</v>
      </c>
      <c r="U115" s="46" t="s">
        <v>88</v>
      </c>
      <c r="V115" s="45" t="s">
        <v>89</v>
      </c>
      <c r="W115" s="46" t="s">
        <v>90</v>
      </c>
      <c r="X115" s="45" t="s">
        <v>91</v>
      </c>
      <c r="Y115" s="45" t="s">
        <v>92</v>
      </c>
    </row>
    <row r="116" spans="1:25" s="23" customFormat="1" ht="16.5" customHeight="1" x14ac:dyDescent="0.2">
      <c r="A116" s="49" t="s">
        <v>130</v>
      </c>
      <c r="B116" s="50">
        <v>6886.0164650400002</v>
      </c>
      <c r="C116" s="50">
        <v>6938.9973449900008</v>
      </c>
      <c r="D116" s="50">
        <v>6962.2052512999999</v>
      </c>
      <c r="E116" s="50">
        <v>6975.8495482199996</v>
      </c>
      <c r="F116" s="50">
        <v>6976.4775917999996</v>
      </c>
      <c r="G116" s="50">
        <v>6942.8276478099997</v>
      </c>
      <c r="H116" s="50">
        <v>6909.9339747900003</v>
      </c>
      <c r="I116" s="50">
        <v>6853.9183155299997</v>
      </c>
      <c r="J116" s="50">
        <v>6829.2486245</v>
      </c>
      <c r="K116" s="50">
        <v>6742.0570566900005</v>
      </c>
      <c r="L116" s="50">
        <v>6768.4282952400008</v>
      </c>
      <c r="M116" s="50">
        <v>6786.1496478900008</v>
      </c>
      <c r="N116" s="50">
        <v>6824.94280884</v>
      </c>
      <c r="O116" s="50">
        <v>6835.8693265800002</v>
      </c>
      <c r="P116" s="50">
        <v>6849.9184949</v>
      </c>
      <c r="Q116" s="50">
        <v>6822.7847164200002</v>
      </c>
      <c r="R116" s="50">
        <v>6826.0005736000003</v>
      </c>
      <c r="S116" s="50">
        <v>6791.1788299400005</v>
      </c>
      <c r="T116" s="50">
        <v>6785.8707615900003</v>
      </c>
      <c r="U116" s="50">
        <v>6804.2764560400001</v>
      </c>
      <c r="V116" s="50">
        <v>6806.6944337500008</v>
      </c>
      <c r="W116" s="50">
        <v>6829.4179719700005</v>
      </c>
      <c r="X116" s="50">
        <v>6843.8604460000006</v>
      </c>
      <c r="Y116" s="50">
        <v>6887.5868088500001</v>
      </c>
    </row>
    <row r="117" spans="1:25" s="53" customFormat="1" ht="15.75" x14ac:dyDescent="0.3">
      <c r="A117" s="51" t="s">
        <v>131</v>
      </c>
      <c r="B117" s="52">
        <v>6853.0387625900003</v>
      </c>
      <c r="C117" s="52">
        <v>6830.1623300700003</v>
      </c>
      <c r="D117" s="52">
        <v>6855.3418025200008</v>
      </c>
      <c r="E117" s="52">
        <v>6869.4476430900004</v>
      </c>
      <c r="F117" s="52">
        <v>6872.0097030100005</v>
      </c>
      <c r="G117" s="52">
        <v>6840.8558430200001</v>
      </c>
      <c r="H117" s="52">
        <v>6722.6989659200008</v>
      </c>
      <c r="I117" s="52">
        <v>6669.8313844599998</v>
      </c>
      <c r="J117" s="52">
        <v>6644.2489814199998</v>
      </c>
      <c r="K117" s="52">
        <v>6665.1543956700007</v>
      </c>
      <c r="L117" s="52">
        <v>6662.6531740400005</v>
      </c>
      <c r="M117" s="52">
        <v>6665.1890421999997</v>
      </c>
      <c r="N117" s="52">
        <v>6694.4827190800006</v>
      </c>
      <c r="O117" s="52">
        <v>6742.4170304500003</v>
      </c>
      <c r="P117" s="52">
        <v>6759.5990131500002</v>
      </c>
      <c r="Q117" s="52">
        <v>6764.8272188000001</v>
      </c>
      <c r="R117" s="52">
        <v>6770.9254794000008</v>
      </c>
      <c r="S117" s="52">
        <v>6763.5890517600001</v>
      </c>
      <c r="T117" s="52">
        <v>6712.3108374100002</v>
      </c>
      <c r="U117" s="52">
        <v>6642.1852806000006</v>
      </c>
      <c r="V117" s="52">
        <v>6635.6539225500001</v>
      </c>
      <c r="W117" s="52">
        <v>6645.8565774100007</v>
      </c>
      <c r="X117" s="52">
        <v>6673.0494017800002</v>
      </c>
      <c r="Y117" s="52">
        <v>6723.8530832400002</v>
      </c>
    </row>
    <row r="118" spans="1:25" s="53" customFormat="1" ht="15.75" x14ac:dyDescent="0.3">
      <c r="A118" s="51" t="s">
        <v>132</v>
      </c>
      <c r="B118" s="52">
        <v>6750.5874954800001</v>
      </c>
      <c r="C118" s="52">
        <v>6761.60827006</v>
      </c>
      <c r="D118" s="52">
        <v>6786.7146777600001</v>
      </c>
      <c r="E118" s="52">
        <v>6793.6899620500008</v>
      </c>
      <c r="F118" s="52">
        <v>6778.1737743100002</v>
      </c>
      <c r="G118" s="52">
        <v>6765.7618579200007</v>
      </c>
      <c r="H118" s="52">
        <v>6753.4509629300001</v>
      </c>
      <c r="I118" s="52">
        <v>6659.0585053300001</v>
      </c>
      <c r="J118" s="52">
        <v>6671.1213879799998</v>
      </c>
      <c r="K118" s="52">
        <v>6649.9594945200006</v>
      </c>
      <c r="L118" s="52">
        <v>6628.2666011900001</v>
      </c>
      <c r="M118" s="52">
        <v>6636.1597424200008</v>
      </c>
      <c r="N118" s="52">
        <v>6664.2703087999998</v>
      </c>
      <c r="O118" s="52">
        <v>6745.5111983200004</v>
      </c>
      <c r="P118" s="52">
        <v>6758.99129111</v>
      </c>
      <c r="Q118" s="52">
        <v>6705.2047146599998</v>
      </c>
      <c r="R118" s="52">
        <v>6774.7738734300001</v>
      </c>
      <c r="S118" s="52">
        <v>6705.6400481700002</v>
      </c>
      <c r="T118" s="52">
        <v>6667.6863430000003</v>
      </c>
      <c r="U118" s="52">
        <v>6623.2727747200006</v>
      </c>
      <c r="V118" s="52">
        <v>6630.6852324700003</v>
      </c>
      <c r="W118" s="52">
        <v>6626.6626838200009</v>
      </c>
      <c r="X118" s="52">
        <v>6661.8220275500007</v>
      </c>
      <c r="Y118" s="52">
        <v>6745.4792671100004</v>
      </c>
    </row>
    <row r="119" spans="1:25" s="53" customFormat="1" ht="15.75" x14ac:dyDescent="0.3">
      <c r="A119" s="51" t="s">
        <v>133</v>
      </c>
      <c r="B119" s="52">
        <v>6677.5213440700009</v>
      </c>
      <c r="C119" s="52">
        <v>6715.7211717900009</v>
      </c>
      <c r="D119" s="52">
        <v>6728.8205246400003</v>
      </c>
      <c r="E119" s="52">
        <v>6727.9074962000004</v>
      </c>
      <c r="F119" s="52">
        <v>6710.1655447900002</v>
      </c>
      <c r="G119" s="52">
        <v>6686.0825901500002</v>
      </c>
      <c r="H119" s="52">
        <v>6627.7965548100001</v>
      </c>
      <c r="I119" s="52">
        <v>6567.01836138</v>
      </c>
      <c r="J119" s="52">
        <v>6548.0201550100001</v>
      </c>
      <c r="K119" s="52">
        <v>6535.8939430400005</v>
      </c>
      <c r="L119" s="52">
        <v>6546.0747348900004</v>
      </c>
      <c r="M119" s="52">
        <v>6562.6285066500004</v>
      </c>
      <c r="N119" s="52">
        <v>6602.7204938699997</v>
      </c>
      <c r="O119" s="52">
        <v>6632.9274959600007</v>
      </c>
      <c r="P119" s="52">
        <v>6647.7322324200004</v>
      </c>
      <c r="Q119" s="52">
        <v>6654.1101671100005</v>
      </c>
      <c r="R119" s="52">
        <v>6656.4756402800003</v>
      </c>
      <c r="S119" s="52">
        <v>6614.1385462100006</v>
      </c>
      <c r="T119" s="52">
        <v>6561.0736732900004</v>
      </c>
      <c r="U119" s="52">
        <v>6550.9475527100003</v>
      </c>
      <c r="V119" s="52">
        <v>6565.59443706</v>
      </c>
      <c r="W119" s="52">
        <v>6604.7008675800007</v>
      </c>
      <c r="X119" s="52">
        <v>6644.5562992000005</v>
      </c>
      <c r="Y119" s="52">
        <v>6677.2114061900002</v>
      </c>
    </row>
    <row r="120" spans="1:25" s="53" customFormat="1" ht="15.75" x14ac:dyDescent="0.3">
      <c r="A120" s="51" t="s">
        <v>134</v>
      </c>
      <c r="B120" s="52">
        <v>6699.1279011900006</v>
      </c>
      <c r="C120" s="52">
        <v>6740.1097227900009</v>
      </c>
      <c r="D120" s="52">
        <v>6759.8911969800001</v>
      </c>
      <c r="E120" s="52">
        <v>6760.6873455500008</v>
      </c>
      <c r="F120" s="52">
        <v>6768.18448833</v>
      </c>
      <c r="G120" s="52">
        <v>6742.4798423200009</v>
      </c>
      <c r="H120" s="52">
        <v>6715.4838461600002</v>
      </c>
      <c r="I120" s="52">
        <v>6693.7064945600005</v>
      </c>
      <c r="J120" s="52">
        <v>6678.7025944200004</v>
      </c>
      <c r="K120" s="52">
        <v>6603.0034135900005</v>
      </c>
      <c r="L120" s="52">
        <v>6567.6643021</v>
      </c>
      <c r="M120" s="52">
        <v>6581.6339574400008</v>
      </c>
      <c r="N120" s="52">
        <v>6593.2203772800003</v>
      </c>
      <c r="O120" s="52">
        <v>6624.9124246700003</v>
      </c>
      <c r="P120" s="52">
        <v>6657.8108871800005</v>
      </c>
      <c r="Q120" s="52">
        <v>6676.5630963399999</v>
      </c>
      <c r="R120" s="52">
        <v>6679.5308193500005</v>
      </c>
      <c r="S120" s="52">
        <v>6656.6184470200005</v>
      </c>
      <c r="T120" s="52">
        <v>6625.3558057600003</v>
      </c>
      <c r="U120" s="52">
        <v>6580.08805158</v>
      </c>
      <c r="V120" s="52">
        <v>6496.4360417799999</v>
      </c>
      <c r="W120" s="52">
        <v>6509.3770569400003</v>
      </c>
      <c r="X120" s="52">
        <v>6539.8302223500004</v>
      </c>
      <c r="Y120" s="52">
        <v>6649.0512614300005</v>
      </c>
    </row>
    <row r="121" spans="1:25" s="53" customFormat="1" ht="15.75" x14ac:dyDescent="0.3">
      <c r="A121" s="51" t="s">
        <v>135</v>
      </c>
      <c r="B121" s="52">
        <v>6697.8264640500001</v>
      </c>
      <c r="C121" s="52">
        <v>6721.1364396200006</v>
      </c>
      <c r="D121" s="52">
        <v>6742.9928410800003</v>
      </c>
      <c r="E121" s="52">
        <v>6767.9018763599997</v>
      </c>
      <c r="F121" s="52">
        <v>6761.3498038500002</v>
      </c>
      <c r="G121" s="52">
        <v>6757.1095508600001</v>
      </c>
      <c r="H121" s="52">
        <v>6699.8175962200003</v>
      </c>
      <c r="I121" s="52">
        <v>6637.6908830000002</v>
      </c>
      <c r="J121" s="52">
        <v>6616.4994390800002</v>
      </c>
      <c r="K121" s="52">
        <v>6601.5249750399998</v>
      </c>
      <c r="L121" s="52">
        <v>6604.06375716</v>
      </c>
      <c r="M121" s="52">
        <v>6600.3043649900001</v>
      </c>
      <c r="N121" s="52">
        <v>6622.1119960300002</v>
      </c>
      <c r="O121" s="52">
        <v>6645.7405533500005</v>
      </c>
      <c r="P121" s="52">
        <v>6657.4897578500004</v>
      </c>
      <c r="Q121" s="52">
        <v>6663.9890944500003</v>
      </c>
      <c r="R121" s="52">
        <v>6670.7548470700003</v>
      </c>
      <c r="S121" s="52">
        <v>6631.4965247</v>
      </c>
      <c r="T121" s="52">
        <v>6613.4895832900002</v>
      </c>
      <c r="U121" s="52">
        <v>6589.9225574000002</v>
      </c>
      <c r="V121" s="52">
        <v>6580.8301555899998</v>
      </c>
      <c r="W121" s="52">
        <v>6589.0684631900003</v>
      </c>
      <c r="X121" s="52">
        <v>6626.2445022299999</v>
      </c>
      <c r="Y121" s="52">
        <v>6677.5617672000008</v>
      </c>
    </row>
    <row r="122" spans="1:25" s="53" customFormat="1" ht="15.75" x14ac:dyDescent="0.3">
      <c r="A122" s="51" t="s">
        <v>136</v>
      </c>
      <c r="B122" s="52">
        <v>6788.6525189900003</v>
      </c>
      <c r="C122" s="52">
        <v>6837.4323491900004</v>
      </c>
      <c r="D122" s="52">
        <v>6902.18198871</v>
      </c>
      <c r="E122" s="52">
        <v>6896.3627462900004</v>
      </c>
      <c r="F122" s="52">
        <v>6882.2380451400004</v>
      </c>
      <c r="G122" s="52">
        <v>6850.3837897499998</v>
      </c>
      <c r="H122" s="52">
        <v>6772.5570510400003</v>
      </c>
      <c r="I122" s="52">
        <v>6724.1586710000001</v>
      </c>
      <c r="J122" s="52">
        <v>6696.4573317400009</v>
      </c>
      <c r="K122" s="52">
        <v>6668.1497996899998</v>
      </c>
      <c r="L122" s="52">
        <v>6657.2164395899999</v>
      </c>
      <c r="M122" s="52">
        <v>6679.58034219</v>
      </c>
      <c r="N122" s="52">
        <v>6681.8474819599996</v>
      </c>
      <c r="O122" s="52">
        <v>6721.4139412800005</v>
      </c>
      <c r="P122" s="52">
        <v>6737.9942569699997</v>
      </c>
      <c r="Q122" s="52">
        <v>6738.2277572399998</v>
      </c>
      <c r="R122" s="52">
        <v>6732.0473964800003</v>
      </c>
      <c r="S122" s="52">
        <v>6724.6435274200003</v>
      </c>
      <c r="T122" s="52">
        <v>6697.5449147100007</v>
      </c>
      <c r="U122" s="52">
        <v>6654.2678853400002</v>
      </c>
      <c r="V122" s="52">
        <v>6653.4965972600003</v>
      </c>
      <c r="W122" s="52">
        <v>6670.1544768300009</v>
      </c>
      <c r="X122" s="52">
        <v>6706.7015564400008</v>
      </c>
      <c r="Y122" s="52">
        <v>6704.3119511799996</v>
      </c>
    </row>
    <row r="123" spans="1:25" s="53" customFormat="1" ht="15.75" x14ac:dyDescent="0.3">
      <c r="A123" s="51" t="s">
        <v>137</v>
      </c>
      <c r="B123" s="52">
        <v>6757.2426703500005</v>
      </c>
      <c r="C123" s="52">
        <v>6776.4143757600004</v>
      </c>
      <c r="D123" s="52">
        <v>6796.9682906199996</v>
      </c>
      <c r="E123" s="52">
        <v>6808.0525390500006</v>
      </c>
      <c r="F123" s="52">
        <v>6810.4137850400002</v>
      </c>
      <c r="G123" s="52">
        <v>6803.0486550900005</v>
      </c>
      <c r="H123" s="52">
        <v>6774.1979688700003</v>
      </c>
      <c r="I123" s="52">
        <v>6643.6789575100001</v>
      </c>
      <c r="J123" s="52">
        <v>6668.9030540000003</v>
      </c>
      <c r="K123" s="52">
        <v>6684.7326442400008</v>
      </c>
      <c r="L123" s="52">
        <v>6658.5425794599996</v>
      </c>
      <c r="M123" s="52">
        <v>6647.7564882700008</v>
      </c>
      <c r="N123" s="52">
        <v>6637.6996051799997</v>
      </c>
      <c r="O123" s="52">
        <v>6640.0505525999997</v>
      </c>
      <c r="P123" s="52">
        <v>6636.1617882800001</v>
      </c>
      <c r="Q123" s="52">
        <v>6631.72926835</v>
      </c>
      <c r="R123" s="52">
        <v>6646.3789385500004</v>
      </c>
      <c r="S123" s="52">
        <v>6655.5792366400001</v>
      </c>
      <c r="T123" s="52">
        <v>6655.25225692</v>
      </c>
      <c r="U123" s="52">
        <v>6614.5882316300003</v>
      </c>
      <c r="V123" s="52">
        <v>6603.1190388200002</v>
      </c>
      <c r="W123" s="52">
        <v>6618.1529872800002</v>
      </c>
      <c r="X123" s="52">
        <v>6670.4288171700009</v>
      </c>
      <c r="Y123" s="52">
        <v>6716.0164607900006</v>
      </c>
    </row>
    <row r="124" spans="1:25" s="53" customFormat="1" ht="15.75" x14ac:dyDescent="0.3">
      <c r="A124" s="51" t="s">
        <v>138</v>
      </c>
      <c r="B124" s="52">
        <v>6753.3969282400003</v>
      </c>
      <c r="C124" s="52">
        <v>6808.3152499200005</v>
      </c>
      <c r="D124" s="52">
        <v>6830.8648001500005</v>
      </c>
      <c r="E124" s="52">
        <v>6845.8855965300008</v>
      </c>
      <c r="F124" s="52">
        <v>6845.1220919799998</v>
      </c>
      <c r="G124" s="52">
        <v>6810.6046633200003</v>
      </c>
      <c r="H124" s="52">
        <v>6756.9393111900008</v>
      </c>
      <c r="I124" s="52">
        <v>6694.3158836599996</v>
      </c>
      <c r="J124" s="52">
        <v>6672.2751162000004</v>
      </c>
      <c r="K124" s="52">
        <v>6649.7799539300004</v>
      </c>
      <c r="L124" s="52">
        <v>6642.5961437200003</v>
      </c>
      <c r="M124" s="52">
        <v>6670.7919084200003</v>
      </c>
      <c r="N124" s="52">
        <v>6693.9094276699998</v>
      </c>
      <c r="O124" s="52">
        <v>6739.1554759000001</v>
      </c>
      <c r="P124" s="52">
        <v>6754.1317952200006</v>
      </c>
      <c r="Q124" s="52">
        <v>6767.99020311</v>
      </c>
      <c r="R124" s="52">
        <v>6775.8890544300002</v>
      </c>
      <c r="S124" s="52">
        <v>6737.1973053800002</v>
      </c>
      <c r="T124" s="52">
        <v>6689.9422316700002</v>
      </c>
      <c r="U124" s="52">
        <v>6644.2101916499996</v>
      </c>
      <c r="V124" s="52">
        <v>6630.0147257900007</v>
      </c>
      <c r="W124" s="52">
        <v>6637.6175588599999</v>
      </c>
      <c r="X124" s="52">
        <v>6675.5918744200007</v>
      </c>
      <c r="Y124" s="52">
        <v>6703.0397765800008</v>
      </c>
    </row>
    <row r="125" spans="1:25" s="53" customFormat="1" ht="15.75" x14ac:dyDescent="0.3">
      <c r="A125" s="51" t="s">
        <v>139</v>
      </c>
      <c r="B125" s="52">
        <v>6772.1415456200002</v>
      </c>
      <c r="C125" s="52">
        <v>6777.90305128</v>
      </c>
      <c r="D125" s="52">
        <v>6778.2701888400006</v>
      </c>
      <c r="E125" s="52">
        <v>6798.33589398</v>
      </c>
      <c r="F125" s="52">
        <v>6805.1198302400007</v>
      </c>
      <c r="G125" s="52">
        <v>6802.8293476400004</v>
      </c>
      <c r="H125" s="52">
        <v>6760.7903470199999</v>
      </c>
      <c r="I125" s="52">
        <v>6690.7016518199998</v>
      </c>
      <c r="J125" s="52">
        <v>6667.4203170100009</v>
      </c>
      <c r="K125" s="52">
        <v>6645.3182088900003</v>
      </c>
      <c r="L125" s="52">
        <v>6646.1430907900003</v>
      </c>
      <c r="M125" s="52">
        <v>6682.4169351300006</v>
      </c>
      <c r="N125" s="52">
        <v>6732.8483402800002</v>
      </c>
      <c r="O125" s="52">
        <v>6776.1128482000004</v>
      </c>
      <c r="P125" s="52">
        <v>6789.5457174200001</v>
      </c>
      <c r="Q125" s="52">
        <v>6782.5238503800001</v>
      </c>
      <c r="R125" s="52">
        <v>6787.8355241600002</v>
      </c>
      <c r="S125" s="52">
        <v>6778.2186006900001</v>
      </c>
      <c r="T125" s="52">
        <v>6736.5413772100001</v>
      </c>
      <c r="U125" s="52">
        <v>6715.4691512299996</v>
      </c>
      <c r="V125" s="52">
        <v>6718.6533483700005</v>
      </c>
      <c r="W125" s="52">
        <v>6715.7208485900001</v>
      </c>
      <c r="X125" s="52">
        <v>6754.7041361400006</v>
      </c>
      <c r="Y125" s="52">
        <v>6760.8814510000002</v>
      </c>
    </row>
    <row r="126" spans="1:25" s="53" customFormat="1" ht="15.75" x14ac:dyDescent="0.3">
      <c r="A126" s="51" t="s">
        <v>140</v>
      </c>
      <c r="B126" s="52">
        <v>6715.2964043499996</v>
      </c>
      <c r="C126" s="52">
        <v>6781.6101912100003</v>
      </c>
      <c r="D126" s="52">
        <v>6814.2089483100008</v>
      </c>
      <c r="E126" s="52">
        <v>6803.8989146700005</v>
      </c>
      <c r="F126" s="52">
        <v>6798.6583375299997</v>
      </c>
      <c r="G126" s="52">
        <v>6783.93644804</v>
      </c>
      <c r="H126" s="52">
        <v>6780.4106106700001</v>
      </c>
      <c r="I126" s="52">
        <v>6757.3688517800001</v>
      </c>
      <c r="J126" s="52">
        <v>6670.7892233900002</v>
      </c>
      <c r="K126" s="52">
        <v>6545.4038451900005</v>
      </c>
      <c r="L126" s="52">
        <v>6530.3607783300004</v>
      </c>
      <c r="M126" s="52">
        <v>6474.3144896600006</v>
      </c>
      <c r="N126" s="52">
        <v>6537.2891228799999</v>
      </c>
      <c r="O126" s="52">
        <v>6591.0553763900007</v>
      </c>
      <c r="P126" s="52">
        <v>6618.5334501800007</v>
      </c>
      <c r="Q126" s="52">
        <v>6630.1192082100006</v>
      </c>
      <c r="R126" s="52">
        <v>6641.4896021000004</v>
      </c>
      <c r="S126" s="52">
        <v>6635.1471623800007</v>
      </c>
      <c r="T126" s="52">
        <v>6604.4193863</v>
      </c>
      <c r="U126" s="52">
        <v>6575.1497759900003</v>
      </c>
      <c r="V126" s="52">
        <v>6558.1428261900001</v>
      </c>
      <c r="W126" s="52">
        <v>6570.3807888199999</v>
      </c>
      <c r="X126" s="52">
        <v>6618.8589409400001</v>
      </c>
      <c r="Y126" s="52">
        <v>6672.8317641900003</v>
      </c>
    </row>
    <row r="127" spans="1:25" s="53" customFormat="1" ht="15.75" x14ac:dyDescent="0.3">
      <c r="A127" s="51" t="s">
        <v>141</v>
      </c>
      <c r="B127" s="52">
        <v>6730.7731092000004</v>
      </c>
      <c r="C127" s="52">
        <v>6801.3799724</v>
      </c>
      <c r="D127" s="52">
        <v>6837.1460107000003</v>
      </c>
      <c r="E127" s="52">
        <v>6824.5498232099999</v>
      </c>
      <c r="F127" s="52">
        <v>6827.8287298900004</v>
      </c>
      <c r="G127" s="52">
        <v>6821.4410771100002</v>
      </c>
      <c r="H127" s="52">
        <v>6805.3636676900005</v>
      </c>
      <c r="I127" s="52">
        <v>6763.3308410299996</v>
      </c>
      <c r="J127" s="52">
        <v>6731.9106546200001</v>
      </c>
      <c r="K127" s="52">
        <v>6643.5825553600007</v>
      </c>
      <c r="L127" s="52">
        <v>6610.6712391300007</v>
      </c>
      <c r="M127" s="52">
        <v>6613.1698561100002</v>
      </c>
      <c r="N127" s="52">
        <v>6645.8303336700001</v>
      </c>
      <c r="O127" s="52">
        <v>6676.0354023</v>
      </c>
      <c r="P127" s="52">
        <v>6695.9776199900007</v>
      </c>
      <c r="Q127" s="52">
        <v>6709.4568517400003</v>
      </c>
      <c r="R127" s="52">
        <v>6704.8515868900004</v>
      </c>
      <c r="S127" s="52">
        <v>6681.7462725200003</v>
      </c>
      <c r="T127" s="52">
        <v>6651.0398947400008</v>
      </c>
      <c r="U127" s="52">
        <v>6624.6038304600006</v>
      </c>
      <c r="V127" s="52">
        <v>6661.6502300200009</v>
      </c>
      <c r="W127" s="52">
        <v>6667.9801908299996</v>
      </c>
      <c r="X127" s="52">
        <v>6716.7474260700001</v>
      </c>
      <c r="Y127" s="52">
        <v>6752.4454800100002</v>
      </c>
    </row>
    <row r="128" spans="1:25" s="53" customFormat="1" ht="15.75" x14ac:dyDescent="0.3">
      <c r="A128" s="51" t="s">
        <v>142</v>
      </c>
      <c r="B128" s="52">
        <v>6748.7236183000005</v>
      </c>
      <c r="C128" s="52">
        <v>6791.0113967699999</v>
      </c>
      <c r="D128" s="52">
        <v>6832.3865923000003</v>
      </c>
      <c r="E128" s="52">
        <v>6833.9472977200003</v>
      </c>
      <c r="F128" s="52">
        <v>6849.40164129</v>
      </c>
      <c r="G128" s="52">
        <v>6821.0792852499999</v>
      </c>
      <c r="H128" s="52">
        <v>6770.0471387500002</v>
      </c>
      <c r="I128" s="52">
        <v>6726.7024856600001</v>
      </c>
      <c r="J128" s="52">
        <v>6726.8644074200001</v>
      </c>
      <c r="K128" s="52">
        <v>6677.1617320400001</v>
      </c>
      <c r="L128" s="52">
        <v>6683.7883401600002</v>
      </c>
      <c r="M128" s="52">
        <v>6687.7738164700004</v>
      </c>
      <c r="N128" s="52">
        <v>6714.4927943399998</v>
      </c>
      <c r="O128" s="52">
        <v>6741.9237715800009</v>
      </c>
      <c r="P128" s="52">
        <v>6746.7433453900003</v>
      </c>
      <c r="Q128" s="52">
        <v>6742.1828598299999</v>
      </c>
      <c r="R128" s="52">
        <v>6746.2919061600005</v>
      </c>
      <c r="S128" s="52">
        <v>6738.7102982400002</v>
      </c>
      <c r="T128" s="52">
        <v>6713.8328342200002</v>
      </c>
      <c r="U128" s="52">
        <v>6681.3911805500002</v>
      </c>
      <c r="V128" s="52">
        <v>6678.2820282100001</v>
      </c>
      <c r="W128" s="52">
        <v>6675.1310496900005</v>
      </c>
      <c r="X128" s="52">
        <v>6728.1185084999997</v>
      </c>
      <c r="Y128" s="52">
        <v>6720.5214098899996</v>
      </c>
    </row>
    <row r="129" spans="1:25" s="53" customFormat="1" ht="15.75" x14ac:dyDescent="0.3">
      <c r="A129" s="51" t="s">
        <v>143</v>
      </c>
      <c r="B129" s="52">
        <v>6820.3775120400005</v>
      </c>
      <c r="C129" s="52">
        <v>6892.5824032</v>
      </c>
      <c r="D129" s="52">
        <v>6937.3462158399998</v>
      </c>
      <c r="E129" s="52">
        <v>6943.4578032600002</v>
      </c>
      <c r="F129" s="52">
        <v>6940.9705284700003</v>
      </c>
      <c r="G129" s="52">
        <v>6924.6058951600007</v>
      </c>
      <c r="H129" s="52">
        <v>6845.8175725900001</v>
      </c>
      <c r="I129" s="52">
        <v>6762.3392866800004</v>
      </c>
      <c r="J129" s="52">
        <v>6767.4369847300004</v>
      </c>
      <c r="K129" s="52">
        <v>6718.7380107000008</v>
      </c>
      <c r="L129" s="52">
        <v>6705.8071447599996</v>
      </c>
      <c r="M129" s="52">
        <v>6674.4105762100007</v>
      </c>
      <c r="N129" s="52">
        <v>6714.0321885100002</v>
      </c>
      <c r="O129" s="52">
        <v>6750.7314836100004</v>
      </c>
      <c r="P129" s="52">
        <v>6758.3948561899997</v>
      </c>
      <c r="Q129" s="52">
        <v>6767.8448532100001</v>
      </c>
      <c r="R129" s="52">
        <v>6755.0540761200009</v>
      </c>
      <c r="S129" s="52">
        <v>6726.5606169800003</v>
      </c>
      <c r="T129" s="52">
        <v>6706.9981275999999</v>
      </c>
      <c r="U129" s="52">
        <v>6674.5381012800008</v>
      </c>
      <c r="V129" s="52">
        <v>6696.8642908100001</v>
      </c>
      <c r="W129" s="52">
        <v>6717.1061922200006</v>
      </c>
      <c r="X129" s="52">
        <v>6765.4583433500002</v>
      </c>
      <c r="Y129" s="52">
        <v>6775.61654155</v>
      </c>
    </row>
    <row r="130" spans="1:25" s="53" customFormat="1" ht="15.75" x14ac:dyDescent="0.3">
      <c r="A130" s="51" t="s">
        <v>144</v>
      </c>
      <c r="B130" s="52">
        <v>6805.6750793000001</v>
      </c>
      <c r="C130" s="52">
        <v>6874.7316438300004</v>
      </c>
      <c r="D130" s="52">
        <v>6915.2489342099998</v>
      </c>
      <c r="E130" s="52">
        <v>6923.9725593000003</v>
      </c>
      <c r="F130" s="52">
        <v>6926.1945634500007</v>
      </c>
      <c r="G130" s="52">
        <v>6908.0673055400002</v>
      </c>
      <c r="H130" s="52">
        <v>6821.4063480100003</v>
      </c>
      <c r="I130" s="52">
        <v>6738.2281048000004</v>
      </c>
      <c r="J130" s="52">
        <v>6739.8360585400005</v>
      </c>
      <c r="K130" s="52">
        <v>6690.0999568700008</v>
      </c>
      <c r="L130" s="52">
        <v>6676.2029436800003</v>
      </c>
      <c r="M130" s="52">
        <v>6689.0227605199998</v>
      </c>
      <c r="N130" s="52">
        <v>6730.1389229800006</v>
      </c>
      <c r="O130" s="52">
        <v>6741.4518195000001</v>
      </c>
      <c r="P130" s="52">
        <v>6746.6533769500002</v>
      </c>
      <c r="Q130" s="52">
        <v>6761.1304598700008</v>
      </c>
      <c r="R130" s="52">
        <v>6753.7971347900002</v>
      </c>
      <c r="S130" s="52">
        <v>6726.0444565100006</v>
      </c>
      <c r="T130" s="52">
        <v>6697.7143647000003</v>
      </c>
      <c r="U130" s="52">
        <v>6663.6424639899997</v>
      </c>
      <c r="V130" s="52">
        <v>6664.1223460399997</v>
      </c>
      <c r="W130" s="52">
        <v>6681.0798105100002</v>
      </c>
      <c r="X130" s="52">
        <v>6725.3179190700002</v>
      </c>
      <c r="Y130" s="52">
        <v>6751.1599869800002</v>
      </c>
    </row>
    <row r="131" spans="1:25" s="53" customFormat="1" ht="15.75" x14ac:dyDescent="0.3">
      <c r="A131" s="51" t="s">
        <v>145</v>
      </c>
      <c r="B131" s="52">
        <v>6753.5768769300003</v>
      </c>
      <c r="C131" s="52">
        <v>6828.3991175000001</v>
      </c>
      <c r="D131" s="52">
        <v>6856.7133174700002</v>
      </c>
      <c r="E131" s="52">
        <v>6878.9343652900006</v>
      </c>
      <c r="F131" s="52">
        <v>6884.6458896599997</v>
      </c>
      <c r="G131" s="52">
        <v>6860.1767830200006</v>
      </c>
      <c r="H131" s="52">
        <v>6775.1266560399999</v>
      </c>
      <c r="I131" s="52">
        <v>6740.0711537300003</v>
      </c>
      <c r="J131" s="52">
        <v>6738.2726852100004</v>
      </c>
      <c r="K131" s="52">
        <v>6718.4050121600003</v>
      </c>
      <c r="L131" s="52">
        <v>6748.2373710400007</v>
      </c>
      <c r="M131" s="52">
        <v>6785.61511823</v>
      </c>
      <c r="N131" s="52">
        <v>6826.0608578400006</v>
      </c>
      <c r="O131" s="52">
        <v>6839.1032845700001</v>
      </c>
      <c r="P131" s="52">
        <v>6853.0510029800007</v>
      </c>
      <c r="Q131" s="52">
        <v>6852.4875440200003</v>
      </c>
      <c r="R131" s="52">
        <v>6869.0571944800004</v>
      </c>
      <c r="S131" s="52">
        <v>6846.4012481299997</v>
      </c>
      <c r="T131" s="52">
        <v>6776.5110587199997</v>
      </c>
      <c r="U131" s="52">
        <v>6732.0780465400003</v>
      </c>
      <c r="V131" s="52">
        <v>6726.1957781600004</v>
      </c>
      <c r="W131" s="52">
        <v>6754.1242939200001</v>
      </c>
      <c r="X131" s="52">
        <v>6733.7021198800003</v>
      </c>
      <c r="Y131" s="52">
        <v>6767.8141440199997</v>
      </c>
    </row>
    <row r="132" spans="1:25" s="53" customFormat="1" ht="15.75" x14ac:dyDescent="0.3">
      <c r="A132" s="51" t="s">
        <v>146</v>
      </c>
      <c r="B132" s="52">
        <v>6826.0378231400009</v>
      </c>
      <c r="C132" s="52">
        <v>6888.8448496000001</v>
      </c>
      <c r="D132" s="52">
        <v>6897.0550046500002</v>
      </c>
      <c r="E132" s="52">
        <v>6884.9098028500002</v>
      </c>
      <c r="F132" s="52">
        <v>6894.6239384700002</v>
      </c>
      <c r="G132" s="52">
        <v>6877.9796855900004</v>
      </c>
      <c r="H132" s="52">
        <v>6822.8317736900008</v>
      </c>
      <c r="I132" s="52">
        <v>6730.2700905399997</v>
      </c>
      <c r="J132" s="52">
        <v>6734.8400337700004</v>
      </c>
      <c r="K132" s="52">
        <v>6724.5800848500003</v>
      </c>
      <c r="L132" s="52">
        <v>6715.2601584000004</v>
      </c>
      <c r="M132" s="52">
        <v>6729.7267690200006</v>
      </c>
      <c r="N132" s="52">
        <v>6766.6504015299997</v>
      </c>
      <c r="O132" s="52">
        <v>6791.6200696300002</v>
      </c>
      <c r="P132" s="52">
        <v>6796.0462063200002</v>
      </c>
      <c r="Q132" s="52">
        <v>6808.3228754700003</v>
      </c>
      <c r="R132" s="52">
        <v>6790.3515404900008</v>
      </c>
      <c r="S132" s="52">
        <v>6765.4211429799998</v>
      </c>
      <c r="T132" s="52">
        <v>6741.4569376199997</v>
      </c>
      <c r="U132" s="52">
        <v>6714.9910532499998</v>
      </c>
      <c r="V132" s="52">
        <v>6718.5230282499997</v>
      </c>
      <c r="W132" s="52">
        <v>6721.9901652500002</v>
      </c>
      <c r="X132" s="52">
        <v>6781.0712044100001</v>
      </c>
      <c r="Y132" s="52">
        <v>6826.4801699</v>
      </c>
    </row>
    <row r="133" spans="1:25" s="53" customFormat="1" ht="15.75" x14ac:dyDescent="0.3">
      <c r="A133" s="51" t="s">
        <v>147</v>
      </c>
      <c r="B133" s="52">
        <v>6646.2971215100006</v>
      </c>
      <c r="C133" s="52">
        <v>6705.4899643400004</v>
      </c>
      <c r="D133" s="52">
        <v>6739.9501871800003</v>
      </c>
      <c r="E133" s="52">
        <v>6742.0149794299996</v>
      </c>
      <c r="F133" s="52">
        <v>6766.0775495400003</v>
      </c>
      <c r="G133" s="52">
        <v>6739.6924416500005</v>
      </c>
      <c r="H133" s="52">
        <v>6735.2912779300004</v>
      </c>
      <c r="I133" s="52">
        <v>6713.2502865799997</v>
      </c>
      <c r="J133" s="52">
        <v>6659.3663849100003</v>
      </c>
      <c r="K133" s="52">
        <v>6579.6732922500005</v>
      </c>
      <c r="L133" s="52">
        <v>6521.89278466</v>
      </c>
      <c r="M133" s="52">
        <v>6506.59168219</v>
      </c>
      <c r="N133" s="52">
        <v>6548.21180688</v>
      </c>
      <c r="O133" s="52">
        <v>6515.9860169100002</v>
      </c>
      <c r="P133" s="52">
        <v>6537.4819994999998</v>
      </c>
      <c r="Q133" s="52">
        <v>6546.6436233900004</v>
      </c>
      <c r="R133" s="52">
        <v>6608.5231853799996</v>
      </c>
      <c r="S133" s="52">
        <v>6563.3950551300004</v>
      </c>
      <c r="T133" s="52">
        <v>6552.1909935800004</v>
      </c>
      <c r="U133" s="52">
        <v>6539.2203409800004</v>
      </c>
      <c r="V133" s="52">
        <v>6499.9963954000004</v>
      </c>
      <c r="W133" s="52">
        <v>6515.3421751599999</v>
      </c>
      <c r="X133" s="52">
        <v>6562.0187920600001</v>
      </c>
      <c r="Y133" s="52">
        <v>6593.2977242500001</v>
      </c>
    </row>
    <row r="134" spans="1:25" s="53" customFormat="1" ht="15.75" x14ac:dyDescent="0.3">
      <c r="A134" s="51" t="s">
        <v>148</v>
      </c>
      <c r="B134" s="52">
        <v>6643.9226155300003</v>
      </c>
      <c r="C134" s="52">
        <v>6681.9478674300008</v>
      </c>
      <c r="D134" s="52">
        <v>6761.4774160500001</v>
      </c>
      <c r="E134" s="52">
        <v>6761.6430472200009</v>
      </c>
      <c r="F134" s="52">
        <v>6764.3129437200005</v>
      </c>
      <c r="G134" s="52">
        <v>6758.2328487499999</v>
      </c>
      <c r="H134" s="52">
        <v>6744.7860812400004</v>
      </c>
      <c r="I134" s="52">
        <v>6689.3714512099996</v>
      </c>
      <c r="J134" s="52">
        <v>6680.0164830900003</v>
      </c>
      <c r="K134" s="52">
        <v>6600.7971518100003</v>
      </c>
      <c r="L134" s="52">
        <v>6561.9702298500006</v>
      </c>
      <c r="M134" s="52">
        <v>6556.4291637900005</v>
      </c>
      <c r="N134" s="52">
        <v>6581.6890945000005</v>
      </c>
      <c r="O134" s="52">
        <v>6606.4853506300005</v>
      </c>
      <c r="P134" s="52">
        <v>6610.0315492299997</v>
      </c>
      <c r="Q134" s="52">
        <v>6615.2361765900005</v>
      </c>
      <c r="R134" s="52">
        <v>6621.6693477400004</v>
      </c>
      <c r="S134" s="52">
        <v>6598.15405379</v>
      </c>
      <c r="T134" s="52">
        <v>6582.79860095</v>
      </c>
      <c r="U134" s="52">
        <v>6545.8096419900003</v>
      </c>
      <c r="V134" s="52">
        <v>6530.15565917</v>
      </c>
      <c r="W134" s="52">
        <v>6537.2807053800007</v>
      </c>
      <c r="X134" s="52">
        <v>6588.4755440999998</v>
      </c>
      <c r="Y134" s="52">
        <v>6650.8005711599999</v>
      </c>
    </row>
    <row r="135" spans="1:25" s="53" customFormat="1" ht="15.75" x14ac:dyDescent="0.3">
      <c r="A135" s="51" t="s">
        <v>149</v>
      </c>
      <c r="B135" s="52">
        <v>6651.9392560300003</v>
      </c>
      <c r="C135" s="52">
        <v>6706.7930319300003</v>
      </c>
      <c r="D135" s="52">
        <v>6731.2262020800008</v>
      </c>
      <c r="E135" s="52">
        <v>6749.8974121900001</v>
      </c>
      <c r="F135" s="52">
        <v>6734.8109322700002</v>
      </c>
      <c r="G135" s="52">
        <v>6723.7136847600004</v>
      </c>
      <c r="H135" s="52">
        <v>6763.1620791200003</v>
      </c>
      <c r="I135" s="52">
        <v>6661.0188200900002</v>
      </c>
      <c r="J135" s="52">
        <v>6656.8528297000003</v>
      </c>
      <c r="K135" s="52">
        <v>6617.5788428699998</v>
      </c>
      <c r="L135" s="52">
        <v>6606.9792948600007</v>
      </c>
      <c r="M135" s="52">
        <v>6623.1330874800005</v>
      </c>
      <c r="N135" s="52">
        <v>6672.3408264400005</v>
      </c>
      <c r="O135" s="52">
        <v>6706.4228992999997</v>
      </c>
      <c r="P135" s="52">
        <v>6713.6155688600002</v>
      </c>
      <c r="Q135" s="52">
        <v>6726.0834549499996</v>
      </c>
      <c r="R135" s="52">
        <v>6721.3686398600003</v>
      </c>
      <c r="S135" s="52">
        <v>6699.6472755699997</v>
      </c>
      <c r="T135" s="52">
        <v>6668.1218548899997</v>
      </c>
      <c r="U135" s="52">
        <v>6622.1292117200001</v>
      </c>
      <c r="V135" s="52">
        <v>6606.7055337399997</v>
      </c>
      <c r="W135" s="52">
        <v>6606.1228733099997</v>
      </c>
      <c r="X135" s="52">
        <v>6658.0237717399996</v>
      </c>
      <c r="Y135" s="52">
        <v>6702.9097160900001</v>
      </c>
    </row>
    <row r="136" spans="1:25" s="53" customFormat="1" ht="15.75" x14ac:dyDescent="0.3">
      <c r="A136" s="51" t="s">
        <v>150</v>
      </c>
      <c r="B136" s="52">
        <v>6606.0179173899996</v>
      </c>
      <c r="C136" s="52">
        <v>6658.4484456000009</v>
      </c>
      <c r="D136" s="52">
        <v>6690.4576249199999</v>
      </c>
      <c r="E136" s="52">
        <v>6698.0648775400005</v>
      </c>
      <c r="F136" s="52">
        <v>6661.8375041199997</v>
      </c>
      <c r="G136" s="52">
        <v>6664.2754178800005</v>
      </c>
      <c r="H136" s="52">
        <v>6594.1807585400002</v>
      </c>
      <c r="I136" s="52">
        <v>6522.2856302199998</v>
      </c>
      <c r="J136" s="52">
        <v>6520.3851562700002</v>
      </c>
      <c r="K136" s="52">
        <v>6502.8109007000003</v>
      </c>
      <c r="L136" s="52">
        <v>6730.4964215399996</v>
      </c>
      <c r="M136" s="52">
        <v>6767.2038750800002</v>
      </c>
      <c r="N136" s="52">
        <v>6794.4189436400002</v>
      </c>
      <c r="O136" s="52">
        <v>6833.8391511600003</v>
      </c>
      <c r="P136" s="52">
        <v>6857.5321236899999</v>
      </c>
      <c r="Q136" s="52">
        <v>6872.28913792</v>
      </c>
      <c r="R136" s="52">
        <v>6911.35125014</v>
      </c>
      <c r="S136" s="52">
        <v>6976.2562791800001</v>
      </c>
      <c r="T136" s="52">
        <v>6895.3855051600003</v>
      </c>
      <c r="U136" s="52">
        <v>6796.5507982400004</v>
      </c>
      <c r="V136" s="52">
        <v>6765.4650863200004</v>
      </c>
      <c r="W136" s="52">
        <v>6765.4248097199998</v>
      </c>
      <c r="X136" s="52">
        <v>6789.2297429600003</v>
      </c>
      <c r="Y136" s="52">
        <v>6813.5425485200003</v>
      </c>
    </row>
    <row r="137" spans="1:25" s="53" customFormat="1" ht="15.75" x14ac:dyDescent="0.3">
      <c r="A137" s="51" t="s">
        <v>151</v>
      </c>
      <c r="B137" s="52">
        <v>6774.7076668500004</v>
      </c>
      <c r="C137" s="52">
        <v>6832.4578230000006</v>
      </c>
      <c r="D137" s="52">
        <v>6924.8494446599998</v>
      </c>
      <c r="E137" s="52">
        <v>6938.5492760800007</v>
      </c>
      <c r="F137" s="52">
        <v>6957.5541723100005</v>
      </c>
      <c r="G137" s="52">
        <v>6916.9109820200001</v>
      </c>
      <c r="H137" s="52">
        <v>6846.9468408900002</v>
      </c>
      <c r="I137" s="52">
        <v>6779.9005819600006</v>
      </c>
      <c r="J137" s="52">
        <v>6767.6243305799999</v>
      </c>
      <c r="K137" s="52">
        <v>6741.3800332400006</v>
      </c>
      <c r="L137" s="52">
        <v>6736.7718719300001</v>
      </c>
      <c r="M137" s="52">
        <v>6707.0759434800002</v>
      </c>
      <c r="N137" s="52">
        <v>6829.4005546999997</v>
      </c>
      <c r="O137" s="52">
        <v>6849.9461515700004</v>
      </c>
      <c r="P137" s="52">
        <v>6854.1947214400006</v>
      </c>
      <c r="Q137" s="52">
        <v>6851.4204933500005</v>
      </c>
      <c r="R137" s="52">
        <v>6816.2033131700009</v>
      </c>
      <c r="S137" s="52">
        <v>6789.6716218000001</v>
      </c>
      <c r="T137" s="52">
        <v>6793.7771119500003</v>
      </c>
      <c r="U137" s="52">
        <v>6743.2829431700002</v>
      </c>
      <c r="V137" s="52">
        <v>6698.5566972100005</v>
      </c>
      <c r="W137" s="52">
        <v>6704.4423447500003</v>
      </c>
      <c r="X137" s="52">
        <v>6706.7215851399997</v>
      </c>
      <c r="Y137" s="52">
        <v>6771.8241798600002</v>
      </c>
    </row>
    <row r="138" spans="1:25" s="53" customFormat="1" ht="15.75" x14ac:dyDescent="0.3">
      <c r="A138" s="51" t="s">
        <v>152</v>
      </c>
      <c r="B138" s="52">
        <v>6852.4159372000004</v>
      </c>
      <c r="C138" s="52">
        <v>6935.1093159600005</v>
      </c>
      <c r="D138" s="52">
        <v>6973.5241224600004</v>
      </c>
      <c r="E138" s="52">
        <v>6996.0068176700006</v>
      </c>
      <c r="F138" s="52">
        <v>6994.5782098300006</v>
      </c>
      <c r="G138" s="52">
        <v>6913.3433760900007</v>
      </c>
      <c r="H138" s="52">
        <v>6874.9757156900005</v>
      </c>
      <c r="I138" s="52">
        <v>6800.8194708500005</v>
      </c>
      <c r="J138" s="52">
        <v>6779.7944553800007</v>
      </c>
      <c r="K138" s="52">
        <v>6753.3362910600008</v>
      </c>
      <c r="L138" s="52">
        <v>6716.1057825799999</v>
      </c>
      <c r="M138" s="52">
        <v>6747.4384267100004</v>
      </c>
      <c r="N138" s="52">
        <v>6796.1274889800006</v>
      </c>
      <c r="O138" s="52">
        <v>6841.5316417200002</v>
      </c>
      <c r="P138" s="52">
        <v>6891.8153223600002</v>
      </c>
      <c r="Q138" s="52">
        <v>6890.2001684799998</v>
      </c>
      <c r="R138" s="52">
        <v>6835.1586050100004</v>
      </c>
      <c r="S138" s="52">
        <v>6811.46640682</v>
      </c>
      <c r="T138" s="52">
        <v>6773.9054865899998</v>
      </c>
      <c r="U138" s="52">
        <v>6723.1592920000003</v>
      </c>
      <c r="V138" s="52">
        <v>6707.9424587900003</v>
      </c>
      <c r="W138" s="52">
        <v>6749.31571377</v>
      </c>
      <c r="X138" s="52">
        <v>6792.0381089100001</v>
      </c>
      <c r="Y138" s="52">
        <v>6829.3600306500002</v>
      </c>
    </row>
    <row r="139" spans="1:25" s="53" customFormat="1" ht="15.75" x14ac:dyDescent="0.3">
      <c r="A139" s="51" t="s">
        <v>153</v>
      </c>
      <c r="B139" s="52">
        <v>6941.2877296200004</v>
      </c>
      <c r="C139" s="52">
        <v>7035.0484485400002</v>
      </c>
      <c r="D139" s="52">
        <v>7023.1610022200002</v>
      </c>
      <c r="E139" s="52">
        <v>7023.0578521099997</v>
      </c>
      <c r="F139" s="52">
        <v>7021.9872937399996</v>
      </c>
      <c r="G139" s="52">
        <v>7019.6474287500005</v>
      </c>
      <c r="H139" s="52">
        <v>6998.6340281900002</v>
      </c>
      <c r="I139" s="52">
        <v>6905.2486711399997</v>
      </c>
      <c r="J139" s="52">
        <v>6897.0944775200005</v>
      </c>
      <c r="K139" s="52">
        <v>6862.8408246500003</v>
      </c>
      <c r="L139" s="52">
        <v>6810.1312929200003</v>
      </c>
      <c r="M139" s="52">
        <v>6795.1693215800005</v>
      </c>
      <c r="N139" s="52">
        <v>6790.7863286100001</v>
      </c>
      <c r="O139" s="52">
        <v>6800.7145069100006</v>
      </c>
      <c r="P139" s="52">
        <v>6810.2181963300009</v>
      </c>
      <c r="Q139" s="52">
        <v>6805.1848167900007</v>
      </c>
      <c r="R139" s="52">
        <v>6805.4753257100001</v>
      </c>
      <c r="S139" s="52">
        <v>6753.8475577999998</v>
      </c>
      <c r="T139" s="52">
        <v>6742.7342814399999</v>
      </c>
      <c r="U139" s="52">
        <v>6725.6021454399997</v>
      </c>
      <c r="V139" s="52">
        <v>6741.2180454299996</v>
      </c>
      <c r="W139" s="52">
        <v>6742.8287649499998</v>
      </c>
      <c r="X139" s="52">
        <v>6808.2355518300001</v>
      </c>
      <c r="Y139" s="52">
        <v>6776.5778486899999</v>
      </c>
    </row>
    <row r="140" spans="1:25" s="53" customFormat="1" ht="15.75" x14ac:dyDescent="0.3">
      <c r="A140" s="51" t="s">
        <v>154</v>
      </c>
      <c r="B140" s="52">
        <v>6774.2551640900001</v>
      </c>
      <c r="C140" s="52">
        <v>6828.8806255100008</v>
      </c>
      <c r="D140" s="52">
        <v>6860.5069418800003</v>
      </c>
      <c r="E140" s="52">
        <v>6867.5493714100003</v>
      </c>
      <c r="F140" s="52">
        <v>6863.6650339400003</v>
      </c>
      <c r="G140" s="52">
        <v>6870.3764456500003</v>
      </c>
      <c r="H140" s="52">
        <v>6845.7818534100006</v>
      </c>
      <c r="I140" s="52">
        <v>6766.1564047700003</v>
      </c>
      <c r="J140" s="52">
        <v>6680.3287422900003</v>
      </c>
      <c r="K140" s="52">
        <v>6597.9094206400005</v>
      </c>
      <c r="L140" s="52">
        <v>6569.6544235800002</v>
      </c>
      <c r="M140" s="52">
        <v>6566.2282781200001</v>
      </c>
      <c r="N140" s="52">
        <v>6615.2168241700001</v>
      </c>
      <c r="O140" s="52">
        <v>6670.2906820400003</v>
      </c>
      <c r="P140" s="52">
        <v>6696.8259396700005</v>
      </c>
      <c r="Q140" s="52">
        <v>6718.2596360200005</v>
      </c>
      <c r="R140" s="52">
        <v>6689.4268291700009</v>
      </c>
      <c r="S140" s="52">
        <v>6685.8009200699998</v>
      </c>
      <c r="T140" s="52">
        <v>6606.8722641800005</v>
      </c>
      <c r="U140" s="52">
        <v>6613.6482520500003</v>
      </c>
      <c r="V140" s="52">
        <v>6584.9290826799997</v>
      </c>
      <c r="W140" s="52">
        <v>6590.2005371200003</v>
      </c>
      <c r="X140" s="52">
        <v>6596.2554557000003</v>
      </c>
      <c r="Y140" s="52">
        <v>6739.9514883299998</v>
      </c>
    </row>
    <row r="141" spans="1:25" s="53" customFormat="1" ht="15.75" x14ac:dyDescent="0.3">
      <c r="A141" s="51" t="s">
        <v>155</v>
      </c>
      <c r="B141" s="52">
        <v>6802.8999824800003</v>
      </c>
      <c r="C141" s="52">
        <v>6860.6394416200001</v>
      </c>
      <c r="D141" s="52">
        <v>6893.7137208599997</v>
      </c>
      <c r="E141" s="52">
        <v>6885.6502847600004</v>
      </c>
      <c r="F141" s="52">
        <v>6899.2605029100005</v>
      </c>
      <c r="G141" s="52">
        <v>6884.1488826599998</v>
      </c>
      <c r="H141" s="52">
        <v>6866.4435472500008</v>
      </c>
      <c r="I141" s="52">
        <v>6828.1992801300003</v>
      </c>
      <c r="J141" s="52">
        <v>6780.2102816200004</v>
      </c>
      <c r="K141" s="52">
        <v>6703.9488404700005</v>
      </c>
      <c r="L141" s="52">
        <v>6671.2884708199999</v>
      </c>
      <c r="M141" s="52">
        <v>6671.6831654800008</v>
      </c>
      <c r="N141" s="52">
        <v>6719.5032145300002</v>
      </c>
      <c r="O141" s="52">
        <v>6772.3112229600001</v>
      </c>
      <c r="P141" s="52">
        <v>6788.6073889800009</v>
      </c>
      <c r="Q141" s="52">
        <v>6804.9425448500006</v>
      </c>
      <c r="R141" s="52">
        <v>6785.9567074300003</v>
      </c>
      <c r="S141" s="52">
        <v>6753.8794867300003</v>
      </c>
      <c r="T141" s="52">
        <v>6728.2542222400007</v>
      </c>
      <c r="U141" s="52">
        <v>6681.4516534900004</v>
      </c>
      <c r="V141" s="52">
        <v>6641.6978949100003</v>
      </c>
      <c r="W141" s="52">
        <v>6654.7471749699998</v>
      </c>
      <c r="X141" s="52">
        <v>6686.7762053500001</v>
      </c>
      <c r="Y141" s="52">
        <v>6747.1831042600006</v>
      </c>
    </row>
    <row r="142" spans="1:25" s="53" customFormat="1" ht="15.75" x14ac:dyDescent="0.3">
      <c r="A142" s="51" t="s">
        <v>156</v>
      </c>
      <c r="B142" s="52">
        <v>6786.9178740500001</v>
      </c>
      <c r="C142" s="52">
        <v>6801.3813423900001</v>
      </c>
      <c r="D142" s="52">
        <v>6836.6045412100002</v>
      </c>
      <c r="E142" s="52">
        <v>6837.61364822</v>
      </c>
      <c r="F142" s="52">
        <v>6859.4614849500003</v>
      </c>
      <c r="G142" s="52">
        <v>6827.1291594900003</v>
      </c>
      <c r="H142" s="52">
        <v>6838.1499311000007</v>
      </c>
      <c r="I142" s="52">
        <v>6689.3014787499997</v>
      </c>
      <c r="J142" s="52">
        <v>6702.6016775200005</v>
      </c>
      <c r="K142" s="52">
        <v>6694.7188016100008</v>
      </c>
      <c r="L142" s="52">
        <v>6690.6847451100002</v>
      </c>
      <c r="M142" s="52">
        <v>6702.4522647499998</v>
      </c>
      <c r="N142" s="52">
        <v>6725.7704648700001</v>
      </c>
      <c r="O142" s="52">
        <v>6768.12754038</v>
      </c>
      <c r="P142" s="52">
        <v>6780.7025492499997</v>
      </c>
      <c r="Q142" s="52">
        <v>6780.1980911800001</v>
      </c>
      <c r="R142" s="52">
        <v>6758.3366954499998</v>
      </c>
      <c r="S142" s="52">
        <v>6758.9528345700001</v>
      </c>
      <c r="T142" s="52">
        <v>6745.0435932300006</v>
      </c>
      <c r="U142" s="52">
        <v>6676.5001874200007</v>
      </c>
      <c r="V142" s="52">
        <v>6600.8549100500004</v>
      </c>
      <c r="W142" s="52">
        <v>6622.6759144200005</v>
      </c>
      <c r="X142" s="52">
        <v>6682.9790362399999</v>
      </c>
      <c r="Y142" s="52">
        <v>6700.6487101700004</v>
      </c>
    </row>
    <row r="143" spans="1:25" s="53" customFormat="1" ht="15.75" x14ac:dyDescent="0.3">
      <c r="A143" s="51" t="s">
        <v>157</v>
      </c>
      <c r="B143" s="52">
        <v>6605.3518482400004</v>
      </c>
      <c r="C143" s="52">
        <v>6648.8122204900001</v>
      </c>
      <c r="D143" s="52">
        <v>6709.1433228100004</v>
      </c>
      <c r="E143" s="52">
        <v>6726.7999330399998</v>
      </c>
      <c r="F143" s="52">
        <v>6725.12920682</v>
      </c>
      <c r="G143" s="52">
        <v>6717.2703290500003</v>
      </c>
      <c r="H143" s="52">
        <v>6632.8857524600007</v>
      </c>
      <c r="I143" s="52">
        <v>6564.2069035599998</v>
      </c>
      <c r="J143" s="52">
        <v>6593.1955730300006</v>
      </c>
      <c r="K143" s="52">
        <v>6568.1554507500005</v>
      </c>
      <c r="L143" s="52">
        <v>6562.8625746100006</v>
      </c>
      <c r="M143" s="52">
        <v>6547.6208472600001</v>
      </c>
      <c r="N143" s="52">
        <v>6567.7232562500003</v>
      </c>
      <c r="O143" s="52">
        <v>6580.4353373200001</v>
      </c>
      <c r="P143" s="52">
        <v>6593.8045268900005</v>
      </c>
      <c r="Q143" s="52">
        <v>6610.9190929300003</v>
      </c>
      <c r="R143" s="52">
        <v>6607.3139718800003</v>
      </c>
      <c r="S143" s="52">
        <v>6595.6779297100002</v>
      </c>
      <c r="T143" s="52">
        <v>6571.5696776100003</v>
      </c>
      <c r="U143" s="52">
        <v>6514.7012218500004</v>
      </c>
      <c r="V143" s="52">
        <v>6511.5011852799998</v>
      </c>
      <c r="W143" s="52">
        <v>6511.2528667799997</v>
      </c>
      <c r="X143" s="52">
        <v>6547.2520380000005</v>
      </c>
      <c r="Y143" s="52">
        <v>6589.7109614400006</v>
      </c>
    </row>
    <row r="144" spans="1:25" s="53" customFormat="1" ht="15.75" x14ac:dyDescent="0.3">
      <c r="A144" s="51" t="s">
        <v>158</v>
      </c>
      <c r="B144" s="52">
        <v>6620.94605692</v>
      </c>
      <c r="C144" s="52">
        <v>6669.6812024500005</v>
      </c>
      <c r="D144" s="52">
        <v>6694.7969080300008</v>
      </c>
      <c r="E144" s="52">
        <v>6686.2271876699997</v>
      </c>
      <c r="F144" s="52">
        <v>6710.6686430400005</v>
      </c>
      <c r="G144" s="52">
        <v>6669.6874877500004</v>
      </c>
      <c r="H144" s="52">
        <v>6615.0108310800006</v>
      </c>
      <c r="I144" s="52">
        <v>6598.9992550700008</v>
      </c>
      <c r="J144" s="52">
        <v>6597.8023198700002</v>
      </c>
      <c r="K144" s="52">
        <v>6582.7834288900003</v>
      </c>
      <c r="L144" s="52">
        <v>6584.2402816100002</v>
      </c>
      <c r="M144" s="52">
        <v>6630.5280149200007</v>
      </c>
      <c r="N144" s="52">
        <v>6689.2507573599996</v>
      </c>
      <c r="O144" s="52">
        <v>6710.9313693700005</v>
      </c>
      <c r="P144" s="52">
        <v>6687.7174863500004</v>
      </c>
      <c r="Q144" s="52">
        <v>6704.2318620799997</v>
      </c>
      <c r="R144" s="52">
        <v>6699.1425602100007</v>
      </c>
      <c r="S144" s="52">
        <v>6691.4801910700007</v>
      </c>
      <c r="T144" s="52">
        <v>6628.7489058200008</v>
      </c>
      <c r="U144" s="52">
        <v>6574.465300580001</v>
      </c>
      <c r="V144" s="52">
        <v>6530.3258118499998</v>
      </c>
      <c r="W144" s="52">
        <v>6528.5813573699998</v>
      </c>
      <c r="X144" s="52">
        <v>6562.1556805700002</v>
      </c>
      <c r="Y144" s="52">
        <v>6560.4496425100006</v>
      </c>
    </row>
    <row r="145" spans="1:25" s="53" customFormat="1" ht="15.75" x14ac:dyDescent="0.3">
      <c r="A145" s="51" t="s">
        <v>159</v>
      </c>
      <c r="B145" s="52">
        <v>6496.6658798200006</v>
      </c>
      <c r="C145" s="52">
        <v>6578.5755922800008</v>
      </c>
      <c r="D145" s="52">
        <v>6589.1524269500005</v>
      </c>
      <c r="E145" s="52">
        <v>6587.5206385500005</v>
      </c>
      <c r="F145" s="52">
        <v>6585.8439710800003</v>
      </c>
      <c r="G145" s="52">
        <v>6540.3479433400007</v>
      </c>
      <c r="H145" s="52">
        <v>6527.5167259500004</v>
      </c>
      <c r="I145" s="52">
        <v>6463.7162712400004</v>
      </c>
      <c r="J145" s="52">
        <v>6424.2676566400005</v>
      </c>
      <c r="K145" s="52">
        <v>6388.3195260900002</v>
      </c>
      <c r="L145" s="52">
        <v>6398.9655604600002</v>
      </c>
      <c r="M145" s="52">
        <v>6443.8528499900003</v>
      </c>
      <c r="N145" s="52">
        <v>6487.4967289800006</v>
      </c>
      <c r="O145" s="52">
        <v>6517.4727831199998</v>
      </c>
      <c r="P145" s="52">
        <v>6535.2984493000004</v>
      </c>
      <c r="Q145" s="52">
        <v>6542.3055371299997</v>
      </c>
      <c r="R145" s="52">
        <v>6541.4666297900003</v>
      </c>
      <c r="S145" s="52">
        <v>6510.2184669100006</v>
      </c>
      <c r="T145" s="52">
        <v>6461.2658310400002</v>
      </c>
      <c r="U145" s="52">
        <v>6450.5152371100003</v>
      </c>
      <c r="V145" s="52">
        <v>6407.8923939200004</v>
      </c>
      <c r="W145" s="52">
        <v>6401.6517257699998</v>
      </c>
      <c r="X145" s="52">
        <v>6436.8820005300004</v>
      </c>
      <c r="Y145" s="52">
        <v>6480.4253000900007</v>
      </c>
    </row>
    <row r="146" spans="1:25" s="53" customFormat="1" ht="15.75" x14ac:dyDescent="0.3">
      <c r="A146" s="51" t="s">
        <v>160</v>
      </c>
      <c r="B146" s="52">
        <v>6567.6114176999999</v>
      </c>
      <c r="C146" s="52">
        <v>6511.9829939200008</v>
      </c>
      <c r="D146" s="52">
        <v>6641.1128480900006</v>
      </c>
      <c r="E146" s="52">
        <v>6633.7896696999996</v>
      </c>
      <c r="F146" s="52">
        <v>6639.3843095400007</v>
      </c>
      <c r="G146" s="52">
        <v>6617.8552660300002</v>
      </c>
      <c r="H146" s="52">
        <v>6604.4325970700002</v>
      </c>
      <c r="I146" s="52">
        <v>6522.03033117</v>
      </c>
      <c r="J146" s="52">
        <v>6494.0854128500005</v>
      </c>
      <c r="K146" s="52">
        <v>6451.7015868100007</v>
      </c>
      <c r="L146" s="52">
        <v>6417.7374881699998</v>
      </c>
      <c r="M146" s="52">
        <v>6406.0772426700005</v>
      </c>
      <c r="N146" s="52">
        <v>6455.5550994800005</v>
      </c>
      <c r="O146" s="52">
        <v>6489.0537190600007</v>
      </c>
      <c r="P146" s="52">
        <v>6510.7086175200002</v>
      </c>
      <c r="Q146" s="52">
        <v>6504.1485247800001</v>
      </c>
      <c r="R146" s="52">
        <v>6489.7720579400002</v>
      </c>
      <c r="S146" s="52">
        <v>6467.7190019099999</v>
      </c>
      <c r="T146" s="52">
        <v>6430.6571625900006</v>
      </c>
      <c r="U146" s="52">
        <v>6410.1510233300005</v>
      </c>
      <c r="V146" s="52">
        <v>6368.5548258200006</v>
      </c>
      <c r="W146" s="52">
        <v>6363.3400744500004</v>
      </c>
      <c r="X146" s="52">
        <v>6413.3347690299997</v>
      </c>
      <c r="Y146" s="52">
        <v>6395.1068814</v>
      </c>
    </row>
    <row r="148" spans="1:25" ht="15" x14ac:dyDescent="0.25">
      <c r="A148" s="58" t="s">
        <v>96</v>
      </c>
    </row>
    <row r="149" spans="1:25" ht="12.75" customHeight="1" x14ac:dyDescent="0.2">
      <c r="A149" s="166" t="s">
        <v>67</v>
      </c>
      <c r="B149" s="160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167"/>
      <c r="B150" s="44" t="s">
        <v>69</v>
      </c>
      <c r="C150" s="45" t="s">
        <v>70</v>
      </c>
      <c r="D150" s="46" t="s">
        <v>71</v>
      </c>
      <c r="E150" s="45" t="s">
        <v>72</v>
      </c>
      <c r="F150" s="45" t="s">
        <v>73</v>
      </c>
      <c r="G150" s="45" t="s">
        <v>74</v>
      </c>
      <c r="H150" s="45" t="s">
        <v>75</v>
      </c>
      <c r="I150" s="45" t="s">
        <v>76</v>
      </c>
      <c r="J150" s="45" t="s">
        <v>77</v>
      </c>
      <c r="K150" s="44" t="s">
        <v>78</v>
      </c>
      <c r="L150" s="45" t="s">
        <v>79</v>
      </c>
      <c r="M150" s="47" t="s">
        <v>80</v>
      </c>
      <c r="N150" s="44" t="s">
        <v>81</v>
      </c>
      <c r="O150" s="45" t="s">
        <v>82</v>
      </c>
      <c r="P150" s="47" t="s">
        <v>83</v>
      </c>
      <c r="Q150" s="46" t="s">
        <v>84</v>
      </c>
      <c r="R150" s="45" t="s">
        <v>85</v>
      </c>
      <c r="S150" s="46" t="s">
        <v>86</v>
      </c>
      <c r="T150" s="45" t="s">
        <v>87</v>
      </c>
      <c r="U150" s="46" t="s">
        <v>88</v>
      </c>
      <c r="V150" s="45" t="s">
        <v>89</v>
      </c>
      <c r="W150" s="46" t="s">
        <v>90</v>
      </c>
      <c r="X150" s="45" t="s">
        <v>91</v>
      </c>
      <c r="Y150" s="45" t="s">
        <v>92</v>
      </c>
    </row>
    <row r="151" spans="1:25" s="23" customFormat="1" ht="15" customHeight="1" x14ac:dyDescent="0.2">
      <c r="A151" s="49" t="s">
        <v>130</v>
      </c>
      <c r="B151" s="59">
        <v>3125.5764650399997</v>
      </c>
      <c r="C151" s="59">
        <v>3178.5573449900003</v>
      </c>
      <c r="D151" s="59">
        <v>3201.7652513000003</v>
      </c>
      <c r="E151" s="59">
        <v>3215.40954822</v>
      </c>
      <c r="F151" s="59">
        <v>3216.0375918</v>
      </c>
      <c r="G151" s="59">
        <v>3182.3876478100001</v>
      </c>
      <c r="H151" s="59">
        <v>3149.4939747899998</v>
      </c>
      <c r="I151" s="59">
        <v>3093.4783155300001</v>
      </c>
      <c r="J151" s="59">
        <v>3068.8086245000004</v>
      </c>
      <c r="K151" s="59">
        <v>2981.61705669</v>
      </c>
      <c r="L151" s="59">
        <v>3007.9882952400003</v>
      </c>
      <c r="M151" s="59">
        <v>3025.7096478900003</v>
      </c>
      <c r="N151" s="59">
        <v>3064.5028088400004</v>
      </c>
      <c r="O151" s="59">
        <v>3075.4293265799997</v>
      </c>
      <c r="P151" s="59">
        <v>3089.4784948999995</v>
      </c>
      <c r="Q151" s="59">
        <v>3062.3447164199997</v>
      </c>
      <c r="R151" s="59">
        <v>3065.5605735999998</v>
      </c>
      <c r="S151" s="59">
        <v>3030.73882994</v>
      </c>
      <c r="T151" s="59">
        <v>3025.4307615899997</v>
      </c>
      <c r="U151" s="59">
        <v>3043.8364560399996</v>
      </c>
      <c r="V151" s="59">
        <v>3046.2544337500003</v>
      </c>
      <c r="W151" s="59">
        <v>3068.97797197</v>
      </c>
      <c r="X151" s="59">
        <v>3083.4204460000001</v>
      </c>
      <c r="Y151" s="59">
        <v>3127.1468088499996</v>
      </c>
    </row>
    <row r="152" spans="1:25" s="53" customFormat="1" ht="15.75" x14ac:dyDescent="0.3">
      <c r="A152" s="51" t="s">
        <v>131</v>
      </c>
      <c r="B152" s="52">
        <v>3092.5987625899998</v>
      </c>
      <c r="C152" s="52">
        <v>3069.7223300699998</v>
      </c>
      <c r="D152" s="52">
        <v>3094.9018025200003</v>
      </c>
      <c r="E152" s="52">
        <v>3109.0076430899999</v>
      </c>
      <c r="F152" s="52">
        <v>3111.56970301</v>
      </c>
      <c r="G152" s="52">
        <v>3080.4158430199996</v>
      </c>
      <c r="H152" s="52">
        <v>2962.2589659200003</v>
      </c>
      <c r="I152" s="52">
        <v>2909.3913844600002</v>
      </c>
      <c r="J152" s="52">
        <v>2883.8089814200002</v>
      </c>
      <c r="K152" s="52">
        <v>2904.7143956700002</v>
      </c>
      <c r="L152" s="52">
        <v>2902.21317404</v>
      </c>
      <c r="M152" s="52">
        <v>2904.7490422000001</v>
      </c>
      <c r="N152" s="52">
        <v>2934.0427190800001</v>
      </c>
      <c r="O152" s="52">
        <v>2981.9770304499998</v>
      </c>
      <c r="P152" s="52">
        <v>2999.1590131499997</v>
      </c>
      <c r="Q152" s="52">
        <v>3004.3872187999996</v>
      </c>
      <c r="R152" s="52">
        <v>3010.4854794000003</v>
      </c>
      <c r="S152" s="52">
        <v>3003.1490517599996</v>
      </c>
      <c r="T152" s="52">
        <v>2951.8708374099997</v>
      </c>
      <c r="U152" s="52">
        <v>2881.7452806000001</v>
      </c>
      <c r="V152" s="52">
        <v>2875.2139225499996</v>
      </c>
      <c r="W152" s="52">
        <v>2885.4165774100002</v>
      </c>
      <c r="X152" s="52">
        <v>2912.6094017799996</v>
      </c>
      <c r="Y152" s="52">
        <v>2963.4130832399997</v>
      </c>
    </row>
    <row r="153" spans="1:25" s="53" customFormat="1" ht="15.75" x14ac:dyDescent="0.3">
      <c r="A153" s="51" t="s">
        <v>132</v>
      </c>
      <c r="B153" s="52">
        <v>2990.1474954799996</v>
      </c>
      <c r="C153" s="52">
        <v>3001.1682700600004</v>
      </c>
      <c r="D153" s="52">
        <v>3026.2746777599996</v>
      </c>
      <c r="E153" s="52">
        <v>3033.2499620500002</v>
      </c>
      <c r="F153" s="52">
        <v>3017.7337743099997</v>
      </c>
      <c r="G153" s="52">
        <v>3005.3218579200002</v>
      </c>
      <c r="H153" s="52">
        <v>2993.0109629299996</v>
      </c>
      <c r="I153" s="52">
        <v>2898.6185053299996</v>
      </c>
      <c r="J153" s="52">
        <v>2910.6813879800002</v>
      </c>
      <c r="K153" s="52">
        <v>2889.5194945200001</v>
      </c>
      <c r="L153" s="52">
        <v>2867.8266011899996</v>
      </c>
      <c r="M153" s="52">
        <v>2875.7197424200003</v>
      </c>
      <c r="N153" s="52">
        <v>2903.8303088000002</v>
      </c>
      <c r="O153" s="52">
        <v>2985.0711983199999</v>
      </c>
      <c r="P153" s="52">
        <v>2998.5512911100004</v>
      </c>
      <c r="Q153" s="52">
        <v>2944.7647146600002</v>
      </c>
      <c r="R153" s="52">
        <v>3014.3338734299996</v>
      </c>
      <c r="S153" s="52">
        <v>2945.2000481699997</v>
      </c>
      <c r="T153" s="52">
        <v>2907.2463429999998</v>
      </c>
      <c r="U153" s="52">
        <v>2862.8327747200001</v>
      </c>
      <c r="V153" s="52">
        <v>2870.2452324699998</v>
      </c>
      <c r="W153" s="52">
        <v>2866.2226838200004</v>
      </c>
      <c r="X153" s="52">
        <v>2901.3820275500002</v>
      </c>
      <c r="Y153" s="52">
        <v>2985.0392671099999</v>
      </c>
    </row>
    <row r="154" spans="1:25" s="53" customFormat="1" ht="15.75" x14ac:dyDescent="0.3">
      <c r="A154" s="51" t="s">
        <v>133</v>
      </c>
      <c r="B154" s="52">
        <v>2917.0813440700003</v>
      </c>
      <c r="C154" s="52">
        <v>2955.2811717900004</v>
      </c>
      <c r="D154" s="52">
        <v>2968.3805246399997</v>
      </c>
      <c r="E154" s="52">
        <v>2967.4674961999999</v>
      </c>
      <c r="F154" s="52">
        <v>2949.7255447899997</v>
      </c>
      <c r="G154" s="52">
        <v>2925.6425901499997</v>
      </c>
      <c r="H154" s="52">
        <v>2867.3565548099996</v>
      </c>
      <c r="I154" s="52">
        <v>2806.5783613799999</v>
      </c>
      <c r="J154" s="52">
        <v>2787.58015501</v>
      </c>
      <c r="K154" s="52">
        <v>2775.45394304</v>
      </c>
      <c r="L154" s="52">
        <v>2785.6347348899999</v>
      </c>
      <c r="M154" s="52">
        <v>2802.1885066499999</v>
      </c>
      <c r="N154" s="52">
        <v>2842.2804938700001</v>
      </c>
      <c r="O154" s="52">
        <v>2872.4874959600002</v>
      </c>
      <c r="P154" s="52">
        <v>2887.2922324199999</v>
      </c>
      <c r="Q154" s="52">
        <v>2893.67016711</v>
      </c>
      <c r="R154" s="52">
        <v>2896.0356402799998</v>
      </c>
      <c r="S154" s="52">
        <v>2853.6985462100001</v>
      </c>
      <c r="T154" s="52">
        <v>2800.6336732899999</v>
      </c>
      <c r="U154" s="52">
        <v>2790.5075527099998</v>
      </c>
      <c r="V154" s="52">
        <v>2805.15443706</v>
      </c>
      <c r="W154" s="52">
        <v>2844.2608675800002</v>
      </c>
      <c r="X154" s="52">
        <v>2884.1162992</v>
      </c>
      <c r="Y154" s="52">
        <v>2916.7714061899997</v>
      </c>
    </row>
    <row r="155" spans="1:25" s="53" customFormat="1" ht="15.75" x14ac:dyDescent="0.3">
      <c r="A155" s="51" t="s">
        <v>134</v>
      </c>
      <c r="B155" s="52">
        <v>2938.68790119</v>
      </c>
      <c r="C155" s="52">
        <v>2979.6697227900004</v>
      </c>
      <c r="D155" s="52">
        <v>2999.4511969799996</v>
      </c>
      <c r="E155" s="52">
        <v>3000.2473455500003</v>
      </c>
      <c r="F155" s="52">
        <v>3007.7444883300004</v>
      </c>
      <c r="G155" s="52">
        <v>2982.0398423200004</v>
      </c>
      <c r="H155" s="52">
        <v>2955.0438461599997</v>
      </c>
      <c r="I155" s="52">
        <v>2933.26649456</v>
      </c>
      <c r="J155" s="52">
        <v>2918.2625944199999</v>
      </c>
      <c r="K155" s="52">
        <v>2842.56341359</v>
      </c>
      <c r="L155" s="52">
        <v>2807.2243021000004</v>
      </c>
      <c r="M155" s="52">
        <v>2821.1939574400003</v>
      </c>
      <c r="N155" s="52">
        <v>2832.7803772799998</v>
      </c>
      <c r="O155" s="52">
        <v>2864.4724246699998</v>
      </c>
      <c r="P155" s="52">
        <v>2897.37088718</v>
      </c>
      <c r="Q155" s="52">
        <v>2916.1230963400003</v>
      </c>
      <c r="R155" s="52">
        <v>2919.0908193499999</v>
      </c>
      <c r="S155" s="52">
        <v>2896.17844702</v>
      </c>
      <c r="T155" s="52">
        <v>2864.9158057599998</v>
      </c>
      <c r="U155" s="52">
        <v>2819.6480515799999</v>
      </c>
      <c r="V155" s="52">
        <v>2735.9960417800003</v>
      </c>
      <c r="W155" s="52">
        <v>2748.9370569399998</v>
      </c>
      <c r="X155" s="52">
        <v>2779.3902223499999</v>
      </c>
      <c r="Y155" s="52">
        <v>2888.61126143</v>
      </c>
    </row>
    <row r="156" spans="1:25" s="53" customFormat="1" ht="15.75" x14ac:dyDescent="0.3">
      <c r="A156" s="51" t="s">
        <v>135</v>
      </c>
      <c r="B156" s="52">
        <v>2937.3864640499996</v>
      </c>
      <c r="C156" s="52">
        <v>2960.6964396200001</v>
      </c>
      <c r="D156" s="52">
        <v>2982.5528410799998</v>
      </c>
      <c r="E156" s="52">
        <v>3007.4618763600001</v>
      </c>
      <c r="F156" s="52">
        <v>3000.9098038499997</v>
      </c>
      <c r="G156" s="52">
        <v>2996.6695508599996</v>
      </c>
      <c r="H156" s="52">
        <v>2939.3775962199998</v>
      </c>
      <c r="I156" s="52">
        <v>2877.2508829999997</v>
      </c>
      <c r="J156" s="52">
        <v>2856.0594390799997</v>
      </c>
      <c r="K156" s="52">
        <v>2841.0849750400002</v>
      </c>
      <c r="L156" s="52">
        <v>2843.6237571600004</v>
      </c>
      <c r="M156" s="52">
        <v>2839.8643649899996</v>
      </c>
      <c r="N156" s="52">
        <v>2861.6719960299997</v>
      </c>
      <c r="O156" s="52">
        <v>2885.30055335</v>
      </c>
      <c r="P156" s="52">
        <v>2897.0497578499999</v>
      </c>
      <c r="Q156" s="52">
        <v>2903.5490944499998</v>
      </c>
      <c r="R156" s="52">
        <v>2910.3148470699998</v>
      </c>
      <c r="S156" s="52">
        <v>2871.0565247000004</v>
      </c>
      <c r="T156" s="52">
        <v>2853.0495832899996</v>
      </c>
      <c r="U156" s="52">
        <v>2829.4825573999997</v>
      </c>
      <c r="V156" s="52">
        <v>2820.3901555900002</v>
      </c>
      <c r="W156" s="52">
        <v>2828.6284631899998</v>
      </c>
      <c r="X156" s="52">
        <v>2865.8045022300003</v>
      </c>
      <c r="Y156" s="52">
        <v>2917.1217672000002</v>
      </c>
    </row>
    <row r="157" spans="1:25" s="53" customFormat="1" ht="15.75" x14ac:dyDescent="0.3">
      <c r="A157" s="51" t="s">
        <v>136</v>
      </c>
      <c r="B157" s="52">
        <v>3028.2125189899998</v>
      </c>
      <c r="C157" s="52">
        <v>3076.9923491899999</v>
      </c>
      <c r="D157" s="52">
        <v>3141.7419887099995</v>
      </c>
      <c r="E157" s="52">
        <v>3135.9227462899998</v>
      </c>
      <c r="F157" s="52">
        <v>3121.7980451399999</v>
      </c>
      <c r="G157" s="52">
        <v>3089.9437897500002</v>
      </c>
      <c r="H157" s="52">
        <v>3012.1170510399998</v>
      </c>
      <c r="I157" s="52">
        <v>2963.7186709999996</v>
      </c>
      <c r="J157" s="52">
        <v>2936.0173317400004</v>
      </c>
      <c r="K157" s="52">
        <v>2907.7097996900002</v>
      </c>
      <c r="L157" s="52">
        <v>2896.7764395900003</v>
      </c>
      <c r="M157" s="52">
        <v>2919.1403421900004</v>
      </c>
      <c r="N157" s="52">
        <v>2921.40748196</v>
      </c>
      <c r="O157" s="52">
        <v>2960.97394128</v>
      </c>
      <c r="P157" s="52">
        <v>2977.5542569700001</v>
      </c>
      <c r="Q157" s="52">
        <v>2977.7877572400002</v>
      </c>
      <c r="R157" s="52">
        <v>2971.6073964799998</v>
      </c>
      <c r="S157" s="52">
        <v>2964.2035274199998</v>
      </c>
      <c r="T157" s="52">
        <v>2937.1049147100002</v>
      </c>
      <c r="U157" s="52">
        <v>2893.8278853399997</v>
      </c>
      <c r="V157" s="52">
        <v>2893.0565972599998</v>
      </c>
      <c r="W157" s="52">
        <v>2909.7144768300004</v>
      </c>
      <c r="X157" s="52">
        <v>2946.2615564400003</v>
      </c>
      <c r="Y157" s="52">
        <v>2943.87195118</v>
      </c>
    </row>
    <row r="158" spans="1:25" s="53" customFormat="1" ht="15.75" x14ac:dyDescent="0.3">
      <c r="A158" s="51" t="s">
        <v>137</v>
      </c>
      <c r="B158" s="52">
        <v>2996.80267035</v>
      </c>
      <c r="C158" s="52">
        <v>3015.9743757599999</v>
      </c>
      <c r="D158" s="52">
        <v>3036.52829062</v>
      </c>
      <c r="E158" s="52">
        <v>3047.6125390500001</v>
      </c>
      <c r="F158" s="52">
        <v>3049.9737850399997</v>
      </c>
      <c r="G158" s="52">
        <v>3042.60865509</v>
      </c>
      <c r="H158" s="52">
        <v>3013.7579688699998</v>
      </c>
      <c r="I158" s="52">
        <v>2883.2389575099996</v>
      </c>
      <c r="J158" s="52">
        <v>2908.4630539999998</v>
      </c>
      <c r="K158" s="52">
        <v>2924.2926442400003</v>
      </c>
      <c r="L158" s="52">
        <v>2898.10257946</v>
      </c>
      <c r="M158" s="52">
        <v>2887.3164882700003</v>
      </c>
      <c r="N158" s="52">
        <v>2877.2596051800001</v>
      </c>
      <c r="O158" s="52">
        <v>2879.6105526000001</v>
      </c>
      <c r="P158" s="52">
        <v>2875.7217882799996</v>
      </c>
      <c r="Q158" s="52">
        <v>2871.2892683500004</v>
      </c>
      <c r="R158" s="52">
        <v>2885.9389385499999</v>
      </c>
      <c r="S158" s="52">
        <v>2895.1392366399996</v>
      </c>
      <c r="T158" s="52">
        <v>2894.8122569199995</v>
      </c>
      <c r="U158" s="52">
        <v>2854.1482316299998</v>
      </c>
      <c r="V158" s="52">
        <v>2842.6790388199997</v>
      </c>
      <c r="W158" s="52">
        <v>2857.7129872799997</v>
      </c>
      <c r="X158" s="52">
        <v>2909.9888171700004</v>
      </c>
      <c r="Y158" s="52">
        <v>2955.5764607900001</v>
      </c>
    </row>
    <row r="159" spans="1:25" s="53" customFormat="1" ht="15.75" x14ac:dyDescent="0.3">
      <c r="A159" s="51" t="s">
        <v>138</v>
      </c>
      <c r="B159" s="52">
        <v>2992.9569282399998</v>
      </c>
      <c r="C159" s="52">
        <v>3047.87524992</v>
      </c>
      <c r="D159" s="52">
        <v>3070.42480015</v>
      </c>
      <c r="E159" s="52">
        <v>3085.4455965300003</v>
      </c>
      <c r="F159" s="52">
        <v>3084.6820919800002</v>
      </c>
      <c r="G159" s="52">
        <v>3050.1646633199998</v>
      </c>
      <c r="H159" s="52">
        <v>2996.4993111900003</v>
      </c>
      <c r="I159" s="52">
        <v>2933.87588366</v>
      </c>
      <c r="J159" s="52">
        <v>2911.8351161999999</v>
      </c>
      <c r="K159" s="52">
        <v>2889.3399539299999</v>
      </c>
      <c r="L159" s="52">
        <v>2882.1561437199998</v>
      </c>
      <c r="M159" s="52">
        <v>2910.3519084199997</v>
      </c>
      <c r="N159" s="52">
        <v>2933.4694276700002</v>
      </c>
      <c r="O159" s="52">
        <v>2978.7154758999995</v>
      </c>
      <c r="P159" s="52">
        <v>2993.6917952200001</v>
      </c>
      <c r="Q159" s="52">
        <v>3007.5502031099995</v>
      </c>
      <c r="R159" s="52">
        <v>3015.4490544299997</v>
      </c>
      <c r="S159" s="52">
        <v>2976.7573053799997</v>
      </c>
      <c r="T159" s="52">
        <v>2929.5022316699997</v>
      </c>
      <c r="U159" s="52">
        <v>2883.77019165</v>
      </c>
      <c r="V159" s="52">
        <v>2869.5747257900002</v>
      </c>
      <c r="W159" s="52">
        <v>2877.1775588600003</v>
      </c>
      <c r="X159" s="52">
        <v>2915.1518744200002</v>
      </c>
      <c r="Y159" s="52">
        <v>2942.5997765800003</v>
      </c>
    </row>
    <row r="160" spans="1:25" s="53" customFormat="1" ht="15.75" x14ac:dyDescent="0.3">
      <c r="A160" s="51" t="s">
        <v>139</v>
      </c>
      <c r="B160" s="52">
        <v>3011.7015456199997</v>
      </c>
      <c r="C160" s="52">
        <v>3017.4630512800004</v>
      </c>
      <c r="D160" s="52">
        <v>3017.8301888400001</v>
      </c>
      <c r="E160" s="52">
        <v>3037.8958939799995</v>
      </c>
      <c r="F160" s="52">
        <v>3044.6798302400002</v>
      </c>
      <c r="G160" s="52">
        <v>3042.3893476399999</v>
      </c>
      <c r="H160" s="52">
        <v>3000.3503470200003</v>
      </c>
      <c r="I160" s="52">
        <v>2930.2616518200002</v>
      </c>
      <c r="J160" s="52">
        <v>2906.9803170100004</v>
      </c>
      <c r="K160" s="52">
        <v>2884.8782088899998</v>
      </c>
      <c r="L160" s="52">
        <v>2885.7030907899998</v>
      </c>
      <c r="M160" s="52">
        <v>2921.9769351300001</v>
      </c>
      <c r="N160" s="52">
        <v>2972.4083402799997</v>
      </c>
      <c r="O160" s="52">
        <v>3015.6728481999999</v>
      </c>
      <c r="P160" s="52">
        <v>3029.1057174199996</v>
      </c>
      <c r="Q160" s="52">
        <v>3022.0838503799996</v>
      </c>
      <c r="R160" s="52">
        <v>3027.3955241599997</v>
      </c>
      <c r="S160" s="52">
        <v>3017.7786006899996</v>
      </c>
      <c r="T160" s="52">
        <v>2976.1013772099996</v>
      </c>
      <c r="U160" s="52">
        <v>2955.02915123</v>
      </c>
      <c r="V160" s="52">
        <v>2958.2133483699999</v>
      </c>
      <c r="W160" s="52">
        <v>2955.2808485899996</v>
      </c>
      <c r="X160" s="52">
        <v>2994.2641361400001</v>
      </c>
      <c r="Y160" s="52">
        <v>3000.4414509999997</v>
      </c>
    </row>
    <row r="161" spans="1:25" s="53" customFormat="1" ht="15.75" x14ac:dyDescent="0.3">
      <c r="A161" s="51" t="s">
        <v>140</v>
      </c>
      <c r="B161" s="52">
        <v>2954.85640435</v>
      </c>
      <c r="C161" s="52">
        <v>3021.1701912099998</v>
      </c>
      <c r="D161" s="52">
        <v>3053.7689483100003</v>
      </c>
      <c r="E161" s="52">
        <v>3043.45891467</v>
      </c>
      <c r="F161" s="52">
        <v>3038.2183375300001</v>
      </c>
      <c r="G161" s="52">
        <v>3023.4964480400004</v>
      </c>
      <c r="H161" s="52">
        <v>3019.9706106699996</v>
      </c>
      <c r="I161" s="52">
        <v>2996.9288517799996</v>
      </c>
      <c r="J161" s="52">
        <v>2910.3492233899997</v>
      </c>
      <c r="K161" s="52">
        <v>2784.96384519</v>
      </c>
      <c r="L161" s="52">
        <v>2769.9207783299998</v>
      </c>
      <c r="M161" s="52">
        <v>2713.8744896600001</v>
      </c>
      <c r="N161" s="52">
        <v>2776.8491228799999</v>
      </c>
      <c r="O161" s="52">
        <v>2830.6153763900002</v>
      </c>
      <c r="P161" s="52">
        <v>2858.0934501800002</v>
      </c>
      <c r="Q161" s="52">
        <v>2869.6792082100001</v>
      </c>
      <c r="R161" s="52">
        <v>2881.0496020999999</v>
      </c>
      <c r="S161" s="52">
        <v>2874.7071623800002</v>
      </c>
      <c r="T161" s="52">
        <v>2843.9793862999995</v>
      </c>
      <c r="U161" s="52">
        <v>2814.7097759900003</v>
      </c>
      <c r="V161" s="52">
        <v>2797.7028261899995</v>
      </c>
      <c r="W161" s="52">
        <v>2809.9407888199999</v>
      </c>
      <c r="X161" s="52">
        <v>2858.4189409399996</v>
      </c>
      <c r="Y161" s="52">
        <v>2912.3917641899998</v>
      </c>
    </row>
    <row r="162" spans="1:25" s="53" customFormat="1" ht="15.75" x14ac:dyDescent="0.3">
      <c r="A162" s="51" t="s">
        <v>141</v>
      </c>
      <c r="B162" s="52">
        <v>2970.3331091999999</v>
      </c>
      <c r="C162" s="52">
        <v>3040.9399723999995</v>
      </c>
      <c r="D162" s="52">
        <v>3076.7060106999998</v>
      </c>
      <c r="E162" s="52">
        <v>3064.1098232100003</v>
      </c>
      <c r="F162" s="52">
        <v>3067.3887298899999</v>
      </c>
      <c r="G162" s="52">
        <v>3061.0010771099996</v>
      </c>
      <c r="H162" s="52">
        <v>3044.92366769</v>
      </c>
      <c r="I162" s="52">
        <v>3002.89084103</v>
      </c>
      <c r="J162" s="52">
        <v>2971.4706546199996</v>
      </c>
      <c r="K162" s="52">
        <v>2883.1425553600002</v>
      </c>
      <c r="L162" s="52">
        <v>2850.2312391300002</v>
      </c>
      <c r="M162" s="52">
        <v>2852.7298561099997</v>
      </c>
      <c r="N162" s="52">
        <v>2885.3903336699996</v>
      </c>
      <c r="O162" s="52">
        <v>2915.5954023000004</v>
      </c>
      <c r="P162" s="52">
        <v>2935.5376199900002</v>
      </c>
      <c r="Q162" s="52">
        <v>2949.0168517399998</v>
      </c>
      <c r="R162" s="52">
        <v>2944.4115868899999</v>
      </c>
      <c r="S162" s="52">
        <v>2921.3062725199998</v>
      </c>
      <c r="T162" s="52">
        <v>2890.5998947400003</v>
      </c>
      <c r="U162" s="52">
        <v>2864.1638304600001</v>
      </c>
      <c r="V162" s="52">
        <v>2901.2102300200004</v>
      </c>
      <c r="W162" s="52">
        <v>2907.54019083</v>
      </c>
      <c r="X162" s="52">
        <v>2956.3074260699996</v>
      </c>
      <c r="Y162" s="52">
        <v>2992.0054800099997</v>
      </c>
    </row>
    <row r="163" spans="1:25" s="53" customFormat="1" ht="15.75" x14ac:dyDescent="0.3">
      <c r="A163" s="51" t="s">
        <v>142</v>
      </c>
      <c r="B163" s="52">
        <v>2988.2836182999999</v>
      </c>
      <c r="C163" s="52">
        <v>3030.5713967700003</v>
      </c>
      <c r="D163" s="52">
        <v>3071.9465922999998</v>
      </c>
      <c r="E163" s="52">
        <v>3073.5072977199998</v>
      </c>
      <c r="F163" s="52">
        <v>3088.9616412899995</v>
      </c>
      <c r="G163" s="52">
        <v>3060.6392852500003</v>
      </c>
      <c r="H163" s="52">
        <v>3009.6071387499996</v>
      </c>
      <c r="I163" s="52">
        <v>2966.2624856599996</v>
      </c>
      <c r="J163" s="52">
        <v>2966.4244074199996</v>
      </c>
      <c r="K163" s="52">
        <v>2916.7217320399996</v>
      </c>
      <c r="L163" s="52">
        <v>2923.3483401599997</v>
      </c>
      <c r="M163" s="52">
        <v>2927.3338164699999</v>
      </c>
      <c r="N163" s="52">
        <v>2954.0527943400002</v>
      </c>
      <c r="O163" s="52">
        <v>2981.4837715800004</v>
      </c>
      <c r="P163" s="52">
        <v>2986.3033453899998</v>
      </c>
      <c r="Q163" s="52">
        <v>2981.7428598300003</v>
      </c>
      <c r="R163" s="52">
        <v>2985.85190616</v>
      </c>
      <c r="S163" s="52">
        <v>2978.2702982399996</v>
      </c>
      <c r="T163" s="52">
        <v>2953.3928342199997</v>
      </c>
      <c r="U163" s="52">
        <v>2920.9511805499997</v>
      </c>
      <c r="V163" s="52">
        <v>2917.8420282099996</v>
      </c>
      <c r="W163" s="52">
        <v>2914.69104969</v>
      </c>
      <c r="X163" s="52">
        <v>2967.6785085000001</v>
      </c>
      <c r="Y163" s="52">
        <v>2960.08140989</v>
      </c>
    </row>
    <row r="164" spans="1:25" s="53" customFormat="1" ht="15.75" x14ac:dyDescent="0.3">
      <c r="A164" s="51" t="s">
        <v>143</v>
      </c>
      <c r="B164" s="52">
        <v>3059.93751204</v>
      </c>
      <c r="C164" s="52">
        <v>3132.1424031999995</v>
      </c>
      <c r="D164" s="52">
        <v>3176.9062158400002</v>
      </c>
      <c r="E164" s="52">
        <v>3183.0178032599997</v>
      </c>
      <c r="F164" s="52">
        <v>3180.5305284699998</v>
      </c>
      <c r="G164" s="52">
        <v>3164.1658951600002</v>
      </c>
      <c r="H164" s="52">
        <v>3085.3775725899995</v>
      </c>
      <c r="I164" s="52">
        <v>3001.8992866799999</v>
      </c>
      <c r="J164" s="52">
        <v>3006.9969847299999</v>
      </c>
      <c r="K164" s="52">
        <v>2958.2980107000003</v>
      </c>
      <c r="L164" s="52">
        <v>2945.36714476</v>
      </c>
      <c r="M164" s="52">
        <v>2913.9705762100002</v>
      </c>
      <c r="N164" s="52">
        <v>2953.5921885099997</v>
      </c>
      <c r="O164" s="52">
        <v>2990.2914836099999</v>
      </c>
      <c r="P164" s="52">
        <v>2997.9548561900001</v>
      </c>
      <c r="Q164" s="52">
        <v>3007.4048532099996</v>
      </c>
      <c r="R164" s="52">
        <v>2994.6140761200004</v>
      </c>
      <c r="S164" s="52">
        <v>2966.1206169799998</v>
      </c>
      <c r="T164" s="52">
        <v>2946.5581276000003</v>
      </c>
      <c r="U164" s="52">
        <v>2914.0981012800003</v>
      </c>
      <c r="V164" s="52">
        <v>2936.4242908099995</v>
      </c>
      <c r="W164" s="52">
        <v>2956.6661922200001</v>
      </c>
      <c r="X164" s="52">
        <v>3005.0183433499997</v>
      </c>
      <c r="Y164" s="52">
        <v>3015.1765415500004</v>
      </c>
    </row>
    <row r="165" spans="1:25" s="53" customFormat="1" ht="15.75" x14ac:dyDescent="0.3">
      <c r="A165" s="51" t="s">
        <v>144</v>
      </c>
      <c r="B165" s="52">
        <v>3045.2350792999996</v>
      </c>
      <c r="C165" s="52">
        <v>3114.2916438299999</v>
      </c>
      <c r="D165" s="52">
        <v>3154.8089342100002</v>
      </c>
      <c r="E165" s="52">
        <v>3163.5325592999998</v>
      </c>
      <c r="F165" s="52">
        <v>3165.7545634500002</v>
      </c>
      <c r="G165" s="52">
        <v>3147.6273055399997</v>
      </c>
      <c r="H165" s="52">
        <v>3060.9663480099998</v>
      </c>
      <c r="I165" s="52">
        <v>2977.7881047999999</v>
      </c>
      <c r="J165" s="52">
        <v>2979.39605854</v>
      </c>
      <c r="K165" s="52">
        <v>2929.6599568700003</v>
      </c>
      <c r="L165" s="52">
        <v>2915.7629436799998</v>
      </c>
      <c r="M165" s="52">
        <v>2928.5827605200002</v>
      </c>
      <c r="N165" s="52">
        <v>2969.6989229800001</v>
      </c>
      <c r="O165" s="52">
        <v>2981.0118194999995</v>
      </c>
      <c r="P165" s="52">
        <v>2986.2133769499997</v>
      </c>
      <c r="Q165" s="52">
        <v>3000.6904598700003</v>
      </c>
      <c r="R165" s="52">
        <v>2993.3571347899997</v>
      </c>
      <c r="S165" s="52">
        <v>2965.6044565100001</v>
      </c>
      <c r="T165" s="52">
        <v>2937.2743646999998</v>
      </c>
      <c r="U165" s="52">
        <v>2903.2024639900001</v>
      </c>
      <c r="V165" s="52">
        <v>2903.6823460400001</v>
      </c>
      <c r="W165" s="52">
        <v>2920.6398105099997</v>
      </c>
      <c r="X165" s="52">
        <v>2964.8779190699997</v>
      </c>
      <c r="Y165" s="52">
        <v>2990.7199869799997</v>
      </c>
    </row>
    <row r="166" spans="1:25" s="53" customFormat="1" ht="15.75" x14ac:dyDescent="0.3">
      <c r="A166" s="51" t="s">
        <v>145</v>
      </c>
      <c r="B166" s="52">
        <v>2993.1368769299997</v>
      </c>
      <c r="C166" s="52">
        <v>3067.9591174999996</v>
      </c>
      <c r="D166" s="52">
        <v>3096.2733174699997</v>
      </c>
      <c r="E166" s="52">
        <v>3118.4943652900001</v>
      </c>
      <c r="F166" s="52">
        <v>3124.2058896600001</v>
      </c>
      <c r="G166" s="52">
        <v>3099.7367830200001</v>
      </c>
      <c r="H166" s="52">
        <v>3014.6866560400003</v>
      </c>
      <c r="I166" s="52">
        <v>2979.6311537299998</v>
      </c>
      <c r="J166" s="52">
        <v>2977.8326852099999</v>
      </c>
      <c r="K166" s="52">
        <v>2957.9650121599998</v>
      </c>
      <c r="L166" s="52">
        <v>2987.7973710400001</v>
      </c>
      <c r="M166" s="52">
        <v>3025.1751182300004</v>
      </c>
      <c r="N166" s="52">
        <v>3065.6208578400001</v>
      </c>
      <c r="O166" s="52">
        <v>3078.6632845699996</v>
      </c>
      <c r="P166" s="52">
        <v>3092.6110029800002</v>
      </c>
      <c r="Q166" s="52">
        <v>3092.0475440199998</v>
      </c>
      <c r="R166" s="52">
        <v>3108.6171944799999</v>
      </c>
      <c r="S166" s="52">
        <v>3085.9612481300001</v>
      </c>
      <c r="T166" s="52">
        <v>3016.0710587200001</v>
      </c>
      <c r="U166" s="52">
        <v>2971.6380465399998</v>
      </c>
      <c r="V166" s="52">
        <v>2965.7557781599999</v>
      </c>
      <c r="W166" s="52">
        <v>2993.6842939199996</v>
      </c>
      <c r="X166" s="52">
        <v>2973.2621198799998</v>
      </c>
      <c r="Y166" s="52">
        <v>3007.3741440200001</v>
      </c>
    </row>
    <row r="167" spans="1:25" s="53" customFormat="1" ht="15.75" x14ac:dyDescent="0.3">
      <c r="A167" s="51" t="s">
        <v>146</v>
      </c>
      <c r="B167" s="52">
        <v>3065.5978231400004</v>
      </c>
      <c r="C167" s="52">
        <v>3128.4048495999996</v>
      </c>
      <c r="D167" s="52">
        <v>3136.6150046499997</v>
      </c>
      <c r="E167" s="52">
        <v>3124.4698028499997</v>
      </c>
      <c r="F167" s="52">
        <v>3134.1839384699997</v>
      </c>
      <c r="G167" s="52">
        <v>3117.5396855899999</v>
      </c>
      <c r="H167" s="52">
        <v>3062.3917736900003</v>
      </c>
      <c r="I167" s="52">
        <v>2969.8300905400001</v>
      </c>
      <c r="J167" s="52">
        <v>2974.4000337699999</v>
      </c>
      <c r="K167" s="52">
        <v>2964.1400848499998</v>
      </c>
      <c r="L167" s="52">
        <v>2954.8201583999999</v>
      </c>
      <c r="M167" s="52">
        <v>2969.2867690200001</v>
      </c>
      <c r="N167" s="52">
        <v>3006.2104015300001</v>
      </c>
      <c r="O167" s="52">
        <v>3031.1800696299997</v>
      </c>
      <c r="P167" s="52">
        <v>3035.6062063199997</v>
      </c>
      <c r="Q167" s="52">
        <v>3047.8828754699998</v>
      </c>
      <c r="R167" s="52">
        <v>3029.9115404900003</v>
      </c>
      <c r="S167" s="52">
        <v>3004.9811429800002</v>
      </c>
      <c r="T167" s="52">
        <v>2981.0169376200001</v>
      </c>
      <c r="U167" s="52">
        <v>2954.5510532500002</v>
      </c>
      <c r="V167" s="52">
        <v>2958.0830282500001</v>
      </c>
      <c r="W167" s="52">
        <v>2961.5501652499997</v>
      </c>
      <c r="X167" s="52">
        <v>3020.6312044099996</v>
      </c>
      <c r="Y167" s="52">
        <v>3066.0401699000004</v>
      </c>
    </row>
    <row r="168" spans="1:25" s="53" customFormat="1" ht="15.75" x14ac:dyDescent="0.3">
      <c r="A168" s="51" t="s">
        <v>147</v>
      </c>
      <c r="B168" s="52">
        <v>2885.8571215100001</v>
      </c>
      <c r="C168" s="52">
        <v>2945.0499643399999</v>
      </c>
      <c r="D168" s="52">
        <v>2979.5101871799998</v>
      </c>
      <c r="E168" s="52">
        <v>2981.57497943</v>
      </c>
      <c r="F168" s="52">
        <v>3005.6375495399998</v>
      </c>
      <c r="G168" s="52">
        <v>2979.25244165</v>
      </c>
      <c r="H168" s="52">
        <v>2974.8512779299999</v>
      </c>
      <c r="I168" s="52">
        <v>2952.8102865800001</v>
      </c>
      <c r="J168" s="52">
        <v>2898.9263849099998</v>
      </c>
      <c r="K168" s="52">
        <v>2819.23329225</v>
      </c>
      <c r="L168" s="52">
        <v>2761.4527846599999</v>
      </c>
      <c r="M168" s="52">
        <v>2746.15168219</v>
      </c>
      <c r="N168" s="52">
        <v>2787.77180688</v>
      </c>
      <c r="O168" s="52">
        <v>2755.5460169099997</v>
      </c>
      <c r="P168" s="52">
        <v>2777.0419995000002</v>
      </c>
      <c r="Q168" s="52">
        <v>2786.2036233899998</v>
      </c>
      <c r="R168" s="52">
        <v>2848.08318538</v>
      </c>
      <c r="S168" s="52">
        <v>2802.9550551299999</v>
      </c>
      <c r="T168" s="52">
        <v>2791.7509935799999</v>
      </c>
      <c r="U168" s="52">
        <v>2778.7803409799999</v>
      </c>
      <c r="V168" s="52">
        <v>2739.5563953999999</v>
      </c>
      <c r="W168" s="52">
        <v>2754.9021751600003</v>
      </c>
      <c r="X168" s="52">
        <v>2801.5787920600001</v>
      </c>
      <c r="Y168" s="52">
        <v>2832.8577242499996</v>
      </c>
    </row>
    <row r="169" spans="1:25" s="53" customFormat="1" ht="15.75" x14ac:dyDescent="0.3">
      <c r="A169" s="51" t="s">
        <v>148</v>
      </c>
      <c r="B169" s="52">
        <v>2883.4826155299997</v>
      </c>
      <c r="C169" s="52">
        <v>2921.5078674300003</v>
      </c>
      <c r="D169" s="52">
        <v>3001.0374160499996</v>
      </c>
      <c r="E169" s="52">
        <v>3001.2030472200004</v>
      </c>
      <c r="F169" s="52">
        <v>3003.87294372</v>
      </c>
      <c r="G169" s="52">
        <v>2997.7928487500003</v>
      </c>
      <c r="H169" s="52">
        <v>2984.3460812399999</v>
      </c>
      <c r="I169" s="52">
        <v>2928.93145121</v>
      </c>
      <c r="J169" s="52">
        <v>2919.5764830899998</v>
      </c>
      <c r="K169" s="52">
        <v>2840.3571518099998</v>
      </c>
      <c r="L169" s="52">
        <v>2801.5302298500001</v>
      </c>
      <c r="M169" s="52">
        <v>2795.98916379</v>
      </c>
      <c r="N169" s="52">
        <v>2821.2490945</v>
      </c>
      <c r="O169" s="52">
        <v>2846.04535063</v>
      </c>
      <c r="P169" s="52">
        <v>2849.5915492300001</v>
      </c>
      <c r="Q169" s="52">
        <v>2854.79617659</v>
      </c>
      <c r="R169" s="52">
        <v>2861.2293477399999</v>
      </c>
      <c r="S169" s="52">
        <v>2837.7140537899995</v>
      </c>
      <c r="T169" s="52">
        <v>2822.3586009500004</v>
      </c>
      <c r="U169" s="52">
        <v>2785.3696419899998</v>
      </c>
      <c r="V169" s="52">
        <v>2769.71565917</v>
      </c>
      <c r="W169" s="52">
        <v>2776.8407053800001</v>
      </c>
      <c r="X169" s="52">
        <v>2828.0355440999997</v>
      </c>
      <c r="Y169" s="52">
        <v>2890.3605711600003</v>
      </c>
    </row>
    <row r="170" spans="1:25" s="53" customFormat="1" ht="15.75" x14ac:dyDescent="0.3">
      <c r="A170" s="51" t="s">
        <v>149</v>
      </c>
      <c r="B170" s="52">
        <v>2891.4992560299997</v>
      </c>
      <c r="C170" s="52">
        <v>2946.3530319299998</v>
      </c>
      <c r="D170" s="52">
        <v>2970.7862020800003</v>
      </c>
      <c r="E170" s="52">
        <v>2989.4574121899996</v>
      </c>
      <c r="F170" s="52">
        <v>2974.3709322699997</v>
      </c>
      <c r="G170" s="52">
        <v>2963.2736847599999</v>
      </c>
      <c r="H170" s="52">
        <v>3002.7220791199998</v>
      </c>
      <c r="I170" s="52">
        <v>2900.5788200899997</v>
      </c>
      <c r="J170" s="52">
        <v>2896.4128296999997</v>
      </c>
      <c r="K170" s="52">
        <v>2857.1388428700002</v>
      </c>
      <c r="L170" s="52">
        <v>2846.5392948600002</v>
      </c>
      <c r="M170" s="52">
        <v>2862.69308748</v>
      </c>
      <c r="N170" s="52">
        <v>2911.9008264399999</v>
      </c>
      <c r="O170" s="52">
        <v>2945.9828993000001</v>
      </c>
      <c r="P170" s="52">
        <v>2953.1755688599997</v>
      </c>
      <c r="Q170" s="52">
        <v>2965.64345495</v>
      </c>
      <c r="R170" s="52">
        <v>2960.9286398599997</v>
      </c>
      <c r="S170" s="52">
        <v>2939.2072755700001</v>
      </c>
      <c r="T170" s="52">
        <v>2907.6818548900001</v>
      </c>
      <c r="U170" s="52">
        <v>2861.6892117199995</v>
      </c>
      <c r="V170" s="52">
        <v>2846.2655337400001</v>
      </c>
      <c r="W170" s="52">
        <v>2845.6828733100001</v>
      </c>
      <c r="X170" s="52">
        <v>2897.58377174</v>
      </c>
      <c r="Y170" s="52">
        <v>2942.4697160899996</v>
      </c>
    </row>
    <row r="171" spans="1:25" s="53" customFormat="1" ht="15.75" x14ac:dyDescent="0.3">
      <c r="A171" s="51" t="s">
        <v>150</v>
      </c>
      <c r="B171" s="52">
        <v>2845.57791739</v>
      </c>
      <c r="C171" s="52">
        <v>2898.0084456000004</v>
      </c>
      <c r="D171" s="52">
        <v>2930.0176249200003</v>
      </c>
      <c r="E171" s="52">
        <v>2937.6248775399999</v>
      </c>
      <c r="F171" s="52">
        <v>2901.3975041200001</v>
      </c>
      <c r="G171" s="52">
        <v>2903.83541788</v>
      </c>
      <c r="H171" s="52">
        <v>2833.7407585400001</v>
      </c>
      <c r="I171" s="52">
        <v>2761.8456302200002</v>
      </c>
      <c r="J171" s="52">
        <v>2759.9451562699996</v>
      </c>
      <c r="K171" s="52">
        <v>2742.3709006999998</v>
      </c>
      <c r="L171" s="52">
        <v>2970.05642154</v>
      </c>
      <c r="M171" s="52">
        <v>3006.7638750799997</v>
      </c>
      <c r="N171" s="52">
        <v>3033.9789436399997</v>
      </c>
      <c r="O171" s="52">
        <v>3073.3991511599997</v>
      </c>
      <c r="P171" s="52">
        <v>3097.0921236900003</v>
      </c>
      <c r="Q171" s="52">
        <v>3111.8491379199995</v>
      </c>
      <c r="R171" s="52">
        <v>3150.9112501399995</v>
      </c>
      <c r="S171" s="52">
        <v>3215.8162791799996</v>
      </c>
      <c r="T171" s="52">
        <v>3134.9455051599998</v>
      </c>
      <c r="U171" s="52">
        <v>3036.1107982399999</v>
      </c>
      <c r="V171" s="52">
        <v>3005.0250863199999</v>
      </c>
      <c r="W171" s="52">
        <v>3004.9848097200002</v>
      </c>
      <c r="X171" s="52">
        <v>3028.7897429599998</v>
      </c>
      <c r="Y171" s="52">
        <v>3053.1025485199998</v>
      </c>
    </row>
    <row r="172" spans="1:25" s="53" customFormat="1" ht="15.75" x14ac:dyDescent="0.3">
      <c r="A172" s="51" t="s">
        <v>151</v>
      </c>
      <c r="B172" s="52">
        <v>3014.2676668499998</v>
      </c>
      <c r="C172" s="52">
        <v>3072.0178230000001</v>
      </c>
      <c r="D172" s="52">
        <v>3164.4094446600002</v>
      </c>
      <c r="E172" s="52">
        <v>3178.1092760800002</v>
      </c>
      <c r="F172" s="52">
        <v>3197.11417231</v>
      </c>
      <c r="G172" s="52">
        <v>3156.4709820199996</v>
      </c>
      <c r="H172" s="52">
        <v>3086.5068408899997</v>
      </c>
      <c r="I172" s="52">
        <v>3019.4605819600001</v>
      </c>
      <c r="J172" s="52">
        <v>3007.1843305800003</v>
      </c>
      <c r="K172" s="52">
        <v>2980.94003324</v>
      </c>
      <c r="L172" s="52">
        <v>2976.3318719299996</v>
      </c>
      <c r="M172" s="52">
        <v>2946.6359434799997</v>
      </c>
      <c r="N172" s="52">
        <v>3068.9605547000001</v>
      </c>
      <c r="O172" s="52">
        <v>3089.5061515699999</v>
      </c>
      <c r="P172" s="52">
        <v>3093.7547214400001</v>
      </c>
      <c r="Q172" s="52">
        <v>3090.98049335</v>
      </c>
      <c r="R172" s="52">
        <v>3055.7633131700004</v>
      </c>
      <c r="S172" s="52">
        <v>3029.2316217999996</v>
      </c>
      <c r="T172" s="52">
        <v>3033.3371119499998</v>
      </c>
      <c r="U172" s="52">
        <v>2982.8429431699997</v>
      </c>
      <c r="V172" s="52">
        <v>2938.11669721</v>
      </c>
      <c r="W172" s="52">
        <v>2944.0023447499998</v>
      </c>
      <c r="X172" s="52">
        <v>2946.2815851400001</v>
      </c>
      <c r="Y172" s="52">
        <v>3011.3841798599997</v>
      </c>
    </row>
    <row r="173" spans="1:25" s="53" customFormat="1" ht="15.75" x14ac:dyDescent="0.3">
      <c r="A173" s="51" t="s">
        <v>152</v>
      </c>
      <c r="B173" s="52">
        <v>3091.9759371999999</v>
      </c>
      <c r="C173" s="52">
        <v>3174.6693159599999</v>
      </c>
      <c r="D173" s="52">
        <v>3213.0841224599999</v>
      </c>
      <c r="E173" s="52">
        <v>3235.5668176700001</v>
      </c>
      <c r="F173" s="52">
        <v>3234.1382098300001</v>
      </c>
      <c r="G173" s="52">
        <v>3152.9033760900002</v>
      </c>
      <c r="H173" s="52">
        <v>3114.53571569</v>
      </c>
      <c r="I173" s="52">
        <v>3040.37947085</v>
      </c>
      <c r="J173" s="52">
        <v>3019.3544553800002</v>
      </c>
      <c r="K173" s="52">
        <v>2992.8962910600003</v>
      </c>
      <c r="L173" s="52">
        <v>2955.6657825800003</v>
      </c>
      <c r="M173" s="52">
        <v>2986.9984267099999</v>
      </c>
      <c r="N173" s="52">
        <v>3035.6874889800001</v>
      </c>
      <c r="O173" s="52">
        <v>3081.0916417199996</v>
      </c>
      <c r="P173" s="52">
        <v>3131.3753223599997</v>
      </c>
      <c r="Q173" s="52">
        <v>3129.7601684800002</v>
      </c>
      <c r="R173" s="52">
        <v>3074.7186050099999</v>
      </c>
      <c r="S173" s="52">
        <v>3051.0264068200004</v>
      </c>
      <c r="T173" s="52">
        <v>3013.4654865900002</v>
      </c>
      <c r="U173" s="52">
        <v>2962.7192919999998</v>
      </c>
      <c r="V173" s="52">
        <v>2947.5024587899998</v>
      </c>
      <c r="W173" s="52">
        <v>2988.8757137700004</v>
      </c>
      <c r="X173" s="52">
        <v>3031.5981089099996</v>
      </c>
      <c r="Y173" s="52">
        <v>3068.9200306499997</v>
      </c>
    </row>
    <row r="174" spans="1:25" s="53" customFormat="1" ht="15.75" x14ac:dyDescent="0.3">
      <c r="A174" s="51" t="s">
        <v>153</v>
      </c>
      <c r="B174" s="52">
        <v>3180.8477296199999</v>
      </c>
      <c r="C174" s="52">
        <v>3274.6084485399997</v>
      </c>
      <c r="D174" s="52">
        <v>3262.7210022199997</v>
      </c>
      <c r="E174" s="52">
        <v>3262.6178521100001</v>
      </c>
      <c r="F174" s="52">
        <v>3261.54729374</v>
      </c>
      <c r="G174" s="52">
        <v>3259.20742875</v>
      </c>
      <c r="H174" s="52">
        <v>3238.1940281899997</v>
      </c>
      <c r="I174" s="52">
        <v>3144.8086711400001</v>
      </c>
      <c r="J174" s="52">
        <v>3136.65447752</v>
      </c>
      <c r="K174" s="52">
        <v>3102.4008246499998</v>
      </c>
      <c r="L174" s="52">
        <v>3049.6912929199998</v>
      </c>
      <c r="M174" s="52">
        <v>3034.72932158</v>
      </c>
      <c r="N174" s="52">
        <v>3030.3463286099995</v>
      </c>
      <c r="O174" s="52">
        <v>3040.2745069100001</v>
      </c>
      <c r="P174" s="52">
        <v>3049.7781963300004</v>
      </c>
      <c r="Q174" s="52">
        <v>3044.7448167900002</v>
      </c>
      <c r="R174" s="52">
        <v>3045.0353257099996</v>
      </c>
      <c r="S174" s="52">
        <v>2993.4075578000002</v>
      </c>
      <c r="T174" s="52">
        <v>2982.2942814400003</v>
      </c>
      <c r="U174" s="52">
        <v>2965.1621454400001</v>
      </c>
      <c r="V174" s="52">
        <v>2980.77804543</v>
      </c>
      <c r="W174" s="52">
        <v>2982.3887649500002</v>
      </c>
      <c r="X174" s="52">
        <v>3047.7955518299996</v>
      </c>
      <c r="Y174" s="52">
        <v>3016.1378486900003</v>
      </c>
    </row>
    <row r="175" spans="1:25" s="53" customFormat="1" ht="15.75" x14ac:dyDescent="0.3">
      <c r="A175" s="51" t="s">
        <v>154</v>
      </c>
      <c r="B175" s="52">
        <v>3013.8151640899996</v>
      </c>
      <c r="C175" s="52">
        <v>3068.4406255100002</v>
      </c>
      <c r="D175" s="52">
        <v>3100.0669418799998</v>
      </c>
      <c r="E175" s="52">
        <v>3107.1093714099998</v>
      </c>
      <c r="F175" s="52">
        <v>3103.2250339399998</v>
      </c>
      <c r="G175" s="52">
        <v>3109.9364456499998</v>
      </c>
      <c r="H175" s="52">
        <v>3085.3418534100001</v>
      </c>
      <c r="I175" s="52">
        <v>3005.7164047699998</v>
      </c>
      <c r="J175" s="52">
        <v>2919.8887422899998</v>
      </c>
      <c r="K175" s="52">
        <v>2837.46942064</v>
      </c>
      <c r="L175" s="52">
        <v>2809.2144235800001</v>
      </c>
      <c r="M175" s="52">
        <v>2805.7882781199996</v>
      </c>
      <c r="N175" s="52">
        <v>2854.7768241699996</v>
      </c>
      <c r="O175" s="52">
        <v>2909.8506820399998</v>
      </c>
      <c r="P175" s="52">
        <v>2936.38593967</v>
      </c>
      <c r="Q175" s="52">
        <v>2957.81963602</v>
      </c>
      <c r="R175" s="52">
        <v>2928.9868291700004</v>
      </c>
      <c r="S175" s="52">
        <v>2925.3609200700002</v>
      </c>
      <c r="T175" s="52">
        <v>2846.4322641799999</v>
      </c>
      <c r="U175" s="52">
        <v>2853.2082520499998</v>
      </c>
      <c r="V175" s="52">
        <v>2824.4890826799997</v>
      </c>
      <c r="W175" s="52">
        <v>2829.7605371199998</v>
      </c>
      <c r="X175" s="52">
        <v>2835.8154556999998</v>
      </c>
      <c r="Y175" s="52">
        <v>2979.5114883300002</v>
      </c>
    </row>
    <row r="176" spans="1:25" s="53" customFormat="1" ht="15.75" x14ac:dyDescent="0.3">
      <c r="A176" s="51" t="s">
        <v>155</v>
      </c>
      <c r="B176" s="52">
        <v>3042.4599824799998</v>
      </c>
      <c r="C176" s="52">
        <v>3100.1994416199996</v>
      </c>
      <c r="D176" s="52">
        <v>3133.2737208600001</v>
      </c>
      <c r="E176" s="52">
        <v>3125.2102847599999</v>
      </c>
      <c r="F176" s="52">
        <v>3138.82050291</v>
      </c>
      <c r="G176" s="52">
        <v>3123.7088826600002</v>
      </c>
      <c r="H176" s="52">
        <v>3106.0035472500003</v>
      </c>
      <c r="I176" s="52">
        <v>3067.7592801299998</v>
      </c>
      <c r="J176" s="52">
        <v>3019.7702816199999</v>
      </c>
      <c r="K176" s="52">
        <v>2943.50884047</v>
      </c>
      <c r="L176" s="52">
        <v>2910.8484708200003</v>
      </c>
      <c r="M176" s="52">
        <v>2911.2431654800002</v>
      </c>
      <c r="N176" s="52">
        <v>2959.0632145299996</v>
      </c>
      <c r="O176" s="52">
        <v>3011.8712229599996</v>
      </c>
      <c r="P176" s="52">
        <v>3028.1673889800004</v>
      </c>
      <c r="Q176" s="52">
        <v>3044.50254485</v>
      </c>
      <c r="R176" s="52">
        <v>3025.5167074299998</v>
      </c>
      <c r="S176" s="52">
        <v>2993.4394867299998</v>
      </c>
      <c r="T176" s="52">
        <v>2967.8142222400002</v>
      </c>
      <c r="U176" s="52">
        <v>2921.0116534899998</v>
      </c>
      <c r="V176" s="52">
        <v>2881.2578949099998</v>
      </c>
      <c r="W176" s="52">
        <v>2894.3071749700002</v>
      </c>
      <c r="X176" s="52">
        <v>2926.3362053499995</v>
      </c>
      <c r="Y176" s="52">
        <v>2986.7431042600001</v>
      </c>
    </row>
    <row r="177" spans="1:25" s="53" customFormat="1" ht="15.75" x14ac:dyDescent="0.3">
      <c r="A177" s="51" t="s">
        <v>156</v>
      </c>
      <c r="B177" s="52">
        <v>3026.4778740499996</v>
      </c>
      <c r="C177" s="52">
        <v>3040.9413423899996</v>
      </c>
      <c r="D177" s="52">
        <v>3076.1645412099997</v>
      </c>
      <c r="E177" s="52">
        <v>3077.1736482200004</v>
      </c>
      <c r="F177" s="52">
        <v>3099.0214849499998</v>
      </c>
      <c r="G177" s="52">
        <v>3066.6891594899998</v>
      </c>
      <c r="H177" s="52">
        <v>3077.7099311000002</v>
      </c>
      <c r="I177" s="52">
        <v>2928.8614787500001</v>
      </c>
      <c r="J177" s="52">
        <v>2942.16167752</v>
      </c>
      <c r="K177" s="52">
        <v>2934.2788016100003</v>
      </c>
      <c r="L177" s="52">
        <v>2930.2447451099997</v>
      </c>
      <c r="M177" s="52">
        <v>2942.0122647500002</v>
      </c>
      <c r="N177" s="52">
        <v>2965.3304648699996</v>
      </c>
      <c r="O177" s="52">
        <v>3007.6875403799995</v>
      </c>
      <c r="P177" s="52">
        <v>3020.2625492500001</v>
      </c>
      <c r="Q177" s="52">
        <v>3019.7580911799996</v>
      </c>
      <c r="R177" s="52">
        <v>2997.8966954500002</v>
      </c>
      <c r="S177" s="52">
        <v>2998.5128345699995</v>
      </c>
      <c r="T177" s="52">
        <v>2984.6035932300001</v>
      </c>
      <c r="U177" s="52">
        <v>2916.0601874200001</v>
      </c>
      <c r="V177" s="52">
        <v>2840.4149100499999</v>
      </c>
      <c r="W177" s="52">
        <v>2862.23591442</v>
      </c>
      <c r="X177" s="52">
        <v>2922.5390362400003</v>
      </c>
      <c r="Y177" s="52">
        <v>2940.2087101699999</v>
      </c>
    </row>
    <row r="178" spans="1:25" s="53" customFormat="1" ht="15.75" x14ac:dyDescent="0.3">
      <c r="A178" s="51" t="s">
        <v>157</v>
      </c>
      <c r="B178" s="52">
        <v>2844.9118482399999</v>
      </c>
      <c r="C178" s="52">
        <v>2888.3722204899996</v>
      </c>
      <c r="D178" s="52">
        <v>2948.7033228099999</v>
      </c>
      <c r="E178" s="52">
        <v>2966.3599330400002</v>
      </c>
      <c r="F178" s="52">
        <v>2964.6892068199995</v>
      </c>
      <c r="G178" s="52">
        <v>2956.8303290499998</v>
      </c>
      <c r="H178" s="52">
        <v>2872.4457524600002</v>
      </c>
      <c r="I178" s="52">
        <v>2803.7669035600002</v>
      </c>
      <c r="J178" s="52">
        <v>2832.7555730300001</v>
      </c>
      <c r="K178" s="52">
        <v>2807.7154507499999</v>
      </c>
      <c r="L178" s="52">
        <v>2802.4225746100001</v>
      </c>
      <c r="M178" s="52">
        <v>2787.1808472600001</v>
      </c>
      <c r="N178" s="52">
        <v>2807.2832562499998</v>
      </c>
      <c r="O178" s="52">
        <v>2819.9953373199996</v>
      </c>
      <c r="P178" s="52">
        <v>2833.36452689</v>
      </c>
      <c r="Q178" s="52">
        <v>2850.4790929299998</v>
      </c>
      <c r="R178" s="52">
        <v>2846.8739718799998</v>
      </c>
      <c r="S178" s="52">
        <v>2835.2379297100001</v>
      </c>
      <c r="T178" s="52">
        <v>2811.1296776099998</v>
      </c>
      <c r="U178" s="52">
        <v>2754.2612218499999</v>
      </c>
      <c r="V178" s="52">
        <v>2751.0611852800002</v>
      </c>
      <c r="W178" s="52">
        <v>2750.8128667800001</v>
      </c>
      <c r="X178" s="52">
        <v>2786.812038</v>
      </c>
      <c r="Y178" s="52">
        <v>2829.2709614400001</v>
      </c>
    </row>
    <row r="179" spans="1:25" s="53" customFormat="1" ht="15.75" x14ac:dyDescent="0.3">
      <c r="A179" s="51" t="s">
        <v>158</v>
      </c>
      <c r="B179" s="52">
        <v>2860.5060569199995</v>
      </c>
      <c r="C179" s="52">
        <v>2909.2412024499999</v>
      </c>
      <c r="D179" s="52">
        <v>2934.3569080300003</v>
      </c>
      <c r="E179" s="52">
        <v>2925.7871876700001</v>
      </c>
      <c r="F179" s="52">
        <v>2950.22864304</v>
      </c>
      <c r="G179" s="52">
        <v>2909.2474877499999</v>
      </c>
      <c r="H179" s="52">
        <v>2854.5708310800001</v>
      </c>
      <c r="I179" s="52">
        <v>2838.5592550700003</v>
      </c>
      <c r="J179" s="52">
        <v>2837.3623198699997</v>
      </c>
      <c r="K179" s="52">
        <v>2822.3434288900003</v>
      </c>
      <c r="L179" s="52">
        <v>2823.8002816099997</v>
      </c>
      <c r="M179" s="52">
        <v>2870.0880149200002</v>
      </c>
      <c r="N179" s="52">
        <v>2928.81075736</v>
      </c>
      <c r="O179" s="52">
        <v>2950.49136937</v>
      </c>
      <c r="P179" s="52">
        <v>2927.2774863499999</v>
      </c>
      <c r="Q179" s="52">
        <v>2943.7918620800001</v>
      </c>
      <c r="R179" s="52">
        <v>2938.7025602100002</v>
      </c>
      <c r="S179" s="52">
        <v>2931.0401910700002</v>
      </c>
      <c r="T179" s="52">
        <v>2868.3089058200003</v>
      </c>
      <c r="U179" s="52">
        <v>2814.0253005800005</v>
      </c>
      <c r="V179" s="52">
        <v>2769.8858118500002</v>
      </c>
      <c r="W179" s="52">
        <v>2768.1413573700002</v>
      </c>
      <c r="X179" s="52">
        <v>2801.7156805699997</v>
      </c>
      <c r="Y179" s="52">
        <v>2800.00964251</v>
      </c>
    </row>
    <row r="180" spans="1:25" s="53" customFormat="1" ht="15.75" x14ac:dyDescent="0.3">
      <c r="A180" s="51" t="s">
        <v>159</v>
      </c>
      <c r="B180" s="52">
        <v>2736.22587982</v>
      </c>
      <c r="C180" s="52">
        <v>2818.1355922800003</v>
      </c>
      <c r="D180" s="52">
        <v>2828.71242695</v>
      </c>
      <c r="E180" s="52">
        <v>2827.08063855</v>
      </c>
      <c r="F180" s="52">
        <v>2825.4039710799998</v>
      </c>
      <c r="G180" s="52">
        <v>2779.9079433400002</v>
      </c>
      <c r="H180" s="52">
        <v>2767.0767259499999</v>
      </c>
      <c r="I180" s="52">
        <v>2703.2762712399999</v>
      </c>
      <c r="J180" s="52">
        <v>2663.82765664</v>
      </c>
      <c r="K180" s="52">
        <v>2627.8795260899997</v>
      </c>
      <c r="L180" s="52">
        <v>2638.5255604599997</v>
      </c>
      <c r="M180" s="52">
        <v>2683.4128499899998</v>
      </c>
      <c r="N180" s="52">
        <v>2727.0567289800001</v>
      </c>
      <c r="O180" s="52">
        <v>2757.0327831200002</v>
      </c>
      <c r="P180" s="52">
        <v>2774.8584492999998</v>
      </c>
      <c r="Q180" s="52">
        <v>2781.8655371300001</v>
      </c>
      <c r="R180" s="52">
        <v>2781.0266297899998</v>
      </c>
      <c r="S180" s="52">
        <v>2749.7784669100001</v>
      </c>
      <c r="T180" s="52">
        <v>2700.8258310399997</v>
      </c>
      <c r="U180" s="52">
        <v>2690.0752371099998</v>
      </c>
      <c r="V180" s="52">
        <v>2647.4523939199998</v>
      </c>
      <c r="W180" s="52">
        <v>2641.2117257700002</v>
      </c>
      <c r="X180" s="52">
        <v>2676.4420005299999</v>
      </c>
      <c r="Y180" s="52">
        <v>2719.9853000900002</v>
      </c>
    </row>
    <row r="181" spans="1:25" s="53" customFormat="1" ht="15.75" x14ac:dyDescent="0.3">
      <c r="A181" s="51" t="s">
        <v>160</v>
      </c>
      <c r="B181" s="52">
        <v>2807.1714176999999</v>
      </c>
      <c r="C181" s="52">
        <v>2751.5429939200003</v>
      </c>
      <c r="D181" s="52">
        <v>2880.6728480900001</v>
      </c>
      <c r="E181" s="52">
        <v>2873.3496697</v>
      </c>
      <c r="F181" s="52">
        <v>2878.9443095400002</v>
      </c>
      <c r="G181" s="52">
        <v>2857.4152660299997</v>
      </c>
      <c r="H181" s="52">
        <v>2843.9925970699996</v>
      </c>
      <c r="I181" s="52">
        <v>2761.5903311699999</v>
      </c>
      <c r="J181" s="52">
        <v>2733.64541285</v>
      </c>
      <c r="K181" s="52">
        <v>2691.2615868100002</v>
      </c>
      <c r="L181" s="52">
        <v>2657.2974881700002</v>
      </c>
      <c r="M181" s="52">
        <v>2645.63724267</v>
      </c>
      <c r="N181" s="52">
        <v>2695.11509948</v>
      </c>
      <c r="O181" s="52">
        <v>2728.6137190600002</v>
      </c>
      <c r="P181" s="52">
        <v>2750.2686175199997</v>
      </c>
      <c r="Q181" s="52">
        <v>2743.7085247800001</v>
      </c>
      <c r="R181" s="52">
        <v>2729.3320579399997</v>
      </c>
      <c r="S181" s="52">
        <v>2707.2790019100003</v>
      </c>
      <c r="T181" s="52">
        <v>2670.21716259</v>
      </c>
      <c r="U181" s="52">
        <v>2649.71102333</v>
      </c>
      <c r="V181" s="52">
        <v>2608.1148258200001</v>
      </c>
      <c r="W181" s="52">
        <v>2602.9000744499999</v>
      </c>
      <c r="X181" s="52">
        <v>2652.8947690300001</v>
      </c>
      <c r="Y181" s="52">
        <v>2634.6668814</v>
      </c>
    </row>
    <row r="183" spans="1:25" ht="15" x14ac:dyDescent="0.25">
      <c r="A183" s="58" t="s">
        <v>98</v>
      </c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25" x14ac:dyDescent="0.2">
      <c r="A184" s="170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71" t="s">
        <v>99</v>
      </c>
      <c r="N184" s="171"/>
      <c r="O184" s="171"/>
    </row>
    <row r="185" spans="1:25" x14ac:dyDescent="0.2">
      <c r="A185" s="172" t="s">
        <v>100</v>
      </c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1">
        <v>744830.22067799792</v>
      </c>
      <c r="N185" s="171"/>
      <c r="O185" s="171"/>
    </row>
    <row r="186" spans="1:25" x14ac:dyDescent="0.2">
      <c r="A186" s="173" t="s">
        <v>101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4">
        <v>744830.22067799792</v>
      </c>
      <c r="N186" s="174"/>
      <c r="O186" s="174"/>
    </row>
    <row r="189" spans="1:25" ht="24" customHeight="1" x14ac:dyDescent="0.2">
      <c r="A189" s="154" t="s">
        <v>102</v>
      </c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</row>
    <row r="190" spans="1:25" ht="20.25" customHeight="1" x14ac:dyDescent="0.2">
      <c r="A190" s="146" t="s">
        <v>62</v>
      </c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</row>
    <row r="191" spans="1:25" ht="20.25" customHeight="1" x14ac:dyDescent="0.2">
      <c r="A191" s="146" t="s">
        <v>63</v>
      </c>
      <c r="B191" s="155"/>
      <c r="C191" s="155"/>
      <c r="D191" s="155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</row>
    <row r="192" spans="1:25" ht="20.25" customHeight="1" x14ac:dyDescent="0.2">
      <c r="A192" s="146" t="s">
        <v>64</v>
      </c>
      <c r="B192" s="155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</row>
    <row r="193" spans="1:25" ht="20.25" customHeight="1" x14ac:dyDescent="0.2">
      <c r="A193" s="146" t="s">
        <v>103</v>
      </c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</row>
    <row r="194" spans="1:25" ht="24" customHeight="1" x14ac:dyDescent="0.2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</row>
    <row r="195" spans="1:25" ht="15.75" x14ac:dyDescent="0.2">
      <c r="A195" s="156" t="s">
        <v>66</v>
      </c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</row>
    <row r="196" spans="1:25" s="61" customFormat="1" ht="13.5" x14ac:dyDescent="0.25">
      <c r="A196" s="158" t="s">
        <v>67</v>
      </c>
      <c r="B196" s="160" t="s">
        <v>68</v>
      </c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9"/>
    </row>
    <row r="197" spans="1:25" s="62" customFormat="1" ht="15.75" customHeight="1" x14ac:dyDescent="0.25">
      <c r="A197" s="159"/>
      <c r="B197" s="44" t="s">
        <v>69</v>
      </c>
      <c r="C197" s="45" t="s">
        <v>70</v>
      </c>
      <c r="D197" s="46" t="s">
        <v>71</v>
      </c>
      <c r="E197" s="45" t="s">
        <v>72</v>
      </c>
      <c r="F197" s="45" t="s">
        <v>73</v>
      </c>
      <c r="G197" s="45" t="s">
        <v>74</v>
      </c>
      <c r="H197" s="45" t="s">
        <v>75</v>
      </c>
      <c r="I197" s="45" t="s">
        <v>76</v>
      </c>
      <c r="J197" s="45" t="s">
        <v>77</v>
      </c>
      <c r="K197" s="44" t="s">
        <v>78</v>
      </c>
      <c r="L197" s="45" t="s">
        <v>79</v>
      </c>
      <c r="M197" s="47" t="s">
        <v>80</v>
      </c>
      <c r="N197" s="44" t="s">
        <v>81</v>
      </c>
      <c r="O197" s="45" t="s">
        <v>82</v>
      </c>
      <c r="P197" s="47" t="s">
        <v>83</v>
      </c>
      <c r="Q197" s="46" t="s">
        <v>84</v>
      </c>
      <c r="R197" s="45" t="s">
        <v>85</v>
      </c>
      <c r="S197" s="46" t="s">
        <v>86</v>
      </c>
      <c r="T197" s="45" t="s">
        <v>87</v>
      </c>
      <c r="U197" s="46" t="s">
        <v>88</v>
      </c>
      <c r="V197" s="45" t="s">
        <v>89</v>
      </c>
      <c r="W197" s="46" t="s">
        <v>90</v>
      </c>
      <c r="X197" s="45" t="s">
        <v>91</v>
      </c>
      <c r="Y197" s="45" t="s">
        <v>92</v>
      </c>
    </row>
    <row r="198" spans="1:25" s="23" customFormat="1" ht="15.75" customHeight="1" x14ac:dyDescent="0.2">
      <c r="A198" s="49" t="s">
        <v>130</v>
      </c>
      <c r="B198" s="59">
        <v>3241.7064650399998</v>
      </c>
      <c r="C198" s="59">
        <v>3294.6873449899999</v>
      </c>
      <c r="D198" s="59">
        <v>3317.8952512999999</v>
      </c>
      <c r="E198" s="59">
        <v>3331.5395482199997</v>
      </c>
      <c r="F198" s="59">
        <v>3332.1675917999996</v>
      </c>
      <c r="G198" s="59">
        <v>3298.5176478099997</v>
      </c>
      <c r="H198" s="59">
        <v>3265.6239747899999</v>
      </c>
      <c r="I198" s="59">
        <v>3209.6083155299998</v>
      </c>
      <c r="J198" s="59">
        <v>3184.9386245000001</v>
      </c>
      <c r="K198" s="59">
        <v>3097.7470566899997</v>
      </c>
      <c r="L198" s="59">
        <v>3124.11829524</v>
      </c>
      <c r="M198" s="59">
        <v>3141.8396478899999</v>
      </c>
      <c r="N198" s="59">
        <v>3180.6328088400001</v>
      </c>
      <c r="O198" s="59">
        <v>3191.5593265799998</v>
      </c>
      <c r="P198" s="59">
        <v>3205.6084948999996</v>
      </c>
      <c r="Q198" s="59">
        <v>3178.4747164199998</v>
      </c>
      <c r="R198" s="59">
        <v>3181.6905735999999</v>
      </c>
      <c r="S198" s="59">
        <v>3146.8688299400001</v>
      </c>
      <c r="T198" s="59">
        <v>3141.5607615899999</v>
      </c>
      <c r="U198" s="59">
        <v>3159.9664560399997</v>
      </c>
      <c r="V198" s="59">
        <v>3162.38443375</v>
      </c>
      <c r="W198" s="59">
        <v>3185.1079719699997</v>
      </c>
      <c r="X198" s="59">
        <v>3199.5504459999997</v>
      </c>
      <c r="Y198" s="59">
        <v>3243.2768088499997</v>
      </c>
    </row>
    <row r="199" spans="1:25" s="53" customFormat="1" ht="15.75" x14ac:dyDescent="0.3">
      <c r="A199" s="51" t="s">
        <v>131</v>
      </c>
      <c r="B199" s="52">
        <v>3208.7287625899999</v>
      </c>
      <c r="C199" s="52">
        <v>3185.8523300699999</v>
      </c>
      <c r="D199" s="52">
        <v>3211.0318025199999</v>
      </c>
      <c r="E199" s="52">
        <v>3225.13764309</v>
      </c>
      <c r="F199" s="52">
        <v>3227.6997030099997</v>
      </c>
      <c r="G199" s="52">
        <v>3196.5458430199997</v>
      </c>
      <c r="H199" s="52">
        <v>3078.3889659199999</v>
      </c>
      <c r="I199" s="52">
        <v>3025.5213844599998</v>
      </c>
      <c r="J199" s="52">
        <v>2999.9389814199999</v>
      </c>
      <c r="K199" s="52">
        <v>3020.8443956699998</v>
      </c>
      <c r="L199" s="52">
        <v>3018.3431740399997</v>
      </c>
      <c r="M199" s="52">
        <v>3020.8790421999997</v>
      </c>
      <c r="N199" s="52">
        <v>3050.1727190799998</v>
      </c>
      <c r="O199" s="52">
        <v>3098.1070304499999</v>
      </c>
      <c r="P199" s="52">
        <v>3115.2890131499998</v>
      </c>
      <c r="Q199" s="52">
        <v>3120.5172187999997</v>
      </c>
      <c r="R199" s="52">
        <v>3126.6154793999999</v>
      </c>
      <c r="S199" s="52">
        <v>3119.2790517599997</v>
      </c>
      <c r="T199" s="52">
        <v>3068.0008374099998</v>
      </c>
      <c r="U199" s="52">
        <v>2997.8752805999998</v>
      </c>
      <c r="V199" s="52">
        <v>2991.3439225499997</v>
      </c>
      <c r="W199" s="52">
        <v>3001.5465774099998</v>
      </c>
      <c r="X199" s="52">
        <v>3028.7394017799998</v>
      </c>
      <c r="Y199" s="52">
        <v>3079.5430832399998</v>
      </c>
    </row>
    <row r="200" spans="1:25" s="53" customFormat="1" ht="15.75" x14ac:dyDescent="0.3">
      <c r="A200" s="51" t="s">
        <v>132</v>
      </c>
      <c r="B200" s="52">
        <v>3106.2774954799997</v>
      </c>
      <c r="C200" s="52">
        <v>3117.29827006</v>
      </c>
      <c r="D200" s="52">
        <v>3142.4046777599997</v>
      </c>
      <c r="E200" s="52">
        <v>3149.3799620499999</v>
      </c>
      <c r="F200" s="52">
        <v>3133.8637743099998</v>
      </c>
      <c r="G200" s="52">
        <v>3121.4518579199998</v>
      </c>
      <c r="H200" s="52">
        <v>3109.1409629299997</v>
      </c>
      <c r="I200" s="52">
        <v>3014.7485053299997</v>
      </c>
      <c r="J200" s="52">
        <v>3026.8113879799998</v>
      </c>
      <c r="K200" s="52">
        <v>3005.6494945199997</v>
      </c>
      <c r="L200" s="52">
        <v>2983.9566011899997</v>
      </c>
      <c r="M200" s="52">
        <v>2991.84974242</v>
      </c>
      <c r="N200" s="52">
        <v>3019.9603087999999</v>
      </c>
      <c r="O200" s="52">
        <v>3101.20119832</v>
      </c>
      <c r="P200" s="52">
        <v>3114.6812911100001</v>
      </c>
      <c r="Q200" s="52">
        <v>3060.8947146599999</v>
      </c>
      <c r="R200" s="52">
        <v>3130.4638734299997</v>
      </c>
      <c r="S200" s="52">
        <v>3061.3300481699998</v>
      </c>
      <c r="T200" s="52">
        <v>3023.3763429999999</v>
      </c>
      <c r="U200" s="52">
        <v>2978.9627747199997</v>
      </c>
      <c r="V200" s="52">
        <v>2986.3752324699999</v>
      </c>
      <c r="W200" s="52">
        <v>2982.35268382</v>
      </c>
      <c r="X200" s="52">
        <v>3017.5120275499999</v>
      </c>
      <c r="Y200" s="52">
        <v>3101.16926711</v>
      </c>
    </row>
    <row r="201" spans="1:25" s="53" customFormat="1" ht="15.75" x14ac:dyDescent="0.3">
      <c r="A201" s="51" t="s">
        <v>133</v>
      </c>
      <c r="B201" s="52">
        <v>3033.21134407</v>
      </c>
      <c r="C201" s="52">
        <v>3071.41117179</v>
      </c>
      <c r="D201" s="52">
        <v>3084.5105246399999</v>
      </c>
      <c r="E201" s="52">
        <v>3083.5974962</v>
      </c>
      <c r="F201" s="52">
        <v>3065.8555447899998</v>
      </c>
      <c r="G201" s="52">
        <v>3041.7725901499998</v>
      </c>
      <c r="H201" s="52">
        <v>2983.4865548099997</v>
      </c>
      <c r="I201" s="52">
        <v>2922.70836138</v>
      </c>
      <c r="J201" s="52">
        <v>2903.7101550100001</v>
      </c>
      <c r="K201" s="52">
        <v>2891.5839430400001</v>
      </c>
      <c r="L201" s="52">
        <v>2901.76473489</v>
      </c>
      <c r="M201" s="52">
        <v>2918.31850665</v>
      </c>
      <c r="N201" s="52">
        <v>2958.4104938699998</v>
      </c>
      <c r="O201" s="52">
        <v>2988.6174959599998</v>
      </c>
      <c r="P201" s="52">
        <v>3003.42223242</v>
      </c>
      <c r="Q201" s="52">
        <v>3009.8001671100001</v>
      </c>
      <c r="R201" s="52">
        <v>3012.1656402799999</v>
      </c>
      <c r="S201" s="52">
        <v>2969.8285462099998</v>
      </c>
      <c r="T201" s="52">
        <v>2916.76367329</v>
      </c>
      <c r="U201" s="52">
        <v>2906.6375527099999</v>
      </c>
      <c r="V201" s="52">
        <v>2921.2844370600001</v>
      </c>
      <c r="W201" s="52">
        <v>2960.3908675799998</v>
      </c>
      <c r="X201" s="52">
        <v>3000.2462992000001</v>
      </c>
      <c r="Y201" s="52">
        <v>3032.9014061899998</v>
      </c>
    </row>
    <row r="202" spans="1:25" s="53" customFormat="1" ht="15.75" x14ac:dyDescent="0.3">
      <c r="A202" s="51" t="s">
        <v>134</v>
      </c>
      <c r="B202" s="52">
        <v>3054.8179011899997</v>
      </c>
      <c r="C202" s="52">
        <v>3095.79972279</v>
      </c>
      <c r="D202" s="52">
        <v>3115.5811969799997</v>
      </c>
      <c r="E202" s="52">
        <v>3116.37734555</v>
      </c>
      <c r="F202" s="52">
        <v>3123.8744883300001</v>
      </c>
      <c r="G202" s="52">
        <v>3098.16984232</v>
      </c>
      <c r="H202" s="52">
        <v>3071.1738461599998</v>
      </c>
      <c r="I202" s="52">
        <v>3049.3964945600001</v>
      </c>
      <c r="J202" s="52">
        <v>3034.39259442</v>
      </c>
      <c r="K202" s="52">
        <v>2958.6934135899996</v>
      </c>
      <c r="L202" s="52">
        <v>2923.3543021</v>
      </c>
      <c r="M202" s="52">
        <v>2937.32395744</v>
      </c>
      <c r="N202" s="52">
        <v>2948.9103772799999</v>
      </c>
      <c r="O202" s="52">
        <v>2980.6024246699999</v>
      </c>
      <c r="P202" s="52">
        <v>3013.5008871800001</v>
      </c>
      <c r="Q202" s="52">
        <v>3032.25309634</v>
      </c>
      <c r="R202" s="52">
        <v>3035.2208193500001</v>
      </c>
      <c r="S202" s="52">
        <v>3012.3084470199997</v>
      </c>
      <c r="T202" s="52">
        <v>2981.0458057599999</v>
      </c>
      <c r="U202" s="52">
        <v>2935.77805158</v>
      </c>
      <c r="V202" s="52">
        <v>2852.1260417799999</v>
      </c>
      <c r="W202" s="52">
        <v>2865.0670569399999</v>
      </c>
      <c r="X202" s="52">
        <v>2895.52022235</v>
      </c>
      <c r="Y202" s="52">
        <v>3004.7412614299997</v>
      </c>
    </row>
    <row r="203" spans="1:25" s="53" customFormat="1" ht="15.75" x14ac:dyDescent="0.3">
      <c r="A203" s="51" t="s">
        <v>135</v>
      </c>
      <c r="B203" s="52">
        <v>3053.5164640499997</v>
      </c>
      <c r="C203" s="52">
        <v>3076.8264396199997</v>
      </c>
      <c r="D203" s="52">
        <v>3098.6828410799999</v>
      </c>
      <c r="E203" s="52">
        <v>3123.5918763599998</v>
      </c>
      <c r="F203" s="52">
        <v>3117.0398038499998</v>
      </c>
      <c r="G203" s="52">
        <v>3112.7995508599997</v>
      </c>
      <c r="H203" s="52">
        <v>3055.5075962199999</v>
      </c>
      <c r="I203" s="52">
        <v>2993.3808829999998</v>
      </c>
      <c r="J203" s="52">
        <v>2972.1894390799998</v>
      </c>
      <c r="K203" s="52">
        <v>2957.2149750399999</v>
      </c>
      <c r="L203" s="52">
        <v>2959.7537571600001</v>
      </c>
      <c r="M203" s="52">
        <v>2955.9943649899997</v>
      </c>
      <c r="N203" s="52">
        <v>2977.8019960299998</v>
      </c>
      <c r="O203" s="52">
        <v>3001.4305533499996</v>
      </c>
      <c r="P203" s="52">
        <v>3013.17975785</v>
      </c>
      <c r="Q203" s="52">
        <v>3019.6790944499999</v>
      </c>
      <c r="R203" s="52">
        <v>3026.4448470699999</v>
      </c>
      <c r="S203" s="52">
        <v>2987.1865247000001</v>
      </c>
      <c r="T203" s="52">
        <v>2969.1795832899998</v>
      </c>
      <c r="U203" s="52">
        <v>2945.6125573999998</v>
      </c>
      <c r="V203" s="52">
        <v>2936.5201555899998</v>
      </c>
      <c r="W203" s="52">
        <v>2944.7584631899999</v>
      </c>
      <c r="X203" s="52">
        <v>2981.9345022299999</v>
      </c>
      <c r="Y203" s="52">
        <v>3033.2517671999999</v>
      </c>
    </row>
    <row r="204" spans="1:25" s="53" customFormat="1" ht="15.75" x14ac:dyDescent="0.3">
      <c r="A204" s="51" t="s">
        <v>136</v>
      </c>
      <c r="B204" s="52">
        <v>3144.3425189899999</v>
      </c>
      <c r="C204" s="52">
        <v>3193.12234919</v>
      </c>
      <c r="D204" s="52">
        <v>3257.8719887099996</v>
      </c>
      <c r="E204" s="52">
        <v>3252.05274629</v>
      </c>
      <c r="F204" s="52">
        <v>3237.92804514</v>
      </c>
      <c r="G204" s="52">
        <v>3206.0737897499998</v>
      </c>
      <c r="H204" s="52">
        <v>3128.2470510399999</v>
      </c>
      <c r="I204" s="52">
        <v>3079.8486709999997</v>
      </c>
      <c r="J204" s="52">
        <v>3052.14733174</v>
      </c>
      <c r="K204" s="52">
        <v>3023.8397996899998</v>
      </c>
      <c r="L204" s="52">
        <v>3012.90643959</v>
      </c>
      <c r="M204" s="52">
        <v>3035.2703421900001</v>
      </c>
      <c r="N204" s="52">
        <v>3037.5374819599997</v>
      </c>
      <c r="O204" s="52">
        <v>3077.1039412800001</v>
      </c>
      <c r="P204" s="52">
        <v>3093.6842569699998</v>
      </c>
      <c r="Q204" s="52">
        <v>3093.9177572399999</v>
      </c>
      <c r="R204" s="52">
        <v>3087.7373964799999</v>
      </c>
      <c r="S204" s="52">
        <v>3080.3335274199999</v>
      </c>
      <c r="T204" s="52">
        <v>3053.2349147099999</v>
      </c>
      <c r="U204" s="52">
        <v>3009.9578853399998</v>
      </c>
      <c r="V204" s="52">
        <v>3009.1865972599999</v>
      </c>
      <c r="W204" s="52">
        <v>3025.8444768300001</v>
      </c>
      <c r="X204" s="52">
        <v>3062.3915564399999</v>
      </c>
      <c r="Y204" s="52">
        <v>3060.0019511799997</v>
      </c>
    </row>
    <row r="205" spans="1:25" s="53" customFormat="1" ht="15.75" x14ac:dyDescent="0.3">
      <c r="A205" s="51" t="s">
        <v>137</v>
      </c>
      <c r="B205" s="52">
        <v>3112.9326703500001</v>
      </c>
      <c r="C205" s="52">
        <v>3132.10437576</v>
      </c>
      <c r="D205" s="52">
        <v>3152.6582906199997</v>
      </c>
      <c r="E205" s="52">
        <v>3163.7425390499998</v>
      </c>
      <c r="F205" s="52">
        <v>3166.1037850399998</v>
      </c>
      <c r="G205" s="52">
        <v>3158.7386550900001</v>
      </c>
      <c r="H205" s="52">
        <v>3129.8879688699999</v>
      </c>
      <c r="I205" s="52">
        <v>2999.3689575099997</v>
      </c>
      <c r="J205" s="52">
        <v>3024.5930539999999</v>
      </c>
      <c r="K205" s="52">
        <v>3040.42264424</v>
      </c>
      <c r="L205" s="52">
        <v>3014.2325794599997</v>
      </c>
      <c r="M205" s="52">
        <v>3003.4464882699999</v>
      </c>
      <c r="N205" s="52">
        <v>2993.3896051799998</v>
      </c>
      <c r="O205" s="52">
        <v>2995.7405525999998</v>
      </c>
      <c r="P205" s="52">
        <v>2991.8517882799997</v>
      </c>
      <c r="Q205" s="52">
        <v>2987.41926835</v>
      </c>
      <c r="R205" s="52">
        <v>3002.06893855</v>
      </c>
      <c r="S205" s="52">
        <v>3011.2692366399997</v>
      </c>
      <c r="T205" s="52">
        <v>3010.9422569199996</v>
      </c>
      <c r="U205" s="52">
        <v>2970.2782316299999</v>
      </c>
      <c r="V205" s="52">
        <v>2958.8090388199998</v>
      </c>
      <c r="W205" s="52">
        <v>2973.8429872799998</v>
      </c>
      <c r="X205" s="52">
        <v>3026.1188171700001</v>
      </c>
      <c r="Y205" s="52">
        <v>3071.7064607899997</v>
      </c>
    </row>
    <row r="206" spans="1:25" s="53" customFormat="1" ht="15.75" x14ac:dyDescent="0.3">
      <c r="A206" s="51" t="s">
        <v>138</v>
      </c>
      <c r="B206" s="52">
        <v>3109.0869282399999</v>
      </c>
      <c r="C206" s="52">
        <v>3164.0052499199996</v>
      </c>
      <c r="D206" s="52">
        <v>3186.5548001499997</v>
      </c>
      <c r="E206" s="52">
        <v>3201.57559653</v>
      </c>
      <c r="F206" s="52">
        <v>3200.8120919799999</v>
      </c>
      <c r="G206" s="52">
        <v>3166.2946633199999</v>
      </c>
      <c r="H206" s="52">
        <v>3112.62931119</v>
      </c>
      <c r="I206" s="52">
        <v>3050.0058836599997</v>
      </c>
      <c r="J206" s="52">
        <v>3027.9651162</v>
      </c>
      <c r="K206" s="52">
        <v>3005.46995393</v>
      </c>
      <c r="L206" s="52">
        <v>2998.2861437199999</v>
      </c>
      <c r="M206" s="52">
        <v>3026.4819084199999</v>
      </c>
      <c r="N206" s="52">
        <v>3049.5994276699998</v>
      </c>
      <c r="O206" s="52">
        <v>3094.8454758999997</v>
      </c>
      <c r="P206" s="52">
        <v>3109.8217952199998</v>
      </c>
      <c r="Q206" s="52">
        <v>3123.6802031099996</v>
      </c>
      <c r="R206" s="52">
        <v>3131.5790544299998</v>
      </c>
      <c r="S206" s="52">
        <v>3092.8873053799998</v>
      </c>
      <c r="T206" s="52">
        <v>3045.6322316699998</v>
      </c>
      <c r="U206" s="52">
        <v>2999.9001916499997</v>
      </c>
      <c r="V206" s="52">
        <v>2985.7047257899999</v>
      </c>
      <c r="W206" s="52">
        <v>2993.30755886</v>
      </c>
      <c r="X206" s="52">
        <v>3031.2818744199999</v>
      </c>
      <c r="Y206" s="52">
        <v>3058.7297765799999</v>
      </c>
    </row>
    <row r="207" spans="1:25" s="53" customFormat="1" ht="15.75" x14ac:dyDescent="0.3">
      <c r="A207" s="51" t="s">
        <v>139</v>
      </c>
      <c r="B207" s="52">
        <v>3127.8315456199998</v>
      </c>
      <c r="C207" s="52">
        <v>3133.5930512800001</v>
      </c>
      <c r="D207" s="52">
        <v>3133.9601888399998</v>
      </c>
      <c r="E207" s="52">
        <v>3154.0258939799996</v>
      </c>
      <c r="F207" s="52">
        <v>3160.8098302399999</v>
      </c>
      <c r="G207" s="52">
        <v>3158.51934764</v>
      </c>
      <c r="H207" s="52">
        <v>3116.48034702</v>
      </c>
      <c r="I207" s="52">
        <v>3046.3916518199999</v>
      </c>
      <c r="J207" s="52">
        <v>3023.11031701</v>
      </c>
      <c r="K207" s="52">
        <v>3001.0082088899999</v>
      </c>
      <c r="L207" s="52">
        <v>3001.8330907899999</v>
      </c>
      <c r="M207" s="52">
        <v>3038.1069351299998</v>
      </c>
      <c r="N207" s="52">
        <v>3088.5383402799998</v>
      </c>
      <c r="O207" s="52">
        <v>3131.8028482</v>
      </c>
      <c r="P207" s="52">
        <v>3145.2357174199997</v>
      </c>
      <c r="Q207" s="52">
        <v>3138.2138503799997</v>
      </c>
      <c r="R207" s="52">
        <v>3143.5255241599998</v>
      </c>
      <c r="S207" s="52">
        <v>3133.9086006899997</v>
      </c>
      <c r="T207" s="52">
        <v>3092.2313772099997</v>
      </c>
      <c r="U207" s="52">
        <v>3071.1591512299997</v>
      </c>
      <c r="V207" s="52">
        <v>3074.3433483700001</v>
      </c>
      <c r="W207" s="52">
        <v>3071.4108485899997</v>
      </c>
      <c r="X207" s="52">
        <v>3110.3941361399998</v>
      </c>
      <c r="Y207" s="52">
        <v>3116.5714509999998</v>
      </c>
    </row>
    <row r="208" spans="1:25" s="53" customFormat="1" ht="15.75" x14ac:dyDescent="0.3">
      <c r="A208" s="51" t="s">
        <v>140</v>
      </c>
      <c r="B208" s="52">
        <v>3070.9864043499997</v>
      </c>
      <c r="C208" s="52">
        <v>3137.3001912099999</v>
      </c>
      <c r="D208" s="52">
        <v>3169.8989483099999</v>
      </c>
      <c r="E208" s="52">
        <v>3159.5889146699997</v>
      </c>
      <c r="F208" s="52">
        <v>3154.3483375299998</v>
      </c>
      <c r="G208" s="52">
        <v>3139.62644804</v>
      </c>
      <c r="H208" s="52">
        <v>3136.1006106699997</v>
      </c>
      <c r="I208" s="52">
        <v>3113.0588517799997</v>
      </c>
      <c r="J208" s="52">
        <v>3026.4792233899998</v>
      </c>
      <c r="K208" s="52">
        <v>2901.0938451900001</v>
      </c>
      <c r="L208" s="52">
        <v>2886.05077833</v>
      </c>
      <c r="M208" s="52">
        <v>2830.0044896599998</v>
      </c>
      <c r="N208" s="52">
        <v>2892.97912288</v>
      </c>
      <c r="O208" s="52">
        <v>2946.7453763900003</v>
      </c>
      <c r="P208" s="52">
        <v>2974.2234501799999</v>
      </c>
      <c r="Q208" s="52">
        <v>2985.8092082099997</v>
      </c>
      <c r="R208" s="52">
        <v>2997.1796021</v>
      </c>
      <c r="S208" s="52">
        <v>2990.8371623799999</v>
      </c>
      <c r="T208" s="52">
        <v>2960.1093862999996</v>
      </c>
      <c r="U208" s="52">
        <v>2930.8397759900004</v>
      </c>
      <c r="V208" s="52">
        <v>2913.8328261899997</v>
      </c>
      <c r="W208" s="52">
        <v>2926.07078882</v>
      </c>
      <c r="X208" s="52">
        <v>2974.5489409399997</v>
      </c>
      <c r="Y208" s="52">
        <v>3028.5217641899999</v>
      </c>
    </row>
    <row r="209" spans="1:25" s="53" customFormat="1" ht="15.75" x14ac:dyDescent="0.3">
      <c r="A209" s="51" t="s">
        <v>141</v>
      </c>
      <c r="B209" s="52">
        <v>3086.4631092</v>
      </c>
      <c r="C209" s="52">
        <v>3157.0699723999996</v>
      </c>
      <c r="D209" s="52">
        <v>3192.8360106999999</v>
      </c>
      <c r="E209" s="52">
        <v>3180.2398232099999</v>
      </c>
      <c r="F209" s="52">
        <v>3183.51872989</v>
      </c>
      <c r="G209" s="52">
        <v>3177.1310771099998</v>
      </c>
      <c r="H209" s="52">
        <v>3161.0536676899997</v>
      </c>
      <c r="I209" s="52">
        <v>3119.0208410299997</v>
      </c>
      <c r="J209" s="52">
        <v>3087.6006546199997</v>
      </c>
      <c r="K209" s="52">
        <v>2999.2725553599998</v>
      </c>
      <c r="L209" s="52">
        <v>2966.3612391299998</v>
      </c>
      <c r="M209" s="52">
        <v>2968.8598561099998</v>
      </c>
      <c r="N209" s="52">
        <v>3001.5203336699997</v>
      </c>
      <c r="O209" s="52">
        <v>3031.7254023</v>
      </c>
      <c r="P209" s="52">
        <v>3051.6676199899998</v>
      </c>
      <c r="Q209" s="52">
        <v>3065.1468517399999</v>
      </c>
      <c r="R209" s="52">
        <v>3060.54158689</v>
      </c>
      <c r="S209" s="52">
        <v>3037.4362725199999</v>
      </c>
      <c r="T209" s="52">
        <v>3006.72989474</v>
      </c>
      <c r="U209" s="52">
        <v>2980.2938304599998</v>
      </c>
      <c r="V209" s="52">
        <v>3017.34023002</v>
      </c>
      <c r="W209" s="52">
        <v>3023.6701908299997</v>
      </c>
      <c r="X209" s="52">
        <v>3072.4374260699997</v>
      </c>
      <c r="Y209" s="52">
        <v>3108.1354800099998</v>
      </c>
    </row>
    <row r="210" spans="1:25" s="53" customFormat="1" ht="15.75" x14ac:dyDescent="0.3">
      <c r="A210" s="51" t="s">
        <v>142</v>
      </c>
      <c r="B210" s="52">
        <v>3104.4136183000001</v>
      </c>
      <c r="C210" s="52">
        <v>3146.70139677</v>
      </c>
      <c r="D210" s="52">
        <v>3188.0765922999999</v>
      </c>
      <c r="E210" s="52">
        <v>3189.6372977199999</v>
      </c>
      <c r="F210" s="52">
        <v>3205.0916412899996</v>
      </c>
      <c r="G210" s="52">
        <v>3176.7692852499999</v>
      </c>
      <c r="H210" s="52">
        <v>3125.7371387499998</v>
      </c>
      <c r="I210" s="52">
        <v>3082.3924856599997</v>
      </c>
      <c r="J210" s="52">
        <v>3082.5544074199997</v>
      </c>
      <c r="K210" s="52">
        <v>3032.8517320399997</v>
      </c>
      <c r="L210" s="52">
        <v>3039.4783401599998</v>
      </c>
      <c r="M210" s="52">
        <v>3043.46381647</v>
      </c>
      <c r="N210" s="52">
        <v>3070.1827943399999</v>
      </c>
      <c r="O210" s="52">
        <v>3097.61377158</v>
      </c>
      <c r="P210" s="52">
        <v>3102.4333453899999</v>
      </c>
      <c r="Q210" s="52">
        <v>3097.8728598299999</v>
      </c>
      <c r="R210" s="52">
        <v>3101.9819061599997</v>
      </c>
      <c r="S210" s="52">
        <v>3094.4002982399998</v>
      </c>
      <c r="T210" s="52">
        <v>3069.5228342199998</v>
      </c>
      <c r="U210" s="52">
        <v>3037.0811805499998</v>
      </c>
      <c r="V210" s="52">
        <v>3033.9720282099997</v>
      </c>
      <c r="W210" s="52">
        <v>3030.8210496899997</v>
      </c>
      <c r="X210" s="52">
        <v>3083.8085084999998</v>
      </c>
      <c r="Y210" s="52">
        <v>3076.2114098899997</v>
      </c>
    </row>
    <row r="211" spans="1:25" s="53" customFormat="1" ht="15.75" x14ac:dyDescent="0.3">
      <c r="A211" s="51" t="s">
        <v>143</v>
      </c>
      <c r="B211" s="52">
        <v>3176.0675120399997</v>
      </c>
      <c r="C211" s="52">
        <v>3248.2724031999996</v>
      </c>
      <c r="D211" s="52">
        <v>3293.0362158399998</v>
      </c>
      <c r="E211" s="52">
        <v>3299.1478032599998</v>
      </c>
      <c r="F211" s="52">
        <v>3296.6605284699999</v>
      </c>
      <c r="G211" s="52">
        <v>3280.2958951599999</v>
      </c>
      <c r="H211" s="52">
        <v>3201.5075725899997</v>
      </c>
      <c r="I211" s="52">
        <v>3118.02928668</v>
      </c>
      <c r="J211" s="52">
        <v>3123.12698473</v>
      </c>
      <c r="K211" s="52">
        <v>3074.4280107</v>
      </c>
      <c r="L211" s="52">
        <v>3061.4971447599996</v>
      </c>
      <c r="M211" s="52">
        <v>3030.1005762099999</v>
      </c>
      <c r="N211" s="52">
        <v>3069.7221885099998</v>
      </c>
      <c r="O211" s="52">
        <v>3106.42148361</v>
      </c>
      <c r="P211" s="52">
        <v>3114.0848561899998</v>
      </c>
      <c r="Q211" s="52">
        <v>3123.5348532099997</v>
      </c>
      <c r="R211" s="52">
        <v>3110.74407612</v>
      </c>
      <c r="S211" s="52">
        <v>3082.2506169799999</v>
      </c>
      <c r="T211" s="52">
        <v>3062.6881275999999</v>
      </c>
      <c r="U211" s="52">
        <v>3030.2281012799999</v>
      </c>
      <c r="V211" s="52">
        <v>3052.5542908099997</v>
      </c>
      <c r="W211" s="52">
        <v>3072.7961922199997</v>
      </c>
      <c r="X211" s="52">
        <v>3121.1483433499998</v>
      </c>
      <c r="Y211" s="52">
        <v>3131.30654155</v>
      </c>
    </row>
    <row r="212" spans="1:25" s="53" customFormat="1" ht="15.75" x14ac:dyDescent="0.3">
      <c r="A212" s="51" t="s">
        <v>144</v>
      </c>
      <c r="B212" s="52">
        <v>3161.3650792999997</v>
      </c>
      <c r="C212" s="52">
        <v>3230.42164383</v>
      </c>
      <c r="D212" s="52">
        <v>3270.9389342099998</v>
      </c>
      <c r="E212" s="52">
        <v>3279.6625592999999</v>
      </c>
      <c r="F212" s="52">
        <v>3281.8845634499999</v>
      </c>
      <c r="G212" s="52">
        <v>3263.7573055399998</v>
      </c>
      <c r="H212" s="52">
        <v>3177.0963480099999</v>
      </c>
      <c r="I212" s="52">
        <v>3093.9181048</v>
      </c>
      <c r="J212" s="52">
        <v>3095.5260585399997</v>
      </c>
      <c r="K212" s="52">
        <v>3045.78995687</v>
      </c>
      <c r="L212" s="52">
        <v>3031.8929436799999</v>
      </c>
      <c r="M212" s="52">
        <v>3044.7127605199998</v>
      </c>
      <c r="N212" s="52">
        <v>3085.8289229799998</v>
      </c>
      <c r="O212" s="52">
        <v>3097.1418194999997</v>
      </c>
      <c r="P212" s="52">
        <v>3102.3433769499998</v>
      </c>
      <c r="Q212" s="52">
        <v>3116.8204598699999</v>
      </c>
      <c r="R212" s="52">
        <v>3109.4871347899998</v>
      </c>
      <c r="S212" s="52">
        <v>3081.7344565099997</v>
      </c>
      <c r="T212" s="52">
        <v>3053.4043646999999</v>
      </c>
      <c r="U212" s="52">
        <v>3019.3324639899997</v>
      </c>
      <c r="V212" s="52">
        <v>3019.8123460399997</v>
      </c>
      <c r="W212" s="52">
        <v>3036.7698105099998</v>
      </c>
      <c r="X212" s="52">
        <v>3081.0079190699998</v>
      </c>
      <c r="Y212" s="52">
        <v>3106.8499869799998</v>
      </c>
    </row>
    <row r="213" spans="1:25" s="53" customFormat="1" ht="15.75" x14ac:dyDescent="0.3">
      <c r="A213" s="51" t="s">
        <v>145</v>
      </c>
      <c r="B213" s="52">
        <v>3109.2668769299999</v>
      </c>
      <c r="C213" s="52">
        <v>3184.0891174999997</v>
      </c>
      <c r="D213" s="52">
        <v>3212.4033174699998</v>
      </c>
      <c r="E213" s="52">
        <v>3234.6243652899998</v>
      </c>
      <c r="F213" s="52">
        <v>3240.3358896599998</v>
      </c>
      <c r="G213" s="52">
        <v>3215.8667830199997</v>
      </c>
      <c r="H213" s="52">
        <v>3130.81665604</v>
      </c>
      <c r="I213" s="52">
        <v>3095.7611537299999</v>
      </c>
      <c r="J213" s="52">
        <v>3093.96268521</v>
      </c>
      <c r="K213" s="52">
        <v>3074.0950121599999</v>
      </c>
      <c r="L213" s="52">
        <v>3103.9273710399998</v>
      </c>
      <c r="M213" s="52">
        <v>3141.3051182300001</v>
      </c>
      <c r="N213" s="52">
        <v>3181.7508578399998</v>
      </c>
      <c r="O213" s="52">
        <v>3194.7932845699997</v>
      </c>
      <c r="P213" s="52">
        <v>3208.7410029799998</v>
      </c>
      <c r="Q213" s="52">
        <v>3208.1775440199999</v>
      </c>
      <c r="R213" s="52">
        <v>3224.74719448</v>
      </c>
      <c r="S213" s="52">
        <v>3202.0912481299997</v>
      </c>
      <c r="T213" s="52">
        <v>3132.2010587199998</v>
      </c>
      <c r="U213" s="52">
        <v>3087.7680465399999</v>
      </c>
      <c r="V213" s="52">
        <v>3081.88577816</v>
      </c>
      <c r="W213" s="52">
        <v>3109.8142939199997</v>
      </c>
      <c r="X213" s="52">
        <v>3089.3921198799999</v>
      </c>
      <c r="Y213" s="52">
        <v>3123.5041440199998</v>
      </c>
    </row>
    <row r="214" spans="1:25" s="53" customFormat="1" ht="15.75" x14ac:dyDescent="0.3">
      <c r="A214" s="51" t="s">
        <v>146</v>
      </c>
      <c r="B214" s="52">
        <v>3181.7278231400001</v>
      </c>
      <c r="C214" s="52">
        <v>3244.5348495999997</v>
      </c>
      <c r="D214" s="52">
        <v>3252.7450046499998</v>
      </c>
      <c r="E214" s="52">
        <v>3240.5998028499998</v>
      </c>
      <c r="F214" s="52">
        <v>3250.3139384699998</v>
      </c>
      <c r="G214" s="52">
        <v>3233.66968559</v>
      </c>
      <c r="H214" s="52">
        <v>3178.5217736899999</v>
      </c>
      <c r="I214" s="52">
        <v>3085.9600905399998</v>
      </c>
      <c r="J214" s="52">
        <v>3090.53003377</v>
      </c>
      <c r="K214" s="52">
        <v>3080.2700848499999</v>
      </c>
      <c r="L214" s="52">
        <v>3070.9501584</v>
      </c>
      <c r="M214" s="52">
        <v>3085.4167690199997</v>
      </c>
      <c r="N214" s="52">
        <v>3122.3404015299998</v>
      </c>
      <c r="O214" s="52">
        <v>3147.3100696299998</v>
      </c>
      <c r="P214" s="52">
        <v>3151.7362063199998</v>
      </c>
      <c r="Q214" s="52">
        <v>3164.0128754699999</v>
      </c>
      <c r="R214" s="52">
        <v>3146.04154049</v>
      </c>
      <c r="S214" s="52">
        <v>3121.1111429799998</v>
      </c>
      <c r="T214" s="52">
        <v>3097.1469376199998</v>
      </c>
      <c r="U214" s="52">
        <v>3070.6810532499999</v>
      </c>
      <c r="V214" s="52">
        <v>3074.2130282499998</v>
      </c>
      <c r="W214" s="52">
        <v>3077.6801652499998</v>
      </c>
      <c r="X214" s="52">
        <v>3136.7612044099997</v>
      </c>
      <c r="Y214" s="52">
        <v>3182.1701699</v>
      </c>
    </row>
    <row r="215" spans="1:25" s="53" customFormat="1" ht="15.75" x14ac:dyDescent="0.3">
      <c r="A215" s="51" t="s">
        <v>147</v>
      </c>
      <c r="B215" s="52">
        <v>3001.9871215099997</v>
      </c>
      <c r="C215" s="52">
        <v>3061.17996434</v>
      </c>
      <c r="D215" s="52">
        <v>3095.6401871799999</v>
      </c>
      <c r="E215" s="52">
        <v>3097.7049794299996</v>
      </c>
      <c r="F215" s="52">
        <v>3121.7675495399999</v>
      </c>
      <c r="G215" s="52">
        <v>3095.3824416499997</v>
      </c>
      <c r="H215" s="52">
        <v>3090.98127793</v>
      </c>
      <c r="I215" s="52">
        <v>3068.9402865799998</v>
      </c>
      <c r="J215" s="52">
        <v>3015.0563849099999</v>
      </c>
      <c r="K215" s="52">
        <v>2935.3632922500001</v>
      </c>
      <c r="L215" s="52">
        <v>2877.58278466</v>
      </c>
      <c r="M215" s="52">
        <v>2862.2816821900001</v>
      </c>
      <c r="N215" s="52">
        <v>2903.9018068800001</v>
      </c>
      <c r="O215" s="52">
        <v>2871.6760169099998</v>
      </c>
      <c r="P215" s="52">
        <v>2893.1719994999999</v>
      </c>
      <c r="Q215" s="52">
        <v>2902.33362339</v>
      </c>
      <c r="R215" s="52">
        <v>2964.2131853799997</v>
      </c>
      <c r="S215" s="52">
        <v>2919.0850551299995</v>
      </c>
      <c r="T215" s="52">
        <v>2907.88099358</v>
      </c>
      <c r="U215" s="52">
        <v>2894.91034098</v>
      </c>
      <c r="V215" s="52">
        <v>2855.6863954</v>
      </c>
      <c r="W215" s="52">
        <v>2871.03217516</v>
      </c>
      <c r="X215" s="52">
        <v>2917.7087920600002</v>
      </c>
      <c r="Y215" s="52">
        <v>2948.9877242499997</v>
      </c>
    </row>
    <row r="216" spans="1:25" s="53" customFormat="1" ht="15.75" x14ac:dyDescent="0.3">
      <c r="A216" s="51" t="s">
        <v>148</v>
      </c>
      <c r="B216" s="52">
        <v>2999.6126155299999</v>
      </c>
      <c r="C216" s="52">
        <v>3037.6378674299999</v>
      </c>
      <c r="D216" s="52">
        <v>3117.1674160499997</v>
      </c>
      <c r="E216" s="52">
        <v>3117.33304722</v>
      </c>
      <c r="F216" s="52">
        <v>3120.0029437200001</v>
      </c>
      <c r="G216" s="52">
        <v>3113.92284875</v>
      </c>
      <c r="H216" s="52">
        <v>3100.47608124</v>
      </c>
      <c r="I216" s="52">
        <v>3045.0614512099996</v>
      </c>
      <c r="J216" s="52">
        <v>3035.7064830899999</v>
      </c>
      <c r="K216" s="52">
        <v>2956.4871518099999</v>
      </c>
      <c r="L216" s="52">
        <v>2917.6602298500002</v>
      </c>
      <c r="M216" s="52">
        <v>2912.1191637900001</v>
      </c>
      <c r="N216" s="52">
        <v>2937.3790945000001</v>
      </c>
      <c r="O216" s="52">
        <v>2962.1753506299997</v>
      </c>
      <c r="P216" s="52">
        <v>2965.7215492299997</v>
      </c>
      <c r="Q216" s="52">
        <v>2970.9261765900001</v>
      </c>
      <c r="R216" s="52">
        <v>2977.35934774</v>
      </c>
      <c r="S216" s="52">
        <v>2953.8440537899996</v>
      </c>
      <c r="T216" s="52">
        <v>2938.4886009500001</v>
      </c>
      <c r="U216" s="52">
        <v>2901.4996419899999</v>
      </c>
      <c r="V216" s="52">
        <v>2885.8456591700001</v>
      </c>
      <c r="W216" s="52">
        <v>2892.9707053799998</v>
      </c>
      <c r="X216" s="52">
        <v>2944.1655440999998</v>
      </c>
      <c r="Y216" s="52">
        <v>3006.4905711599999</v>
      </c>
    </row>
    <row r="217" spans="1:25" s="53" customFormat="1" ht="15.75" x14ac:dyDescent="0.3">
      <c r="A217" s="51" t="s">
        <v>149</v>
      </c>
      <c r="B217" s="52">
        <v>3007.6292560299999</v>
      </c>
      <c r="C217" s="52">
        <v>3062.4830319299999</v>
      </c>
      <c r="D217" s="52">
        <v>3086.9162020799999</v>
      </c>
      <c r="E217" s="52">
        <v>3105.5874121899997</v>
      </c>
      <c r="F217" s="52">
        <v>3090.5009322699998</v>
      </c>
      <c r="G217" s="52">
        <v>3079.40368476</v>
      </c>
      <c r="H217" s="52">
        <v>3118.8520791199999</v>
      </c>
      <c r="I217" s="52">
        <v>3016.7088200899998</v>
      </c>
      <c r="J217" s="52">
        <v>3012.5428296999999</v>
      </c>
      <c r="K217" s="52">
        <v>2973.2688428699998</v>
      </c>
      <c r="L217" s="52">
        <v>2962.6692948599998</v>
      </c>
      <c r="M217" s="52">
        <v>2978.8230874799997</v>
      </c>
      <c r="N217" s="52">
        <v>3028.0308264400001</v>
      </c>
      <c r="O217" s="52">
        <v>3062.1128992999998</v>
      </c>
      <c r="P217" s="52">
        <v>3069.3055688599998</v>
      </c>
      <c r="Q217" s="52">
        <v>3081.7734549499996</v>
      </c>
      <c r="R217" s="52">
        <v>3077.0586398599999</v>
      </c>
      <c r="S217" s="52">
        <v>3055.3372755699997</v>
      </c>
      <c r="T217" s="52">
        <v>3023.8118548899997</v>
      </c>
      <c r="U217" s="52">
        <v>2977.8192117199997</v>
      </c>
      <c r="V217" s="52">
        <v>2962.3955337399998</v>
      </c>
      <c r="W217" s="52">
        <v>2961.8128733099998</v>
      </c>
      <c r="X217" s="52">
        <v>3013.7137717399996</v>
      </c>
      <c r="Y217" s="52">
        <v>3058.5997160899997</v>
      </c>
    </row>
    <row r="218" spans="1:25" s="53" customFormat="1" ht="15.75" x14ac:dyDescent="0.3">
      <c r="A218" s="51" t="s">
        <v>150</v>
      </c>
      <c r="B218" s="52">
        <v>2961.7079173899997</v>
      </c>
      <c r="C218" s="52">
        <v>3014.1384456000001</v>
      </c>
      <c r="D218" s="52">
        <v>3046.14762492</v>
      </c>
      <c r="E218" s="52">
        <v>3053.7548775400001</v>
      </c>
      <c r="F218" s="52">
        <v>3017.5275041199998</v>
      </c>
      <c r="G218" s="52">
        <v>3019.9654178799997</v>
      </c>
      <c r="H218" s="52">
        <v>2949.8707585400002</v>
      </c>
      <c r="I218" s="52">
        <v>2877.9756302199999</v>
      </c>
      <c r="J218" s="52">
        <v>2876.0751562699998</v>
      </c>
      <c r="K218" s="52">
        <v>2858.5009006999999</v>
      </c>
      <c r="L218" s="52">
        <v>3086.1864215399996</v>
      </c>
      <c r="M218" s="52">
        <v>3122.8938750799998</v>
      </c>
      <c r="N218" s="52">
        <v>3150.1089436399998</v>
      </c>
      <c r="O218" s="52">
        <v>3189.5291511599999</v>
      </c>
      <c r="P218" s="52">
        <v>3213.22212369</v>
      </c>
      <c r="Q218" s="52">
        <v>3227.9791379199996</v>
      </c>
      <c r="R218" s="52">
        <v>3267.0412501399996</v>
      </c>
      <c r="S218" s="52">
        <v>3331.9462791799997</v>
      </c>
      <c r="T218" s="52">
        <v>3251.0755051599999</v>
      </c>
      <c r="U218" s="52">
        <v>3152.24079824</v>
      </c>
      <c r="V218" s="52">
        <v>3121.15508632</v>
      </c>
      <c r="W218" s="52">
        <v>3121.1148097199998</v>
      </c>
      <c r="X218" s="52">
        <v>3144.9197429599999</v>
      </c>
      <c r="Y218" s="52">
        <v>3169.2325485199999</v>
      </c>
    </row>
    <row r="219" spans="1:25" s="53" customFormat="1" ht="15.75" x14ac:dyDescent="0.3">
      <c r="A219" s="51" t="s">
        <v>151</v>
      </c>
      <c r="B219" s="52">
        <v>3130.39766685</v>
      </c>
      <c r="C219" s="52">
        <v>3188.1478229999998</v>
      </c>
      <c r="D219" s="52">
        <v>3280.5394446599998</v>
      </c>
      <c r="E219" s="52">
        <v>3294.2392760799999</v>
      </c>
      <c r="F219" s="52">
        <v>3313.2441723100001</v>
      </c>
      <c r="G219" s="52">
        <v>3272.6009820199997</v>
      </c>
      <c r="H219" s="52">
        <v>3202.6368408899998</v>
      </c>
      <c r="I219" s="52">
        <v>3135.5905819599998</v>
      </c>
      <c r="J219" s="52">
        <v>3123.3143305799999</v>
      </c>
      <c r="K219" s="52">
        <v>3097.0700332399997</v>
      </c>
      <c r="L219" s="52">
        <v>3092.4618719299997</v>
      </c>
      <c r="M219" s="52">
        <v>3062.7659434799998</v>
      </c>
      <c r="N219" s="52">
        <v>3185.0905546999998</v>
      </c>
      <c r="O219" s="52">
        <v>3205.63615157</v>
      </c>
      <c r="P219" s="52">
        <v>3209.8847214399998</v>
      </c>
      <c r="Q219" s="52">
        <v>3207.1104933500001</v>
      </c>
      <c r="R219" s="52">
        <v>3171.8933131700001</v>
      </c>
      <c r="S219" s="52">
        <v>3145.3616217999997</v>
      </c>
      <c r="T219" s="52">
        <v>3149.4671119499999</v>
      </c>
      <c r="U219" s="52">
        <v>3098.9729431699998</v>
      </c>
      <c r="V219" s="52">
        <v>3054.2466972099996</v>
      </c>
      <c r="W219" s="52">
        <v>3060.1323447499999</v>
      </c>
      <c r="X219" s="52">
        <v>3062.4115851399997</v>
      </c>
      <c r="Y219" s="52">
        <v>3127.5141798599998</v>
      </c>
    </row>
    <row r="220" spans="1:25" s="53" customFormat="1" ht="15.75" x14ac:dyDescent="0.3">
      <c r="A220" s="51" t="s">
        <v>152</v>
      </c>
      <c r="B220" s="52">
        <v>3208.1059372</v>
      </c>
      <c r="C220" s="52">
        <v>3290.7993159600001</v>
      </c>
      <c r="D220" s="52">
        <v>3329.21412246</v>
      </c>
      <c r="E220" s="52">
        <v>3351.6968176699997</v>
      </c>
      <c r="F220" s="52">
        <v>3350.2682098299997</v>
      </c>
      <c r="G220" s="52">
        <v>3269.0333760899998</v>
      </c>
      <c r="H220" s="52">
        <v>3230.6657156900001</v>
      </c>
      <c r="I220" s="52">
        <v>3156.5094708500001</v>
      </c>
      <c r="J220" s="52">
        <v>3135.4844553799999</v>
      </c>
      <c r="K220" s="52">
        <v>3109.0262910599999</v>
      </c>
      <c r="L220" s="52">
        <v>3071.7957825799999</v>
      </c>
      <c r="M220" s="52">
        <v>3103.12842671</v>
      </c>
      <c r="N220" s="52">
        <v>3151.8174889799998</v>
      </c>
      <c r="O220" s="52">
        <v>3197.2216417199998</v>
      </c>
      <c r="P220" s="52">
        <v>3247.5053223599998</v>
      </c>
      <c r="Q220" s="52">
        <v>3245.8901684799998</v>
      </c>
      <c r="R220" s="52">
        <v>3190.84860501</v>
      </c>
      <c r="S220" s="52">
        <v>3167.15640682</v>
      </c>
      <c r="T220" s="52">
        <v>3129.5954865899998</v>
      </c>
      <c r="U220" s="52">
        <v>3078.8492919999999</v>
      </c>
      <c r="V220" s="52">
        <v>3063.6324587899999</v>
      </c>
      <c r="W220" s="52">
        <v>3105.0057137700001</v>
      </c>
      <c r="X220" s="52">
        <v>3147.7281089099997</v>
      </c>
      <c r="Y220" s="52">
        <v>3185.0500306499998</v>
      </c>
    </row>
    <row r="221" spans="1:25" s="53" customFormat="1" ht="15.75" x14ac:dyDescent="0.3">
      <c r="A221" s="51" t="s">
        <v>153</v>
      </c>
      <c r="B221" s="52">
        <v>3296.97772962</v>
      </c>
      <c r="C221" s="52">
        <v>3390.7384485399998</v>
      </c>
      <c r="D221" s="52">
        <v>3378.8510022199998</v>
      </c>
      <c r="E221" s="52">
        <v>3378.7478521099997</v>
      </c>
      <c r="F221" s="52">
        <v>3377.6772937399996</v>
      </c>
      <c r="G221" s="52">
        <v>3375.3374287500001</v>
      </c>
      <c r="H221" s="52">
        <v>3354.3240281899998</v>
      </c>
      <c r="I221" s="52">
        <v>3260.9386711399998</v>
      </c>
      <c r="J221" s="52">
        <v>3252.7844775199997</v>
      </c>
      <c r="K221" s="52">
        <v>3218.5308246499999</v>
      </c>
      <c r="L221" s="52">
        <v>3165.8212929199999</v>
      </c>
      <c r="M221" s="52">
        <v>3150.8593215799997</v>
      </c>
      <c r="N221" s="52">
        <v>3146.4763286099997</v>
      </c>
      <c r="O221" s="52">
        <v>3156.4045069099998</v>
      </c>
      <c r="P221" s="52">
        <v>3165.90819633</v>
      </c>
      <c r="Q221" s="52">
        <v>3160.8748167899998</v>
      </c>
      <c r="R221" s="52">
        <v>3161.1653257099997</v>
      </c>
      <c r="S221" s="52">
        <v>3109.5375577999998</v>
      </c>
      <c r="T221" s="52">
        <v>3098.42428144</v>
      </c>
      <c r="U221" s="52">
        <v>3081.2921454399998</v>
      </c>
      <c r="V221" s="52">
        <v>3096.9080454299997</v>
      </c>
      <c r="W221" s="52">
        <v>3098.5187649499999</v>
      </c>
      <c r="X221" s="52">
        <v>3163.9255518299997</v>
      </c>
      <c r="Y221" s="52">
        <v>3132.2678486899999</v>
      </c>
    </row>
    <row r="222" spans="1:25" s="53" customFormat="1" ht="15.75" x14ac:dyDescent="0.3">
      <c r="A222" s="51" t="s">
        <v>154</v>
      </c>
      <c r="B222" s="52">
        <v>3129.9451640899997</v>
      </c>
      <c r="C222" s="52">
        <v>3184.5706255099999</v>
      </c>
      <c r="D222" s="52">
        <v>3216.1969418799999</v>
      </c>
      <c r="E222" s="52">
        <v>3223.2393714099999</v>
      </c>
      <c r="F222" s="52">
        <v>3219.3550339399999</v>
      </c>
      <c r="G222" s="52">
        <v>3226.0664456499999</v>
      </c>
      <c r="H222" s="52">
        <v>3201.4718534099998</v>
      </c>
      <c r="I222" s="52">
        <v>3121.8464047699999</v>
      </c>
      <c r="J222" s="52">
        <v>3036.0187422899999</v>
      </c>
      <c r="K222" s="52">
        <v>2953.5994206400001</v>
      </c>
      <c r="L222" s="52">
        <v>2925.3444235800002</v>
      </c>
      <c r="M222" s="52">
        <v>2921.9182781199997</v>
      </c>
      <c r="N222" s="52">
        <v>2970.9068241699997</v>
      </c>
      <c r="O222" s="52">
        <v>3025.9806820399999</v>
      </c>
      <c r="P222" s="52">
        <v>3052.5159396700001</v>
      </c>
      <c r="Q222" s="52">
        <v>3073.9496360200001</v>
      </c>
      <c r="R222" s="52">
        <v>3045.1168291700001</v>
      </c>
      <c r="S222" s="52">
        <v>3041.4909200699999</v>
      </c>
      <c r="T222" s="52">
        <v>2962.5622641800001</v>
      </c>
      <c r="U222" s="52">
        <v>2969.3382520499999</v>
      </c>
      <c r="V222" s="52">
        <v>2940.6190826799998</v>
      </c>
      <c r="W222" s="52">
        <v>2945.8905371199999</v>
      </c>
      <c r="X222" s="52">
        <v>2951.9454556999999</v>
      </c>
      <c r="Y222" s="52">
        <v>3095.6414883299999</v>
      </c>
    </row>
    <row r="223" spans="1:25" s="53" customFormat="1" ht="15.75" x14ac:dyDescent="0.3">
      <c r="A223" s="51" t="s">
        <v>155</v>
      </c>
      <c r="B223" s="52">
        <v>3158.5899824799999</v>
      </c>
      <c r="C223" s="52">
        <v>3216.3294416199997</v>
      </c>
      <c r="D223" s="52">
        <v>3249.4037208599998</v>
      </c>
      <c r="E223" s="52">
        <v>3241.34028476</v>
      </c>
      <c r="F223" s="52">
        <v>3254.9505029100001</v>
      </c>
      <c r="G223" s="52">
        <v>3239.8388826599999</v>
      </c>
      <c r="H223" s="52">
        <v>3222.13354725</v>
      </c>
      <c r="I223" s="52">
        <v>3183.8892801299999</v>
      </c>
      <c r="J223" s="52">
        <v>3135.90028162</v>
      </c>
      <c r="K223" s="52">
        <v>3059.6388404699996</v>
      </c>
      <c r="L223" s="52">
        <v>3026.97847082</v>
      </c>
      <c r="M223" s="52">
        <v>3027.3731654799999</v>
      </c>
      <c r="N223" s="52">
        <v>3075.1932145299998</v>
      </c>
      <c r="O223" s="52">
        <v>3128.0012229599997</v>
      </c>
      <c r="P223" s="52">
        <v>3144.2973889800001</v>
      </c>
      <c r="Q223" s="52">
        <v>3160.6325448499997</v>
      </c>
      <c r="R223" s="52">
        <v>3141.6467074299999</v>
      </c>
      <c r="S223" s="52">
        <v>3109.5694867299999</v>
      </c>
      <c r="T223" s="52">
        <v>3083.9442222399998</v>
      </c>
      <c r="U223" s="52">
        <v>3037.14165349</v>
      </c>
      <c r="V223" s="52">
        <v>2997.3878949099999</v>
      </c>
      <c r="W223" s="52">
        <v>3010.4371749699999</v>
      </c>
      <c r="X223" s="52">
        <v>3042.4662053499997</v>
      </c>
      <c r="Y223" s="52">
        <v>3102.8731042599998</v>
      </c>
    </row>
    <row r="224" spans="1:25" s="53" customFormat="1" ht="15.75" x14ac:dyDescent="0.3">
      <c r="A224" s="51" t="s">
        <v>156</v>
      </c>
      <c r="B224" s="52">
        <v>3142.6078740499997</v>
      </c>
      <c r="C224" s="52">
        <v>3157.0713423899997</v>
      </c>
      <c r="D224" s="52">
        <v>3192.2945412099998</v>
      </c>
      <c r="E224" s="52">
        <v>3193.30364822</v>
      </c>
      <c r="F224" s="52">
        <v>3215.1514849499999</v>
      </c>
      <c r="G224" s="52">
        <v>3182.8191594899999</v>
      </c>
      <c r="H224" s="52">
        <v>3193.8399310999998</v>
      </c>
      <c r="I224" s="52">
        <v>3044.9914787499997</v>
      </c>
      <c r="J224" s="52">
        <v>3058.2916775199997</v>
      </c>
      <c r="K224" s="52">
        <v>3050.40880161</v>
      </c>
      <c r="L224" s="52">
        <v>3046.3747451099998</v>
      </c>
      <c r="M224" s="52">
        <v>3058.1422647499999</v>
      </c>
      <c r="N224" s="52">
        <v>3081.4604648699997</v>
      </c>
      <c r="O224" s="52">
        <v>3123.8175403799996</v>
      </c>
      <c r="P224" s="52">
        <v>3136.3925492499998</v>
      </c>
      <c r="Q224" s="52">
        <v>3135.8880911799997</v>
      </c>
      <c r="R224" s="52">
        <v>3114.0266954499998</v>
      </c>
      <c r="S224" s="52">
        <v>3114.6428345699996</v>
      </c>
      <c r="T224" s="52">
        <v>3100.7335932299998</v>
      </c>
      <c r="U224" s="52">
        <v>3032.1901874199998</v>
      </c>
      <c r="V224" s="52">
        <v>2956.54491005</v>
      </c>
      <c r="W224" s="52">
        <v>2978.3659144199996</v>
      </c>
      <c r="X224" s="52">
        <v>3038.66903624</v>
      </c>
      <c r="Y224" s="52">
        <v>3056.33871017</v>
      </c>
    </row>
    <row r="225" spans="1:26" s="53" customFormat="1" ht="15.75" x14ac:dyDescent="0.3">
      <c r="A225" s="51" t="s">
        <v>157</v>
      </c>
      <c r="B225" s="52">
        <v>2961.04184824</v>
      </c>
      <c r="C225" s="52">
        <v>3004.5022204899997</v>
      </c>
      <c r="D225" s="52">
        <v>3064.83332281</v>
      </c>
      <c r="E225" s="52">
        <v>3082.4899330399999</v>
      </c>
      <c r="F225" s="52">
        <v>3080.8192068199996</v>
      </c>
      <c r="G225" s="52">
        <v>3072.9603290499999</v>
      </c>
      <c r="H225" s="52">
        <v>2988.5757524599999</v>
      </c>
      <c r="I225" s="52">
        <v>2919.8969035599998</v>
      </c>
      <c r="J225" s="52">
        <v>2948.8855730300002</v>
      </c>
      <c r="K225" s="52">
        <v>2923.8454507499996</v>
      </c>
      <c r="L225" s="52">
        <v>2918.5525746100002</v>
      </c>
      <c r="M225" s="52">
        <v>2903.3108472600002</v>
      </c>
      <c r="N225" s="52">
        <v>2923.4132562499999</v>
      </c>
      <c r="O225" s="52">
        <v>2936.1253373199997</v>
      </c>
      <c r="P225" s="52">
        <v>2949.4945268899996</v>
      </c>
      <c r="Q225" s="52">
        <v>2966.6090929299999</v>
      </c>
      <c r="R225" s="52">
        <v>2963.0039718799999</v>
      </c>
      <c r="S225" s="52">
        <v>2951.3679297100002</v>
      </c>
      <c r="T225" s="52">
        <v>2927.2596776099999</v>
      </c>
      <c r="U225" s="52">
        <v>2870.39122185</v>
      </c>
      <c r="V225" s="52">
        <v>2867.1911852799999</v>
      </c>
      <c r="W225" s="52">
        <v>2866.9428667799998</v>
      </c>
      <c r="X225" s="52">
        <v>2902.9420380000001</v>
      </c>
      <c r="Y225" s="52">
        <v>2945.4009614400002</v>
      </c>
    </row>
    <row r="226" spans="1:26" s="53" customFormat="1" ht="15.75" x14ac:dyDescent="0.3">
      <c r="A226" s="51" t="s">
        <v>158</v>
      </c>
      <c r="B226" s="52">
        <v>2976.6360569199996</v>
      </c>
      <c r="C226" s="52">
        <v>3025.3712024500001</v>
      </c>
      <c r="D226" s="52">
        <v>3050.48690803</v>
      </c>
      <c r="E226" s="52">
        <v>3041.9171876699997</v>
      </c>
      <c r="F226" s="52">
        <v>3066.3586430400001</v>
      </c>
      <c r="G226" s="52">
        <v>3025.37748775</v>
      </c>
      <c r="H226" s="52">
        <v>2970.7008310799997</v>
      </c>
      <c r="I226" s="52">
        <v>2954.6892550699999</v>
      </c>
      <c r="J226" s="52">
        <v>2953.4923198699998</v>
      </c>
      <c r="K226" s="52">
        <v>2938.4734288900004</v>
      </c>
      <c r="L226" s="52">
        <v>2939.9302816099998</v>
      </c>
      <c r="M226" s="52">
        <v>2986.2180149199999</v>
      </c>
      <c r="N226" s="52">
        <v>3044.9407573599997</v>
      </c>
      <c r="O226" s="52">
        <v>3066.6213693699997</v>
      </c>
      <c r="P226" s="52">
        <v>3043.40748635</v>
      </c>
      <c r="Q226" s="52">
        <v>3059.9218620799998</v>
      </c>
      <c r="R226" s="52">
        <v>3054.8325602099999</v>
      </c>
      <c r="S226" s="52">
        <v>3047.1701910699999</v>
      </c>
      <c r="T226" s="52">
        <v>2984.4389058199999</v>
      </c>
      <c r="U226" s="52">
        <v>2930.1553005800001</v>
      </c>
      <c r="V226" s="52">
        <v>2886.0158118499999</v>
      </c>
      <c r="W226" s="52">
        <v>2884.2713573699998</v>
      </c>
      <c r="X226" s="52">
        <v>2917.8456805699998</v>
      </c>
      <c r="Y226" s="52">
        <v>2916.1396425099997</v>
      </c>
    </row>
    <row r="227" spans="1:26" s="53" customFormat="1" ht="15.75" x14ac:dyDescent="0.3">
      <c r="A227" s="51" t="s">
        <v>159</v>
      </c>
      <c r="B227" s="52">
        <v>2852.3558798200002</v>
      </c>
      <c r="C227" s="52">
        <v>2934.2655922800004</v>
      </c>
      <c r="D227" s="52">
        <v>2944.8424269500001</v>
      </c>
      <c r="E227" s="52">
        <v>2943.2106385499997</v>
      </c>
      <c r="F227" s="52">
        <v>2941.5339710799999</v>
      </c>
      <c r="G227" s="52">
        <v>2896.0379433399999</v>
      </c>
      <c r="H227" s="52">
        <v>2883.20672595</v>
      </c>
      <c r="I227" s="52">
        <v>2819.40627124</v>
      </c>
      <c r="J227" s="52">
        <v>2779.9576566400001</v>
      </c>
      <c r="K227" s="52">
        <v>2744.0095260899998</v>
      </c>
      <c r="L227" s="52">
        <v>2754.6555604599998</v>
      </c>
      <c r="M227" s="52">
        <v>2799.5428499899999</v>
      </c>
      <c r="N227" s="52">
        <v>2843.1867289799998</v>
      </c>
      <c r="O227" s="52">
        <v>2873.1627831199999</v>
      </c>
      <c r="P227" s="52">
        <v>2890.9884493</v>
      </c>
      <c r="Q227" s="52">
        <v>2897.9955371299998</v>
      </c>
      <c r="R227" s="52">
        <v>2897.1566297899999</v>
      </c>
      <c r="S227" s="52">
        <v>2865.9084669099998</v>
      </c>
      <c r="T227" s="52">
        <v>2816.9558310399998</v>
      </c>
      <c r="U227" s="52">
        <v>2806.2052371099999</v>
      </c>
      <c r="V227" s="52">
        <v>2763.58239392</v>
      </c>
      <c r="W227" s="52">
        <v>2757.3417257699998</v>
      </c>
      <c r="X227" s="52">
        <v>2792.57200053</v>
      </c>
      <c r="Y227" s="52">
        <v>2836.1153000899999</v>
      </c>
    </row>
    <row r="228" spans="1:26" s="53" customFormat="1" ht="15.75" x14ac:dyDescent="0.3">
      <c r="A228" s="51" t="s">
        <v>160</v>
      </c>
      <c r="B228" s="52">
        <v>2923.3014177</v>
      </c>
      <c r="C228" s="52">
        <v>2867.67299392</v>
      </c>
      <c r="D228" s="52">
        <v>2996.8028480899998</v>
      </c>
      <c r="E228" s="52">
        <v>2989.4796696999997</v>
      </c>
      <c r="F228" s="52">
        <v>2995.0743095399998</v>
      </c>
      <c r="G228" s="52">
        <v>2973.5452660299998</v>
      </c>
      <c r="H228" s="52">
        <v>2960.1225970699998</v>
      </c>
      <c r="I228" s="52">
        <v>2877.72033117</v>
      </c>
      <c r="J228" s="52">
        <v>2849.7754128500001</v>
      </c>
      <c r="K228" s="52">
        <v>2807.3915868099998</v>
      </c>
      <c r="L228" s="52">
        <v>2773.4274881699998</v>
      </c>
      <c r="M228" s="52">
        <v>2761.7672426700001</v>
      </c>
      <c r="N228" s="52">
        <v>2811.2450994800001</v>
      </c>
      <c r="O228" s="52">
        <v>2844.7437190599999</v>
      </c>
      <c r="P228" s="52">
        <v>2866.3986175199998</v>
      </c>
      <c r="Q228" s="52">
        <v>2859.8385247800002</v>
      </c>
      <c r="R228" s="52">
        <v>2845.4620579399998</v>
      </c>
      <c r="S228" s="52">
        <v>2823.4090019099999</v>
      </c>
      <c r="T228" s="52">
        <v>2786.3471625900002</v>
      </c>
      <c r="U228" s="52">
        <v>2765.8410233300001</v>
      </c>
      <c r="V228" s="52">
        <v>2724.2448258200002</v>
      </c>
      <c r="W228" s="52">
        <v>2719.03007445</v>
      </c>
      <c r="X228" s="52">
        <v>2769.0247690299998</v>
      </c>
      <c r="Y228" s="52">
        <v>2750.7968814000001</v>
      </c>
    </row>
    <row r="229" spans="1:26" s="23" customFormat="1" x14ac:dyDescent="0.2">
      <c r="A229" s="63"/>
      <c r="B229" s="64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54"/>
    </row>
    <row r="230" spans="1:26" s="66" customFormat="1" ht="13.5" x14ac:dyDescent="0.25">
      <c r="A230" s="158" t="s">
        <v>67</v>
      </c>
      <c r="B230" s="160" t="s">
        <v>93</v>
      </c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9"/>
    </row>
    <row r="231" spans="1:26" s="66" customFormat="1" ht="15.75" customHeight="1" x14ac:dyDescent="0.25">
      <c r="A231" s="159"/>
      <c r="B231" s="44" t="s">
        <v>69</v>
      </c>
      <c r="C231" s="45" t="s">
        <v>70</v>
      </c>
      <c r="D231" s="46" t="s">
        <v>71</v>
      </c>
      <c r="E231" s="45" t="s">
        <v>72</v>
      </c>
      <c r="F231" s="45" t="s">
        <v>73</v>
      </c>
      <c r="G231" s="45" t="s">
        <v>74</v>
      </c>
      <c r="H231" s="45" t="s">
        <v>75</v>
      </c>
      <c r="I231" s="45" t="s">
        <v>76</v>
      </c>
      <c r="J231" s="45" t="s">
        <v>77</v>
      </c>
      <c r="K231" s="44" t="s">
        <v>78</v>
      </c>
      <c r="L231" s="45" t="s">
        <v>79</v>
      </c>
      <c r="M231" s="47" t="s">
        <v>80</v>
      </c>
      <c r="N231" s="44" t="s">
        <v>81</v>
      </c>
      <c r="O231" s="45" t="s">
        <v>82</v>
      </c>
      <c r="P231" s="47" t="s">
        <v>83</v>
      </c>
      <c r="Q231" s="46" t="s">
        <v>84</v>
      </c>
      <c r="R231" s="45" t="s">
        <v>85</v>
      </c>
      <c r="S231" s="46" t="s">
        <v>86</v>
      </c>
      <c r="T231" s="45" t="s">
        <v>87</v>
      </c>
      <c r="U231" s="46" t="s">
        <v>88</v>
      </c>
      <c r="V231" s="45" t="s">
        <v>89</v>
      </c>
      <c r="W231" s="46" t="s">
        <v>90</v>
      </c>
      <c r="X231" s="45" t="s">
        <v>91</v>
      </c>
      <c r="Y231" s="45" t="s">
        <v>92</v>
      </c>
    </row>
    <row r="232" spans="1:26" s="23" customFormat="1" ht="16.5" customHeight="1" x14ac:dyDescent="0.2">
      <c r="A232" s="49" t="s">
        <v>130</v>
      </c>
      <c r="B232" s="59">
        <v>3347.6164650399996</v>
      </c>
      <c r="C232" s="59">
        <v>3400.5973449900002</v>
      </c>
      <c r="D232" s="59">
        <v>3423.8052513000002</v>
      </c>
      <c r="E232" s="59">
        <v>3437.44954822</v>
      </c>
      <c r="F232" s="59">
        <v>3438.0775917999999</v>
      </c>
      <c r="G232" s="59">
        <v>3404.4276478100001</v>
      </c>
      <c r="H232" s="59">
        <v>3371.5339747899998</v>
      </c>
      <c r="I232" s="59">
        <v>3315.5183155300001</v>
      </c>
      <c r="J232" s="59">
        <v>3290.8486245000004</v>
      </c>
      <c r="K232" s="59">
        <v>3203.65705669</v>
      </c>
      <c r="L232" s="59">
        <v>3230.0282952400003</v>
      </c>
      <c r="M232" s="59">
        <v>3247.7496478900002</v>
      </c>
      <c r="N232" s="59">
        <v>3286.5428088400004</v>
      </c>
      <c r="O232" s="59">
        <v>3297.4693265799997</v>
      </c>
      <c r="P232" s="59">
        <v>3311.5184948999995</v>
      </c>
      <c r="Q232" s="59">
        <v>3284.3847164199997</v>
      </c>
      <c r="R232" s="59">
        <v>3287.6005735999997</v>
      </c>
      <c r="S232" s="59">
        <v>3252.7788299399999</v>
      </c>
      <c r="T232" s="59">
        <v>3247.4707615899997</v>
      </c>
      <c r="U232" s="59">
        <v>3265.8764560399995</v>
      </c>
      <c r="V232" s="59">
        <v>3268.2944337500003</v>
      </c>
      <c r="W232" s="59">
        <v>3291.01797197</v>
      </c>
      <c r="X232" s="59">
        <v>3305.460446</v>
      </c>
      <c r="Y232" s="59">
        <v>3349.1868088499996</v>
      </c>
    </row>
    <row r="233" spans="1:26" s="53" customFormat="1" ht="15.75" x14ac:dyDescent="0.3">
      <c r="A233" s="51" t="s">
        <v>131</v>
      </c>
      <c r="B233" s="52">
        <v>3314.6387625899997</v>
      </c>
      <c r="C233" s="52">
        <v>3291.7623300699997</v>
      </c>
      <c r="D233" s="52">
        <v>3316.9418025200002</v>
      </c>
      <c r="E233" s="52">
        <v>3331.0476430899998</v>
      </c>
      <c r="F233" s="52">
        <v>3333.60970301</v>
      </c>
      <c r="G233" s="52">
        <v>3302.4558430199995</v>
      </c>
      <c r="H233" s="52">
        <v>3184.2989659200002</v>
      </c>
      <c r="I233" s="52">
        <v>3131.4313844600001</v>
      </c>
      <c r="J233" s="52">
        <v>3105.8489814200002</v>
      </c>
      <c r="K233" s="52">
        <v>3126.7543956700001</v>
      </c>
      <c r="L233" s="52">
        <v>3124.25317404</v>
      </c>
      <c r="M233" s="52">
        <v>3126.7890422</v>
      </c>
      <c r="N233" s="52">
        <v>3156.0827190800001</v>
      </c>
      <c r="O233" s="52">
        <v>3204.0170304499998</v>
      </c>
      <c r="P233" s="52">
        <v>3221.1990131499997</v>
      </c>
      <c r="Q233" s="52">
        <v>3226.4272187999995</v>
      </c>
      <c r="R233" s="52">
        <v>3232.5254794000002</v>
      </c>
      <c r="S233" s="52">
        <v>3225.1890517599995</v>
      </c>
      <c r="T233" s="52">
        <v>3173.9108374099997</v>
      </c>
      <c r="U233" s="52">
        <v>3103.7852806000001</v>
      </c>
      <c r="V233" s="52">
        <v>3097.2539225499995</v>
      </c>
      <c r="W233" s="52">
        <v>3107.4565774100001</v>
      </c>
      <c r="X233" s="52">
        <v>3134.6494017799996</v>
      </c>
      <c r="Y233" s="52">
        <v>3185.4530832399996</v>
      </c>
    </row>
    <row r="234" spans="1:26" s="53" customFormat="1" ht="15.75" x14ac:dyDescent="0.3">
      <c r="A234" s="51" t="s">
        <v>132</v>
      </c>
      <c r="B234" s="52">
        <v>3212.1874954799996</v>
      </c>
      <c r="C234" s="52">
        <v>3223.2082700600004</v>
      </c>
      <c r="D234" s="52">
        <v>3248.3146777599995</v>
      </c>
      <c r="E234" s="52">
        <v>3255.2899620500002</v>
      </c>
      <c r="F234" s="52">
        <v>3239.7737743099997</v>
      </c>
      <c r="G234" s="52">
        <v>3227.3618579200001</v>
      </c>
      <c r="H234" s="52">
        <v>3215.0509629299995</v>
      </c>
      <c r="I234" s="52">
        <v>3120.6585053299996</v>
      </c>
      <c r="J234" s="52">
        <v>3132.7213879800001</v>
      </c>
      <c r="K234" s="52">
        <v>3111.55949452</v>
      </c>
      <c r="L234" s="52">
        <v>3089.8666011899995</v>
      </c>
      <c r="M234" s="52">
        <v>3097.7597424200003</v>
      </c>
      <c r="N234" s="52">
        <v>3125.8703088000002</v>
      </c>
      <c r="O234" s="52">
        <v>3207.1111983199999</v>
      </c>
      <c r="P234" s="52">
        <v>3220.5912911100004</v>
      </c>
      <c r="Q234" s="52">
        <v>3166.8047146600002</v>
      </c>
      <c r="R234" s="52">
        <v>3236.3738734299995</v>
      </c>
      <c r="S234" s="52">
        <v>3167.2400481699997</v>
      </c>
      <c r="T234" s="52">
        <v>3129.2863429999998</v>
      </c>
      <c r="U234" s="52">
        <v>3084.8727747200001</v>
      </c>
      <c r="V234" s="52">
        <v>3092.2852324699998</v>
      </c>
      <c r="W234" s="52">
        <v>3088.2626838200003</v>
      </c>
      <c r="X234" s="52">
        <v>3123.4220275500002</v>
      </c>
      <c r="Y234" s="52">
        <v>3207.0792671099998</v>
      </c>
    </row>
    <row r="235" spans="1:26" s="53" customFormat="1" ht="15.75" x14ac:dyDescent="0.3">
      <c r="A235" s="51" t="s">
        <v>133</v>
      </c>
      <c r="B235" s="52">
        <v>3139.1213440700003</v>
      </c>
      <c r="C235" s="52">
        <v>3177.3211717900003</v>
      </c>
      <c r="D235" s="52">
        <v>3190.4205246399997</v>
      </c>
      <c r="E235" s="52">
        <v>3189.5074961999999</v>
      </c>
      <c r="F235" s="52">
        <v>3171.7655447899997</v>
      </c>
      <c r="G235" s="52">
        <v>3147.6825901499997</v>
      </c>
      <c r="H235" s="52">
        <v>3089.3965548099995</v>
      </c>
      <c r="I235" s="52">
        <v>3028.6183613799999</v>
      </c>
      <c r="J235" s="52">
        <v>3009.62015501</v>
      </c>
      <c r="K235" s="52">
        <v>2997.49394304</v>
      </c>
      <c r="L235" s="52">
        <v>3007.6747348899999</v>
      </c>
      <c r="M235" s="52">
        <v>3024.2285066499999</v>
      </c>
      <c r="N235" s="52">
        <v>3064.3204938700001</v>
      </c>
      <c r="O235" s="52">
        <v>3094.5274959600001</v>
      </c>
      <c r="P235" s="52">
        <v>3109.3322324199999</v>
      </c>
      <c r="Q235" s="52">
        <v>3115.7101671099999</v>
      </c>
      <c r="R235" s="52">
        <v>3118.0756402799998</v>
      </c>
      <c r="S235" s="52">
        <v>3075.7385462100001</v>
      </c>
      <c r="T235" s="52">
        <v>3022.6736732899999</v>
      </c>
      <c r="U235" s="52">
        <v>3012.5475527099998</v>
      </c>
      <c r="V235" s="52">
        <v>3027.1944370599999</v>
      </c>
      <c r="W235" s="52">
        <v>3066.3008675800002</v>
      </c>
      <c r="X235" s="52">
        <v>3106.1562991999999</v>
      </c>
      <c r="Y235" s="52">
        <v>3138.8114061899996</v>
      </c>
    </row>
    <row r="236" spans="1:26" s="53" customFormat="1" ht="15.75" x14ac:dyDescent="0.3">
      <c r="A236" s="51" t="s">
        <v>134</v>
      </c>
      <c r="B236" s="52">
        <v>3160.72790119</v>
      </c>
      <c r="C236" s="52">
        <v>3201.7097227900003</v>
      </c>
      <c r="D236" s="52">
        <v>3221.4911969799996</v>
      </c>
      <c r="E236" s="52">
        <v>3222.2873455500003</v>
      </c>
      <c r="F236" s="52">
        <v>3229.7844883300004</v>
      </c>
      <c r="G236" s="52">
        <v>3204.0798423200004</v>
      </c>
      <c r="H236" s="52">
        <v>3177.0838461599997</v>
      </c>
      <c r="I236" s="52">
        <v>3155.3064945599999</v>
      </c>
      <c r="J236" s="52">
        <v>3140.3025944199999</v>
      </c>
      <c r="K236" s="52">
        <v>3064.6034135899999</v>
      </c>
      <c r="L236" s="52">
        <v>3029.2643021000004</v>
      </c>
      <c r="M236" s="52">
        <v>3043.2339574400003</v>
      </c>
      <c r="N236" s="52">
        <v>3054.8203772799998</v>
      </c>
      <c r="O236" s="52">
        <v>3086.5124246699997</v>
      </c>
      <c r="P236" s="52">
        <v>3119.4108871799999</v>
      </c>
      <c r="Q236" s="52">
        <v>3138.1630963400003</v>
      </c>
      <c r="R236" s="52">
        <v>3141.1308193499999</v>
      </c>
      <c r="S236" s="52">
        <v>3118.21844702</v>
      </c>
      <c r="T236" s="52">
        <v>3086.9558057599997</v>
      </c>
      <c r="U236" s="52">
        <v>3041.6880515799999</v>
      </c>
      <c r="V236" s="52">
        <v>2958.0360417800002</v>
      </c>
      <c r="W236" s="52">
        <v>2970.9770569399998</v>
      </c>
      <c r="X236" s="52">
        <v>3001.4302223499999</v>
      </c>
      <c r="Y236" s="52">
        <v>3110.65126143</v>
      </c>
    </row>
    <row r="237" spans="1:26" s="53" customFormat="1" ht="15.75" x14ac:dyDescent="0.3">
      <c r="A237" s="51" t="s">
        <v>135</v>
      </c>
      <c r="B237" s="52">
        <v>3159.4264640499996</v>
      </c>
      <c r="C237" s="52">
        <v>3182.7364396200001</v>
      </c>
      <c r="D237" s="52">
        <v>3204.5928410799997</v>
      </c>
      <c r="E237" s="52">
        <v>3229.5018763600001</v>
      </c>
      <c r="F237" s="52">
        <v>3222.9498038499996</v>
      </c>
      <c r="G237" s="52">
        <v>3218.7095508599996</v>
      </c>
      <c r="H237" s="52">
        <v>3161.4175962199997</v>
      </c>
      <c r="I237" s="52">
        <v>3099.2908829999997</v>
      </c>
      <c r="J237" s="52">
        <v>3078.0994390799997</v>
      </c>
      <c r="K237" s="52">
        <v>3063.1249750400002</v>
      </c>
      <c r="L237" s="52">
        <v>3065.6637571600004</v>
      </c>
      <c r="M237" s="52">
        <v>3061.9043649899995</v>
      </c>
      <c r="N237" s="52">
        <v>3083.7119960299997</v>
      </c>
      <c r="O237" s="52">
        <v>3107.3405533499999</v>
      </c>
      <c r="P237" s="52">
        <v>3119.0897578499998</v>
      </c>
      <c r="Q237" s="52">
        <v>3125.5890944499997</v>
      </c>
      <c r="R237" s="52">
        <v>3132.3548470699998</v>
      </c>
      <c r="S237" s="52">
        <v>3093.0965247000004</v>
      </c>
      <c r="T237" s="52">
        <v>3075.0895832899996</v>
      </c>
      <c r="U237" s="52">
        <v>3051.5225573999996</v>
      </c>
      <c r="V237" s="52">
        <v>3042.4301555900001</v>
      </c>
      <c r="W237" s="52">
        <v>3050.6684631899998</v>
      </c>
      <c r="X237" s="52">
        <v>3087.8445022300002</v>
      </c>
      <c r="Y237" s="52">
        <v>3139.1617672000002</v>
      </c>
    </row>
    <row r="238" spans="1:26" s="53" customFormat="1" ht="15.75" x14ac:dyDescent="0.3">
      <c r="A238" s="51" t="s">
        <v>136</v>
      </c>
      <c r="B238" s="52">
        <v>3250.2525189899998</v>
      </c>
      <c r="C238" s="52">
        <v>3299.0323491899999</v>
      </c>
      <c r="D238" s="52">
        <v>3363.7819887099995</v>
      </c>
      <c r="E238" s="52">
        <v>3357.9627462899998</v>
      </c>
      <c r="F238" s="52">
        <v>3343.8380451399998</v>
      </c>
      <c r="G238" s="52">
        <v>3311.9837897500001</v>
      </c>
      <c r="H238" s="52">
        <v>3234.1570510399997</v>
      </c>
      <c r="I238" s="52">
        <v>3185.7586709999996</v>
      </c>
      <c r="J238" s="52">
        <v>3158.0573317400003</v>
      </c>
      <c r="K238" s="52">
        <v>3129.7497996900001</v>
      </c>
      <c r="L238" s="52">
        <v>3118.8164395900003</v>
      </c>
      <c r="M238" s="52">
        <v>3141.1803421900004</v>
      </c>
      <c r="N238" s="52">
        <v>3143.44748196</v>
      </c>
      <c r="O238" s="52">
        <v>3183.0139412799999</v>
      </c>
      <c r="P238" s="52">
        <v>3199.5942569700001</v>
      </c>
      <c r="Q238" s="52">
        <v>3199.8277572400002</v>
      </c>
      <c r="R238" s="52">
        <v>3193.6473964799998</v>
      </c>
      <c r="S238" s="52">
        <v>3186.2435274199997</v>
      </c>
      <c r="T238" s="52">
        <v>3159.1449147100002</v>
      </c>
      <c r="U238" s="52">
        <v>3115.8678853399997</v>
      </c>
      <c r="V238" s="52">
        <v>3115.0965972599997</v>
      </c>
      <c r="W238" s="52">
        <v>3131.7544768300004</v>
      </c>
      <c r="X238" s="52">
        <v>3168.3015564400002</v>
      </c>
      <c r="Y238" s="52">
        <v>3165.91195118</v>
      </c>
    </row>
    <row r="239" spans="1:26" s="53" customFormat="1" ht="15.75" x14ac:dyDescent="0.3">
      <c r="A239" s="51" t="s">
        <v>137</v>
      </c>
      <c r="B239" s="52">
        <v>3218.8426703499999</v>
      </c>
      <c r="C239" s="52">
        <v>3238.0143757599999</v>
      </c>
      <c r="D239" s="52">
        <v>3258.56829062</v>
      </c>
      <c r="E239" s="52">
        <v>3269.6525390500001</v>
      </c>
      <c r="F239" s="52">
        <v>3272.0137850399997</v>
      </c>
      <c r="G239" s="52">
        <v>3264.6486550899999</v>
      </c>
      <c r="H239" s="52">
        <v>3235.7979688699997</v>
      </c>
      <c r="I239" s="52">
        <v>3105.2789575099996</v>
      </c>
      <c r="J239" s="52">
        <v>3130.5030539999998</v>
      </c>
      <c r="K239" s="52">
        <v>3146.3326442400003</v>
      </c>
      <c r="L239" s="52">
        <v>3120.14257946</v>
      </c>
      <c r="M239" s="52">
        <v>3109.3564882700002</v>
      </c>
      <c r="N239" s="52">
        <v>3099.2996051800001</v>
      </c>
      <c r="O239" s="52">
        <v>3101.6505526000001</v>
      </c>
      <c r="P239" s="52">
        <v>3097.7617882799996</v>
      </c>
      <c r="Q239" s="52">
        <v>3093.3292683500003</v>
      </c>
      <c r="R239" s="52">
        <v>3107.9789385499998</v>
      </c>
      <c r="S239" s="52">
        <v>3117.1792366399995</v>
      </c>
      <c r="T239" s="52">
        <v>3116.8522569199995</v>
      </c>
      <c r="U239" s="52">
        <v>3076.1882316299998</v>
      </c>
      <c r="V239" s="52">
        <v>3064.7190388199997</v>
      </c>
      <c r="W239" s="52">
        <v>3079.7529872799996</v>
      </c>
      <c r="X239" s="52">
        <v>3132.0288171700004</v>
      </c>
      <c r="Y239" s="52">
        <v>3177.61646079</v>
      </c>
    </row>
    <row r="240" spans="1:26" s="53" customFormat="1" ht="15.75" x14ac:dyDescent="0.3">
      <c r="A240" s="51" t="s">
        <v>138</v>
      </c>
      <c r="B240" s="52">
        <v>3214.9969282399998</v>
      </c>
      <c r="C240" s="52">
        <v>3269.91524992</v>
      </c>
      <c r="D240" s="52">
        <v>3292.46480015</v>
      </c>
      <c r="E240" s="52">
        <v>3307.4855965300003</v>
      </c>
      <c r="F240" s="52">
        <v>3306.7220919800002</v>
      </c>
      <c r="G240" s="52">
        <v>3272.2046633199998</v>
      </c>
      <c r="H240" s="52">
        <v>3218.5393111900003</v>
      </c>
      <c r="I240" s="52">
        <v>3155.91588366</v>
      </c>
      <c r="J240" s="52">
        <v>3133.8751161999999</v>
      </c>
      <c r="K240" s="52">
        <v>3111.3799539299998</v>
      </c>
      <c r="L240" s="52">
        <v>3104.1961437199998</v>
      </c>
      <c r="M240" s="52">
        <v>3132.3919084199997</v>
      </c>
      <c r="N240" s="52">
        <v>3155.5094276700002</v>
      </c>
      <c r="O240" s="52">
        <v>3200.7554758999995</v>
      </c>
      <c r="P240" s="52">
        <v>3215.7317952200001</v>
      </c>
      <c r="Q240" s="52">
        <v>3229.5902031099995</v>
      </c>
      <c r="R240" s="52">
        <v>3237.4890544299997</v>
      </c>
      <c r="S240" s="52">
        <v>3198.7973053799997</v>
      </c>
      <c r="T240" s="52">
        <v>3151.5422316699996</v>
      </c>
      <c r="U240" s="52">
        <v>3105.81019165</v>
      </c>
      <c r="V240" s="52">
        <v>3091.6147257900002</v>
      </c>
      <c r="W240" s="52">
        <v>3099.2175588600003</v>
      </c>
      <c r="X240" s="52">
        <v>3137.1918744200002</v>
      </c>
      <c r="Y240" s="52">
        <v>3164.6397765800002</v>
      </c>
    </row>
    <row r="241" spans="1:25" s="53" customFormat="1" ht="15.75" x14ac:dyDescent="0.3">
      <c r="A241" s="51" t="s">
        <v>139</v>
      </c>
      <c r="B241" s="52">
        <v>3233.7415456199997</v>
      </c>
      <c r="C241" s="52">
        <v>3239.5030512800004</v>
      </c>
      <c r="D241" s="52">
        <v>3239.8701888400001</v>
      </c>
      <c r="E241" s="52">
        <v>3259.9358939799995</v>
      </c>
      <c r="F241" s="52">
        <v>3266.7198302400002</v>
      </c>
      <c r="G241" s="52">
        <v>3264.4293476399998</v>
      </c>
      <c r="H241" s="52">
        <v>3222.3903470200003</v>
      </c>
      <c r="I241" s="52">
        <v>3152.3016518200002</v>
      </c>
      <c r="J241" s="52">
        <v>3129.0203170100003</v>
      </c>
      <c r="K241" s="52">
        <v>3106.9182088899997</v>
      </c>
      <c r="L241" s="52">
        <v>3107.7430907899998</v>
      </c>
      <c r="M241" s="52">
        <v>3144.0169351300001</v>
      </c>
      <c r="N241" s="52">
        <v>3194.4483402799997</v>
      </c>
      <c r="O241" s="52">
        <v>3237.7128481999998</v>
      </c>
      <c r="P241" s="52">
        <v>3251.1457174199995</v>
      </c>
      <c r="Q241" s="52">
        <v>3244.1238503799996</v>
      </c>
      <c r="R241" s="52">
        <v>3249.4355241599997</v>
      </c>
      <c r="S241" s="52">
        <v>3239.8186006899996</v>
      </c>
      <c r="T241" s="52">
        <v>3198.1413772099995</v>
      </c>
      <c r="U241" s="52">
        <v>3177.06915123</v>
      </c>
      <c r="V241" s="52">
        <v>3180.2533483699999</v>
      </c>
      <c r="W241" s="52">
        <v>3177.3208485899995</v>
      </c>
      <c r="X241" s="52">
        <v>3216.3041361400001</v>
      </c>
      <c r="Y241" s="52">
        <v>3222.4814509999997</v>
      </c>
    </row>
    <row r="242" spans="1:25" s="53" customFormat="1" ht="15.75" x14ac:dyDescent="0.3">
      <c r="A242" s="51" t="s">
        <v>140</v>
      </c>
      <c r="B242" s="52">
        <v>3176.89640435</v>
      </c>
      <c r="C242" s="52">
        <v>3243.2101912099997</v>
      </c>
      <c r="D242" s="52">
        <v>3275.8089483100002</v>
      </c>
      <c r="E242" s="52">
        <v>3265.49891467</v>
      </c>
      <c r="F242" s="52">
        <v>3260.2583375300001</v>
      </c>
      <c r="G242" s="52">
        <v>3245.5364480400003</v>
      </c>
      <c r="H242" s="52">
        <v>3242.0106106699996</v>
      </c>
      <c r="I242" s="52">
        <v>3218.9688517799996</v>
      </c>
      <c r="J242" s="52">
        <v>3132.3892233899996</v>
      </c>
      <c r="K242" s="52">
        <v>3007.00384519</v>
      </c>
      <c r="L242" s="52">
        <v>2991.9607783299998</v>
      </c>
      <c r="M242" s="52">
        <v>2935.9144896600001</v>
      </c>
      <c r="N242" s="52">
        <v>2998.8891228799998</v>
      </c>
      <c r="O242" s="52">
        <v>3052.6553763900001</v>
      </c>
      <c r="P242" s="52">
        <v>3080.1334501800002</v>
      </c>
      <c r="Q242" s="52">
        <v>3091.71920821</v>
      </c>
      <c r="R242" s="52">
        <v>3103.0896020999999</v>
      </c>
      <c r="S242" s="52">
        <v>3096.7471623800002</v>
      </c>
      <c r="T242" s="52">
        <v>3066.0193862999995</v>
      </c>
      <c r="U242" s="52">
        <v>3036.7497759900002</v>
      </c>
      <c r="V242" s="52">
        <v>3019.7428261899995</v>
      </c>
      <c r="W242" s="52">
        <v>3031.9807888199998</v>
      </c>
      <c r="X242" s="52">
        <v>3080.4589409399996</v>
      </c>
      <c r="Y242" s="52">
        <v>3134.4317641899997</v>
      </c>
    </row>
    <row r="243" spans="1:25" s="53" customFormat="1" ht="15.75" x14ac:dyDescent="0.3">
      <c r="A243" s="51" t="s">
        <v>141</v>
      </c>
      <c r="B243" s="52">
        <v>3192.3731091999998</v>
      </c>
      <c r="C243" s="52">
        <v>3262.9799723999995</v>
      </c>
      <c r="D243" s="52">
        <v>3298.7460106999997</v>
      </c>
      <c r="E243" s="52">
        <v>3286.1498232100002</v>
      </c>
      <c r="F243" s="52">
        <v>3289.4287298899999</v>
      </c>
      <c r="G243" s="52">
        <v>3283.0410771099996</v>
      </c>
      <c r="H243" s="52">
        <v>3266.96366769</v>
      </c>
      <c r="I243" s="52">
        <v>3224.93084103</v>
      </c>
      <c r="J243" s="52">
        <v>3193.5106546199995</v>
      </c>
      <c r="K243" s="52">
        <v>3105.1825553600002</v>
      </c>
      <c r="L243" s="52">
        <v>3072.2712391300001</v>
      </c>
      <c r="M243" s="52">
        <v>3074.7698561099996</v>
      </c>
      <c r="N243" s="52">
        <v>3107.4303336699995</v>
      </c>
      <c r="O243" s="52">
        <v>3137.6354023000004</v>
      </c>
      <c r="P243" s="52">
        <v>3157.5776199900001</v>
      </c>
      <c r="Q243" s="52">
        <v>3171.0568517399997</v>
      </c>
      <c r="R243" s="52">
        <v>3166.4515868899998</v>
      </c>
      <c r="S243" s="52">
        <v>3143.3462725199997</v>
      </c>
      <c r="T243" s="52">
        <v>3112.6398947400003</v>
      </c>
      <c r="U243" s="52">
        <v>3086.2038304600001</v>
      </c>
      <c r="V243" s="52">
        <v>3123.2502300200003</v>
      </c>
      <c r="W243" s="52">
        <v>3129.58019083</v>
      </c>
      <c r="X243" s="52">
        <v>3178.3474260699995</v>
      </c>
      <c r="Y243" s="52">
        <v>3214.0454800099997</v>
      </c>
    </row>
    <row r="244" spans="1:25" s="53" customFormat="1" ht="15.75" x14ac:dyDescent="0.3">
      <c r="A244" s="51" t="s">
        <v>142</v>
      </c>
      <c r="B244" s="52">
        <v>3210.3236182999999</v>
      </c>
      <c r="C244" s="52">
        <v>3252.6113967700003</v>
      </c>
      <c r="D244" s="52">
        <v>3293.9865922999998</v>
      </c>
      <c r="E244" s="52">
        <v>3295.5472977199997</v>
      </c>
      <c r="F244" s="52">
        <v>3311.0016412899995</v>
      </c>
      <c r="G244" s="52">
        <v>3282.6792852500002</v>
      </c>
      <c r="H244" s="52">
        <v>3231.6471387499996</v>
      </c>
      <c r="I244" s="52">
        <v>3188.3024856599995</v>
      </c>
      <c r="J244" s="52">
        <v>3188.4644074199996</v>
      </c>
      <c r="K244" s="52">
        <v>3138.7617320399995</v>
      </c>
      <c r="L244" s="52">
        <v>3145.3883401599996</v>
      </c>
      <c r="M244" s="52">
        <v>3149.3738164699998</v>
      </c>
      <c r="N244" s="52">
        <v>3176.0927943400002</v>
      </c>
      <c r="O244" s="52">
        <v>3203.5237715800004</v>
      </c>
      <c r="P244" s="52">
        <v>3208.3433453899997</v>
      </c>
      <c r="Q244" s="52">
        <v>3203.7828598300002</v>
      </c>
      <c r="R244" s="52">
        <v>3207.89190616</v>
      </c>
      <c r="S244" s="52">
        <v>3200.3102982399996</v>
      </c>
      <c r="T244" s="52">
        <v>3175.4328342199997</v>
      </c>
      <c r="U244" s="52">
        <v>3142.9911805499996</v>
      </c>
      <c r="V244" s="52">
        <v>3139.8820282099996</v>
      </c>
      <c r="W244" s="52">
        <v>3136.73104969</v>
      </c>
      <c r="X244" s="52">
        <v>3189.7185085000001</v>
      </c>
      <c r="Y244" s="52">
        <v>3182.12140989</v>
      </c>
    </row>
    <row r="245" spans="1:25" s="53" customFormat="1" ht="15.75" x14ac:dyDescent="0.3">
      <c r="A245" s="51" t="s">
        <v>143</v>
      </c>
      <c r="B245" s="52">
        <v>3281.97751204</v>
      </c>
      <c r="C245" s="52">
        <v>3354.1824031999995</v>
      </c>
      <c r="D245" s="52">
        <v>3398.9462158400001</v>
      </c>
      <c r="E245" s="52">
        <v>3405.0578032599997</v>
      </c>
      <c r="F245" s="52">
        <v>3402.5705284699998</v>
      </c>
      <c r="G245" s="52">
        <v>3386.2058951600002</v>
      </c>
      <c r="H245" s="52">
        <v>3307.4175725899995</v>
      </c>
      <c r="I245" s="52">
        <v>3223.9392866799999</v>
      </c>
      <c r="J245" s="52">
        <v>3229.0369847299999</v>
      </c>
      <c r="K245" s="52">
        <v>3180.3380107000003</v>
      </c>
      <c r="L245" s="52">
        <v>3167.4071447599999</v>
      </c>
      <c r="M245" s="52">
        <v>3136.0105762100002</v>
      </c>
      <c r="N245" s="52">
        <v>3175.6321885099997</v>
      </c>
      <c r="O245" s="52">
        <v>3212.3314836099999</v>
      </c>
      <c r="P245" s="52">
        <v>3219.9948561900001</v>
      </c>
      <c r="Q245" s="52">
        <v>3229.4448532099996</v>
      </c>
      <c r="R245" s="52">
        <v>3216.6540761200004</v>
      </c>
      <c r="S245" s="52">
        <v>3188.1606169799998</v>
      </c>
      <c r="T245" s="52">
        <v>3168.5981276000002</v>
      </c>
      <c r="U245" s="52">
        <v>3136.1381012800002</v>
      </c>
      <c r="V245" s="52">
        <v>3158.4642908099995</v>
      </c>
      <c r="W245" s="52">
        <v>3178.70619222</v>
      </c>
      <c r="X245" s="52">
        <v>3227.0583433499996</v>
      </c>
      <c r="Y245" s="52">
        <v>3237.2165415500003</v>
      </c>
    </row>
    <row r="246" spans="1:25" s="53" customFormat="1" ht="15.75" x14ac:dyDescent="0.3">
      <c r="A246" s="51" t="s">
        <v>144</v>
      </c>
      <c r="B246" s="52">
        <v>3267.2750792999996</v>
      </c>
      <c r="C246" s="52">
        <v>3336.3316438299998</v>
      </c>
      <c r="D246" s="52">
        <v>3376.8489342100002</v>
      </c>
      <c r="E246" s="52">
        <v>3385.5725592999997</v>
      </c>
      <c r="F246" s="52">
        <v>3387.7945634500002</v>
      </c>
      <c r="G246" s="52">
        <v>3369.6673055399997</v>
      </c>
      <c r="H246" s="52">
        <v>3283.0063480099998</v>
      </c>
      <c r="I246" s="52">
        <v>3199.8281047999999</v>
      </c>
      <c r="J246" s="52">
        <v>3201.43605854</v>
      </c>
      <c r="K246" s="52">
        <v>3151.6999568700003</v>
      </c>
      <c r="L246" s="52">
        <v>3137.8029436799998</v>
      </c>
      <c r="M246" s="52">
        <v>3150.6227605200002</v>
      </c>
      <c r="N246" s="52">
        <v>3191.7389229800001</v>
      </c>
      <c r="O246" s="52">
        <v>3203.0518194999995</v>
      </c>
      <c r="P246" s="52">
        <v>3208.2533769499996</v>
      </c>
      <c r="Q246" s="52">
        <v>3222.7304598700002</v>
      </c>
      <c r="R246" s="52">
        <v>3215.3971347899997</v>
      </c>
      <c r="S246" s="52">
        <v>3187.6444565100001</v>
      </c>
      <c r="T246" s="52">
        <v>3159.3143646999997</v>
      </c>
      <c r="U246" s="52">
        <v>3125.24246399</v>
      </c>
      <c r="V246" s="52">
        <v>3125.72234604</v>
      </c>
      <c r="W246" s="52">
        <v>3142.6798105099997</v>
      </c>
      <c r="X246" s="52">
        <v>3186.9179190699997</v>
      </c>
      <c r="Y246" s="52">
        <v>3212.7599869799997</v>
      </c>
    </row>
    <row r="247" spans="1:25" s="53" customFormat="1" ht="15.75" x14ac:dyDescent="0.3">
      <c r="A247" s="51" t="s">
        <v>145</v>
      </c>
      <c r="B247" s="52">
        <v>3215.1768769299997</v>
      </c>
      <c r="C247" s="52">
        <v>3289.9991174999996</v>
      </c>
      <c r="D247" s="52">
        <v>3318.3133174699997</v>
      </c>
      <c r="E247" s="52">
        <v>3340.5343652900001</v>
      </c>
      <c r="F247" s="52">
        <v>3346.2458896600001</v>
      </c>
      <c r="G247" s="52">
        <v>3321.77678302</v>
      </c>
      <c r="H247" s="52">
        <v>3236.7266560400003</v>
      </c>
      <c r="I247" s="52">
        <v>3201.6711537299998</v>
      </c>
      <c r="J247" s="52">
        <v>3199.8726852099999</v>
      </c>
      <c r="K247" s="52">
        <v>3180.0050121599998</v>
      </c>
      <c r="L247" s="52">
        <v>3209.8373710400001</v>
      </c>
      <c r="M247" s="52">
        <v>3247.2151182300004</v>
      </c>
      <c r="N247" s="52">
        <v>3287.6608578400001</v>
      </c>
      <c r="O247" s="52">
        <v>3300.7032845699996</v>
      </c>
      <c r="P247" s="52">
        <v>3314.6510029800002</v>
      </c>
      <c r="Q247" s="52">
        <v>3314.0875440199998</v>
      </c>
      <c r="R247" s="52">
        <v>3330.6571944799998</v>
      </c>
      <c r="S247" s="52">
        <v>3308.00124813</v>
      </c>
      <c r="T247" s="52">
        <v>3238.1110587200001</v>
      </c>
      <c r="U247" s="52">
        <v>3193.6780465399997</v>
      </c>
      <c r="V247" s="52">
        <v>3187.7957781599998</v>
      </c>
      <c r="W247" s="52">
        <v>3215.7242939199996</v>
      </c>
      <c r="X247" s="52">
        <v>3195.3021198799997</v>
      </c>
      <c r="Y247" s="52">
        <v>3229.4141440200001</v>
      </c>
    </row>
    <row r="248" spans="1:25" s="53" customFormat="1" ht="15.75" x14ac:dyDescent="0.3">
      <c r="A248" s="51" t="s">
        <v>146</v>
      </c>
      <c r="B248" s="52">
        <v>3287.6378231400004</v>
      </c>
      <c r="C248" s="52">
        <v>3350.4448495999995</v>
      </c>
      <c r="D248" s="52">
        <v>3358.6550046499997</v>
      </c>
      <c r="E248" s="52">
        <v>3346.5098028499997</v>
      </c>
      <c r="F248" s="52">
        <v>3356.2239384699997</v>
      </c>
      <c r="G248" s="52">
        <v>3339.5796855899998</v>
      </c>
      <c r="H248" s="52">
        <v>3284.4317736900002</v>
      </c>
      <c r="I248" s="52">
        <v>3191.8700905400001</v>
      </c>
      <c r="J248" s="52">
        <v>3196.4400337699999</v>
      </c>
      <c r="K248" s="52">
        <v>3186.1800848499997</v>
      </c>
      <c r="L248" s="52">
        <v>3176.8601583999998</v>
      </c>
      <c r="M248" s="52">
        <v>3191.32676902</v>
      </c>
      <c r="N248" s="52">
        <v>3228.2504015300001</v>
      </c>
      <c r="O248" s="52">
        <v>3253.2200696299997</v>
      </c>
      <c r="P248" s="52">
        <v>3257.6462063199997</v>
      </c>
      <c r="Q248" s="52">
        <v>3269.9228754699998</v>
      </c>
      <c r="R248" s="52">
        <v>3251.9515404900003</v>
      </c>
      <c r="S248" s="52">
        <v>3227.0211429800001</v>
      </c>
      <c r="T248" s="52">
        <v>3203.0569376200001</v>
      </c>
      <c r="U248" s="52">
        <v>3176.5910532500002</v>
      </c>
      <c r="V248" s="52">
        <v>3180.1230282500001</v>
      </c>
      <c r="W248" s="52">
        <v>3183.5901652499997</v>
      </c>
      <c r="X248" s="52">
        <v>3242.6712044099995</v>
      </c>
      <c r="Y248" s="52">
        <v>3288.0801699000003</v>
      </c>
    </row>
    <row r="249" spans="1:25" s="53" customFormat="1" ht="15.75" x14ac:dyDescent="0.3">
      <c r="A249" s="51" t="s">
        <v>147</v>
      </c>
      <c r="B249" s="52">
        <v>3107.89712151</v>
      </c>
      <c r="C249" s="52">
        <v>3167.0899643399998</v>
      </c>
      <c r="D249" s="52">
        <v>3201.5501871799997</v>
      </c>
      <c r="E249" s="52">
        <v>3203.6149794299999</v>
      </c>
      <c r="F249" s="52">
        <v>3227.6775495399997</v>
      </c>
      <c r="G249" s="52">
        <v>3201.29244165</v>
      </c>
      <c r="H249" s="52">
        <v>3196.8912779299999</v>
      </c>
      <c r="I249" s="52">
        <v>3174.8502865800001</v>
      </c>
      <c r="J249" s="52">
        <v>3120.9663849099998</v>
      </c>
      <c r="K249" s="52">
        <v>3041.2732922499999</v>
      </c>
      <c r="L249" s="52">
        <v>2983.4927846599999</v>
      </c>
      <c r="M249" s="52">
        <v>2968.1916821899999</v>
      </c>
      <c r="N249" s="52">
        <v>3009.8118068799999</v>
      </c>
      <c r="O249" s="52">
        <v>2977.5860169099997</v>
      </c>
      <c r="P249" s="52">
        <v>2999.0819995000002</v>
      </c>
      <c r="Q249" s="52">
        <v>3008.2436233899998</v>
      </c>
      <c r="R249" s="52">
        <v>3070.12318538</v>
      </c>
      <c r="S249" s="52">
        <v>3024.9950551299999</v>
      </c>
      <c r="T249" s="52">
        <v>3013.7909935799998</v>
      </c>
      <c r="U249" s="52">
        <v>3000.8203409799999</v>
      </c>
      <c r="V249" s="52">
        <v>2961.5963953999999</v>
      </c>
      <c r="W249" s="52">
        <v>2976.9421751600003</v>
      </c>
      <c r="X249" s="52">
        <v>3023.61879206</v>
      </c>
      <c r="Y249" s="52">
        <v>3054.8977242499996</v>
      </c>
    </row>
    <row r="250" spans="1:25" s="53" customFormat="1" ht="15.75" x14ac:dyDescent="0.3">
      <c r="A250" s="51" t="s">
        <v>148</v>
      </c>
      <c r="B250" s="52">
        <v>3105.5226155299997</v>
      </c>
      <c r="C250" s="52">
        <v>3143.5478674300002</v>
      </c>
      <c r="D250" s="52">
        <v>3223.0774160499996</v>
      </c>
      <c r="E250" s="52">
        <v>3223.2430472200003</v>
      </c>
      <c r="F250" s="52">
        <v>3225.9129437199999</v>
      </c>
      <c r="G250" s="52">
        <v>3219.8328487500003</v>
      </c>
      <c r="H250" s="52">
        <v>3206.3860812399998</v>
      </c>
      <c r="I250" s="52">
        <v>3150.9714512099999</v>
      </c>
      <c r="J250" s="52">
        <v>3141.6164830899997</v>
      </c>
      <c r="K250" s="52">
        <v>3062.3971518099997</v>
      </c>
      <c r="L250" s="52">
        <v>3023.57022985</v>
      </c>
      <c r="M250" s="52">
        <v>3018.02916379</v>
      </c>
      <c r="N250" s="52">
        <v>3043.2890944999999</v>
      </c>
      <c r="O250" s="52">
        <v>3068.08535063</v>
      </c>
      <c r="P250" s="52">
        <v>3071.63154923</v>
      </c>
      <c r="Q250" s="52">
        <v>3076.8361765899999</v>
      </c>
      <c r="R250" s="52">
        <v>3083.2693477399998</v>
      </c>
      <c r="S250" s="52">
        <v>3059.7540537899995</v>
      </c>
      <c r="T250" s="52">
        <v>3044.3986009500004</v>
      </c>
      <c r="U250" s="52">
        <v>3007.4096419899997</v>
      </c>
      <c r="V250" s="52">
        <v>2991.7556591699999</v>
      </c>
      <c r="W250" s="52">
        <v>2998.8807053800001</v>
      </c>
      <c r="X250" s="52">
        <v>3050.0755440999997</v>
      </c>
      <c r="Y250" s="52">
        <v>3112.4005711600003</v>
      </c>
    </row>
    <row r="251" spans="1:25" s="53" customFormat="1" ht="15.75" x14ac:dyDescent="0.3">
      <c r="A251" s="51" t="s">
        <v>149</v>
      </c>
      <c r="B251" s="52">
        <v>3113.5392560299997</v>
      </c>
      <c r="C251" s="52">
        <v>3168.3930319299998</v>
      </c>
      <c r="D251" s="52">
        <v>3192.8262020800003</v>
      </c>
      <c r="E251" s="52">
        <v>3211.4974121899995</v>
      </c>
      <c r="F251" s="52">
        <v>3196.4109322699996</v>
      </c>
      <c r="G251" s="52">
        <v>3185.3136847599999</v>
      </c>
      <c r="H251" s="52">
        <v>3224.7620791199997</v>
      </c>
      <c r="I251" s="52">
        <v>3122.6188200899996</v>
      </c>
      <c r="J251" s="52">
        <v>3118.4528296999997</v>
      </c>
      <c r="K251" s="52">
        <v>3079.1788428700002</v>
      </c>
      <c r="L251" s="52">
        <v>3068.5792948600001</v>
      </c>
      <c r="M251" s="52">
        <v>3084.73308748</v>
      </c>
      <c r="N251" s="52">
        <v>3133.9408264399999</v>
      </c>
      <c r="O251" s="52">
        <v>3168.0228993000001</v>
      </c>
      <c r="P251" s="52">
        <v>3175.2155688599996</v>
      </c>
      <c r="Q251" s="52">
        <v>3187.6834549499999</v>
      </c>
      <c r="R251" s="52">
        <v>3182.9686398599997</v>
      </c>
      <c r="S251" s="52">
        <v>3161.2472755700001</v>
      </c>
      <c r="T251" s="52">
        <v>3129.72185489</v>
      </c>
      <c r="U251" s="52">
        <v>3083.7292117199995</v>
      </c>
      <c r="V251" s="52">
        <v>3068.3055337400001</v>
      </c>
      <c r="W251" s="52">
        <v>3067.7228733100001</v>
      </c>
      <c r="X251" s="52">
        <v>3119.6237717399999</v>
      </c>
      <c r="Y251" s="52">
        <v>3164.5097160899995</v>
      </c>
    </row>
    <row r="252" spans="1:25" s="53" customFormat="1" ht="15.75" x14ac:dyDescent="0.3">
      <c r="A252" s="51" t="s">
        <v>150</v>
      </c>
      <c r="B252" s="52">
        <v>3067.61791739</v>
      </c>
      <c r="C252" s="52">
        <v>3120.0484456000004</v>
      </c>
      <c r="D252" s="52">
        <v>3152.0576249200003</v>
      </c>
      <c r="E252" s="52">
        <v>3159.6648775399999</v>
      </c>
      <c r="F252" s="52">
        <v>3123.4375041200001</v>
      </c>
      <c r="G252" s="52">
        <v>3125.87541788</v>
      </c>
      <c r="H252" s="52">
        <v>3055.7807585400001</v>
      </c>
      <c r="I252" s="52">
        <v>2983.8856302200002</v>
      </c>
      <c r="J252" s="52">
        <v>2981.9851562699996</v>
      </c>
      <c r="K252" s="52">
        <v>2964.4109006999997</v>
      </c>
      <c r="L252" s="52">
        <v>3192.0964215399999</v>
      </c>
      <c r="M252" s="52">
        <v>3228.8038750799997</v>
      </c>
      <c r="N252" s="52">
        <v>3256.0189436399996</v>
      </c>
      <c r="O252" s="52">
        <v>3295.4391511599997</v>
      </c>
      <c r="P252" s="52">
        <v>3319.1321236900003</v>
      </c>
      <c r="Q252" s="52">
        <v>3333.8891379199995</v>
      </c>
      <c r="R252" s="52">
        <v>3372.9512501399995</v>
      </c>
      <c r="S252" s="52">
        <v>3437.8562791799995</v>
      </c>
      <c r="T252" s="52">
        <v>3356.9855051599998</v>
      </c>
      <c r="U252" s="52">
        <v>3258.1507982399999</v>
      </c>
      <c r="V252" s="52">
        <v>3227.0650863199999</v>
      </c>
      <c r="W252" s="52">
        <v>3227.0248097200001</v>
      </c>
      <c r="X252" s="52">
        <v>3250.8297429599997</v>
      </c>
      <c r="Y252" s="52">
        <v>3275.1425485199998</v>
      </c>
    </row>
    <row r="253" spans="1:25" s="53" customFormat="1" ht="15.75" x14ac:dyDescent="0.3">
      <c r="A253" s="51" t="s">
        <v>151</v>
      </c>
      <c r="B253" s="52">
        <v>3236.3076668499998</v>
      </c>
      <c r="C253" s="52">
        <v>3294.0578230000001</v>
      </c>
      <c r="D253" s="52">
        <v>3386.4494446600002</v>
      </c>
      <c r="E253" s="52">
        <v>3400.1492760800002</v>
      </c>
      <c r="F253" s="52">
        <v>3419.1541723099999</v>
      </c>
      <c r="G253" s="52">
        <v>3378.5109820199996</v>
      </c>
      <c r="H253" s="52">
        <v>3308.5468408899997</v>
      </c>
      <c r="I253" s="52">
        <v>3241.5005819600001</v>
      </c>
      <c r="J253" s="52">
        <v>3229.2243305800002</v>
      </c>
      <c r="K253" s="52">
        <v>3202.98003324</v>
      </c>
      <c r="L253" s="52">
        <v>3198.3718719299995</v>
      </c>
      <c r="M253" s="52">
        <v>3168.6759434799997</v>
      </c>
      <c r="N253" s="52">
        <v>3291.0005547000001</v>
      </c>
      <c r="O253" s="52">
        <v>3311.5461515699999</v>
      </c>
      <c r="P253" s="52">
        <v>3315.7947214400001</v>
      </c>
      <c r="Q253" s="52">
        <v>3313.0204933499999</v>
      </c>
      <c r="R253" s="52">
        <v>3277.8033131700004</v>
      </c>
      <c r="S253" s="52">
        <v>3251.2716217999996</v>
      </c>
      <c r="T253" s="52">
        <v>3255.3771119499997</v>
      </c>
      <c r="U253" s="52">
        <v>3204.8829431699996</v>
      </c>
      <c r="V253" s="52">
        <v>3160.1566972099999</v>
      </c>
      <c r="W253" s="52">
        <v>3166.0423447499998</v>
      </c>
      <c r="X253" s="52">
        <v>3168.32158514</v>
      </c>
      <c r="Y253" s="52">
        <v>3233.4241798599996</v>
      </c>
    </row>
    <row r="254" spans="1:25" s="53" customFormat="1" ht="15.75" x14ac:dyDescent="0.3">
      <c r="A254" s="51" t="s">
        <v>152</v>
      </c>
      <c r="B254" s="52">
        <v>3314.0159371999998</v>
      </c>
      <c r="C254" s="52">
        <v>3396.7093159599999</v>
      </c>
      <c r="D254" s="52">
        <v>3435.1241224599999</v>
      </c>
      <c r="E254" s="52">
        <v>3457.6068176700001</v>
      </c>
      <c r="F254" s="52">
        <v>3456.17820983</v>
      </c>
      <c r="G254" s="52">
        <v>3374.9433760900001</v>
      </c>
      <c r="H254" s="52">
        <v>3336.5757156899999</v>
      </c>
      <c r="I254" s="52">
        <v>3262.4194708499999</v>
      </c>
      <c r="J254" s="52">
        <v>3241.3944553800002</v>
      </c>
      <c r="K254" s="52">
        <v>3214.9362910600003</v>
      </c>
      <c r="L254" s="52">
        <v>3177.7057825800002</v>
      </c>
      <c r="M254" s="52">
        <v>3209.0384267099998</v>
      </c>
      <c r="N254" s="52">
        <v>3257.7274889800001</v>
      </c>
      <c r="O254" s="52">
        <v>3303.1316417199996</v>
      </c>
      <c r="P254" s="52">
        <v>3353.4153223599997</v>
      </c>
      <c r="Q254" s="52">
        <v>3351.8001684800001</v>
      </c>
      <c r="R254" s="52">
        <v>3296.7586050099999</v>
      </c>
      <c r="S254" s="52">
        <v>3273.0664068200003</v>
      </c>
      <c r="T254" s="52">
        <v>3235.5054865900001</v>
      </c>
      <c r="U254" s="52">
        <v>3184.7592919999997</v>
      </c>
      <c r="V254" s="52">
        <v>3169.5424587899997</v>
      </c>
      <c r="W254" s="52">
        <v>3210.9157137700004</v>
      </c>
      <c r="X254" s="52">
        <v>3253.6381089099996</v>
      </c>
      <c r="Y254" s="52">
        <v>3290.9600306499997</v>
      </c>
    </row>
    <row r="255" spans="1:25" s="53" customFormat="1" ht="15.75" x14ac:dyDescent="0.3">
      <c r="A255" s="51" t="s">
        <v>153</v>
      </c>
      <c r="B255" s="52">
        <v>3402.8877296199998</v>
      </c>
      <c r="C255" s="52">
        <v>3496.6484485399997</v>
      </c>
      <c r="D255" s="52">
        <v>3484.7610022199997</v>
      </c>
      <c r="E255" s="52">
        <v>3484.65785211</v>
      </c>
      <c r="F255" s="52">
        <v>3483.58729374</v>
      </c>
      <c r="G255" s="52">
        <v>3481.2474287499999</v>
      </c>
      <c r="H255" s="52">
        <v>3460.2340281899997</v>
      </c>
      <c r="I255" s="52">
        <v>3366.8486711400001</v>
      </c>
      <c r="J255" s="52">
        <v>3358.69447752</v>
      </c>
      <c r="K255" s="52">
        <v>3324.4408246499997</v>
      </c>
      <c r="L255" s="52">
        <v>3271.7312929199998</v>
      </c>
      <c r="M255" s="52">
        <v>3256.76932158</v>
      </c>
      <c r="N255" s="52">
        <v>3252.3863286099995</v>
      </c>
      <c r="O255" s="52">
        <v>3262.3145069100001</v>
      </c>
      <c r="P255" s="52">
        <v>3271.8181963300003</v>
      </c>
      <c r="Q255" s="52">
        <v>3266.7848167900001</v>
      </c>
      <c r="R255" s="52">
        <v>3267.0753257099996</v>
      </c>
      <c r="S255" s="52">
        <v>3215.4475578000001</v>
      </c>
      <c r="T255" s="52">
        <v>3204.3342814400003</v>
      </c>
      <c r="U255" s="52">
        <v>3187.2021454400001</v>
      </c>
      <c r="V255" s="52">
        <v>3202.81804543</v>
      </c>
      <c r="W255" s="52">
        <v>3204.4287649500002</v>
      </c>
      <c r="X255" s="52">
        <v>3269.8355518299995</v>
      </c>
      <c r="Y255" s="52">
        <v>3238.1778486900002</v>
      </c>
    </row>
    <row r="256" spans="1:25" s="53" customFormat="1" ht="15.75" x14ac:dyDescent="0.3">
      <c r="A256" s="51" t="s">
        <v>154</v>
      </c>
      <c r="B256" s="52">
        <v>3235.8551640899996</v>
      </c>
      <c r="C256" s="52">
        <v>3290.4806255100002</v>
      </c>
      <c r="D256" s="52">
        <v>3322.1069418799998</v>
      </c>
      <c r="E256" s="52">
        <v>3329.1493714099997</v>
      </c>
      <c r="F256" s="52">
        <v>3325.2650339399997</v>
      </c>
      <c r="G256" s="52">
        <v>3331.9764456499997</v>
      </c>
      <c r="H256" s="52">
        <v>3307.3818534100001</v>
      </c>
      <c r="I256" s="52">
        <v>3227.7564047699998</v>
      </c>
      <c r="J256" s="52">
        <v>3141.9287422899997</v>
      </c>
      <c r="K256" s="52">
        <v>3059.5094206399999</v>
      </c>
      <c r="L256" s="52">
        <v>3031.2544235800001</v>
      </c>
      <c r="M256" s="52">
        <v>3027.8282781199996</v>
      </c>
      <c r="N256" s="52">
        <v>3076.8168241699996</v>
      </c>
      <c r="O256" s="52">
        <v>3131.8906820399998</v>
      </c>
      <c r="P256" s="52">
        <v>3158.4259396699999</v>
      </c>
      <c r="Q256" s="52">
        <v>3179.8596360199999</v>
      </c>
      <c r="R256" s="52">
        <v>3151.0268291700004</v>
      </c>
      <c r="S256" s="52">
        <v>3147.4009200700002</v>
      </c>
      <c r="T256" s="52">
        <v>3068.4722641799999</v>
      </c>
      <c r="U256" s="52">
        <v>3075.2482520499998</v>
      </c>
      <c r="V256" s="52">
        <v>3046.5290826799996</v>
      </c>
      <c r="W256" s="52">
        <v>3051.8005371199997</v>
      </c>
      <c r="X256" s="52">
        <v>3057.8554556999998</v>
      </c>
      <c r="Y256" s="52">
        <v>3201.5514883300002</v>
      </c>
    </row>
    <row r="257" spans="1:25" s="53" customFormat="1" ht="15.75" x14ac:dyDescent="0.3">
      <c r="A257" s="51" t="s">
        <v>155</v>
      </c>
      <c r="B257" s="52">
        <v>3264.4999824799997</v>
      </c>
      <c r="C257" s="52">
        <v>3322.2394416199995</v>
      </c>
      <c r="D257" s="52">
        <v>3355.3137208600001</v>
      </c>
      <c r="E257" s="52">
        <v>3347.2502847599999</v>
      </c>
      <c r="F257" s="52">
        <v>3360.8605029099999</v>
      </c>
      <c r="G257" s="52">
        <v>3345.7488826600002</v>
      </c>
      <c r="H257" s="52">
        <v>3328.0435472500003</v>
      </c>
      <c r="I257" s="52">
        <v>3289.7992801299997</v>
      </c>
      <c r="J257" s="52">
        <v>3241.8102816199998</v>
      </c>
      <c r="K257" s="52">
        <v>3165.54884047</v>
      </c>
      <c r="L257" s="52">
        <v>3132.8884708200003</v>
      </c>
      <c r="M257" s="52">
        <v>3133.2831654800002</v>
      </c>
      <c r="N257" s="52">
        <v>3181.1032145299996</v>
      </c>
      <c r="O257" s="52">
        <v>3233.9112229599996</v>
      </c>
      <c r="P257" s="52">
        <v>3250.2073889800004</v>
      </c>
      <c r="Q257" s="52">
        <v>3266.54254485</v>
      </c>
      <c r="R257" s="52">
        <v>3247.5567074299997</v>
      </c>
      <c r="S257" s="52">
        <v>3215.4794867299997</v>
      </c>
      <c r="T257" s="52">
        <v>3189.8542222400001</v>
      </c>
      <c r="U257" s="52">
        <v>3143.0516534899998</v>
      </c>
      <c r="V257" s="52">
        <v>3103.2978949099997</v>
      </c>
      <c r="W257" s="52">
        <v>3116.3471749700002</v>
      </c>
      <c r="X257" s="52">
        <v>3148.3762053499995</v>
      </c>
      <c r="Y257" s="52">
        <v>3208.7831042600001</v>
      </c>
    </row>
    <row r="258" spans="1:25" s="53" customFormat="1" ht="15.75" x14ac:dyDescent="0.3">
      <c r="A258" s="51" t="s">
        <v>156</v>
      </c>
      <c r="B258" s="52">
        <v>3248.5178740499996</v>
      </c>
      <c r="C258" s="52">
        <v>3262.9813423899996</v>
      </c>
      <c r="D258" s="52">
        <v>3298.2045412099997</v>
      </c>
      <c r="E258" s="52">
        <v>3299.2136482200003</v>
      </c>
      <c r="F258" s="52">
        <v>3321.0614849499998</v>
      </c>
      <c r="G258" s="52">
        <v>3288.7291594899998</v>
      </c>
      <c r="H258" s="52">
        <v>3299.7499311000001</v>
      </c>
      <c r="I258" s="52">
        <v>3150.90147875</v>
      </c>
      <c r="J258" s="52">
        <v>3164.20167752</v>
      </c>
      <c r="K258" s="52">
        <v>3156.3188016100003</v>
      </c>
      <c r="L258" s="52">
        <v>3152.2847451099997</v>
      </c>
      <c r="M258" s="52">
        <v>3164.0522647500002</v>
      </c>
      <c r="N258" s="52">
        <v>3187.3704648699995</v>
      </c>
      <c r="O258" s="52">
        <v>3229.7275403799995</v>
      </c>
      <c r="P258" s="52">
        <v>3242.3025492500001</v>
      </c>
      <c r="Q258" s="52">
        <v>3241.7980911799996</v>
      </c>
      <c r="R258" s="52">
        <v>3219.9366954500001</v>
      </c>
      <c r="S258" s="52">
        <v>3220.5528345699995</v>
      </c>
      <c r="T258" s="52">
        <v>3206.6435932300001</v>
      </c>
      <c r="U258" s="52">
        <v>3138.1001874200001</v>
      </c>
      <c r="V258" s="52">
        <v>3062.4549100499999</v>
      </c>
      <c r="W258" s="52">
        <v>3084.2759144199999</v>
      </c>
      <c r="X258" s="52">
        <v>3144.5790362400003</v>
      </c>
      <c r="Y258" s="52">
        <v>3162.2487101699999</v>
      </c>
    </row>
    <row r="259" spans="1:25" s="53" customFormat="1" ht="15.75" x14ac:dyDescent="0.3">
      <c r="A259" s="51" t="s">
        <v>157</v>
      </c>
      <c r="B259" s="52">
        <v>3066.9518482399999</v>
      </c>
      <c r="C259" s="52">
        <v>3110.4122204899995</v>
      </c>
      <c r="D259" s="52">
        <v>3170.7433228099999</v>
      </c>
      <c r="E259" s="52">
        <v>3188.3999330400002</v>
      </c>
      <c r="F259" s="52">
        <v>3186.7292068199995</v>
      </c>
      <c r="G259" s="52">
        <v>3178.8703290499998</v>
      </c>
      <c r="H259" s="52">
        <v>3094.4857524600002</v>
      </c>
      <c r="I259" s="52">
        <v>3025.8069035600001</v>
      </c>
      <c r="J259" s="52">
        <v>3054.79557303</v>
      </c>
      <c r="K259" s="52">
        <v>3029.7554507499999</v>
      </c>
      <c r="L259" s="52">
        <v>3024.46257461</v>
      </c>
      <c r="M259" s="52">
        <v>3009.22084726</v>
      </c>
      <c r="N259" s="52">
        <v>3029.3232562499998</v>
      </c>
      <c r="O259" s="52">
        <v>3042.0353373199996</v>
      </c>
      <c r="P259" s="52">
        <v>3055.4045268899999</v>
      </c>
      <c r="Q259" s="52">
        <v>3072.5190929299997</v>
      </c>
      <c r="R259" s="52">
        <v>3068.9139718799997</v>
      </c>
      <c r="S259" s="52">
        <v>3057.2779297100001</v>
      </c>
      <c r="T259" s="52">
        <v>3033.1696776099998</v>
      </c>
      <c r="U259" s="52">
        <v>2976.3012218499998</v>
      </c>
      <c r="V259" s="52">
        <v>2973.1011852800002</v>
      </c>
      <c r="W259" s="52">
        <v>2972.8528667800001</v>
      </c>
      <c r="X259" s="52">
        <v>3008.852038</v>
      </c>
      <c r="Y259" s="52">
        <v>3051.31096144</v>
      </c>
    </row>
    <row r="260" spans="1:25" s="53" customFormat="1" ht="15.75" x14ac:dyDescent="0.3">
      <c r="A260" s="51" t="s">
        <v>158</v>
      </c>
      <c r="B260" s="52">
        <v>3082.5460569199995</v>
      </c>
      <c r="C260" s="52">
        <v>3131.2812024499999</v>
      </c>
      <c r="D260" s="52">
        <v>3156.3969080300003</v>
      </c>
      <c r="E260" s="52">
        <v>3147.8271876700001</v>
      </c>
      <c r="F260" s="52">
        <v>3172.2686430399999</v>
      </c>
      <c r="G260" s="52">
        <v>3131.2874877499999</v>
      </c>
      <c r="H260" s="52">
        <v>3076.61083108</v>
      </c>
      <c r="I260" s="52">
        <v>3060.5992550700003</v>
      </c>
      <c r="J260" s="52">
        <v>3059.4023198699997</v>
      </c>
      <c r="K260" s="52">
        <v>3044.3834288900002</v>
      </c>
      <c r="L260" s="52">
        <v>3045.8402816099997</v>
      </c>
      <c r="M260" s="52">
        <v>3092.1280149200002</v>
      </c>
      <c r="N260" s="52">
        <v>3150.85075736</v>
      </c>
      <c r="O260" s="52">
        <v>3172.53136937</v>
      </c>
      <c r="P260" s="52">
        <v>3149.3174863499999</v>
      </c>
      <c r="Q260" s="52">
        <v>3165.8318620800001</v>
      </c>
      <c r="R260" s="52">
        <v>3160.7425602100002</v>
      </c>
      <c r="S260" s="52">
        <v>3153.0801910700002</v>
      </c>
      <c r="T260" s="52">
        <v>3090.3489058200003</v>
      </c>
      <c r="U260" s="52">
        <v>3036.0653005800004</v>
      </c>
      <c r="V260" s="52">
        <v>2991.9258118500002</v>
      </c>
      <c r="W260" s="52">
        <v>2990.1813573700001</v>
      </c>
      <c r="X260" s="52">
        <v>3023.7556805699996</v>
      </c>
      <c r="Y260" s="52">
        <v>3022.04964251</v>
      </c>
    </row>
    <row r="261" spans="1:25" s="53" customFormat="1" ht="15.75" x14ac:dyDescent="0.3">
      <c r="A261" s="51" t="s">
        <v>159</v>
      </c>
      <c r="B261" s="52">
        <v>2958.26587982</v>
      </c>
      <c r="C261" s="52">
        <v>3040.1755922800003</v>
      </c>
      <c r="D261" s="52">
        <v>3050.75242695</v>
      </c>
      <c r="E261" s="52">
        <v>3049.12063855</v>
      </c>
      <c r="F261" s="52">
        <v>3047.4439710799998</v>
      </c>
      <c r="G261" s="52">
        <v>3001.9479433400002</v>
      </c>
      <c r="H261" s="52">
        <v>2989.1167259499998</v>
      </c>
      <c r="I261" s="52">
        <v>2925.3162712399999</v>
      </c>
      <c r="J261" s="52">
        <v>2885.86765664</v>
      </c>
      <c r="K261" s="52">
        <v>2849.9195260899996</v>
      </c>
      <c r="L261" s="52">
        <v>2860.5655604599997</v>
      </c>
      <c r="M261" s="52">
        <v>2905.4528499899998</v>
      </c>
      <c r="N261" s="52">
        <v>2949.0967289800001</v>
      </c>
      <c r="O261" s="52">
        <v>2979.0727831200002</v>
      </c>
      <c r="P261" s="52">
        <v>2996.8984492999998</v>
      </c>
      <c r="Q261" s="52">
        <v>3003.9055371300001</v>
      </c>
      <c r="R261" s="52">
        <v>3003.0666297899998</v>
      </c>
      <c r="S261" s="52">
        <v>2971.8184669100001</v>
      </c>
      <c r="T261" s="52">
        <v>2922.8658310399996</v>
      </c>
      <c r="U261" s="52">
        <v>2912.1152371099997</v>
      </c>
      <c r="V261" s="52">
        <v>2869.4923939199998</v>
      </c>
      <c r="W261" s="52">
        <v>2863.2517257700001</v>
      </c>
      <c r="X261" s="52">
        <v>2898.4820005299998</v>
      </c>
      <c r="Y261" s="52">
        <v>2942.0253000900002</v>
      </c>
    </row>
    <row r="262" spans="1:25" s="53" customFormat="1" ht="15.75" x14ac:dyDescent="0.3">
      <c r="A262" s="51" t="s">
        <v>160</v>
      </c>
      <c r="B262" s="52">
        <v>3029.2114176999999</v>
      </c>
      <c r="C262" s="52">
        <v>2973.5829939200003</v>
      </c>
      <c r="D262" s="52">
        <v>3102.7128480900001</v>
      </c>
      <c r="E262" s="52">
        <v>3095.3896697</v>
      </c>
      <c r="F262" s="52">
        <v>3100.9843095400001</v>
      </c>
      <c r="G262" s="52">
        <v>3079.4552660299996</v>
      </c>
      <c r="H262" s="52">
        <v>3066.0325970699996</v>
      </c>
      <c r="I262" s="52">
        <v>2983.6303311699999</v>
      </c>
      <c r="J262" s="52">
        <v>2955.6854128499999</v>
      </c>
      <c r="K262" s="52">
        <v>2913.3015868100001</v>
      </c>
      <c r="L262" s="52">
        <v>2879.3374881700001</v>
      </c>
      <c r="M262" s="52">
        <v>2867.6772426699999</v>
      </c>
      <c r="N262" s="52">
        <v>2917.15509948</v>
      </c>
      <c r="O262" s="52">
        <v>2950.6537190600002</v>
      </c>
      <c r="P262" s="52">
        <v>2972.3086175199996</v>
      </c>
      <c r="Q262" s="52">
        <v>2965.74852478</v>
      </c>
      <c r="R262" s="52">
        <v>2951.3720579399996</v>
      </c>
      <c r="S262" s="52">
        <v>2929.3190019100002</v>
      </c>
      <c r="T262" s="52">
        <v>2892.25716259</v>
      </c>
      <c r="U262" s="52">
        <v>2871.75102333</v>
      </c>
      <c r="V262" s="52">
        <v>2830.15482582</v>
      </c>
      <c r="W262" s="52">
        <v>2824.9400744499999</v>
      </c>
      <c r="X262" s="52">
        <v>2874.9347690300001</v>
      </c>
      <c r="Y262" s="52">
        <v>2856.7068813999999</v>
      </c>
    </row>
    <row r="263" spans="1:25" s="23" customFormat="1" ht="12.75" x14ac:dyDescent="0.25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</row>
    <row r="264" spans="1:25" s="23" customFormat="1" ht="15.75" customHeight="1" x14ac:dyDescent="0.2">
      <c r="A264" s="158" t="s">
        <v>67</v>
      </c>
      <c r="B264" s="160" t="s">
        <v>94</v>
      </c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9"/>
    </row>
    <row r="265" spans="1:25" s="23" customFormat="1" x14ac:dyDescent="0.2">
      <c r="A265" s="159"/>
      <c r="B265" s="44" t="s">
        <v>69</v>
      </c>
      <c r="C265" s="45" t="s">
        <v>70</v>
      </c>
      <c r="D265" s="46" t="s">
        <v>71</v>
      </c>
      <c r="E265" s="45" t="s">
        <v>72</v>
      </c>
      <c r="F265" s="45" t="s">
        <v>73</v>
      </c>
      <c r="G265" s="45" t="s">
        <v>74</v>
      </c>
      <c r="H265" s="45" t="s">
        <v>75</v>
      </c>
      <c r="I265" s="45" t="s">
        <v>76</v>
      </c>
      <c r="J265" s="45" t="s">
        <v>77</v>
      </c>
      <c r="K265" s="44" t="s">
        <v>78</v>
      </c>
      <c r="L265" s="45" t="s">
        <v>79</v>
      </c>
      <c r="M265" s="47" t="s">
        <v>80</v>
      </c>
      <c r="N265" s="44" t="s">
        <v>81</v>
      </c>
      <c r="O265" s="45" t="s">
        <v>82</v>
      </c>
      <c r="P265" s="47" t="s">
        <v>83</v>
      </c>
      <c r="Q265" s="46" t="s">
        <v>84</v>
      </c>
      <c r="R265" s="45" t="s">
        <v>85</v>
      </c>
      <c r="S265" s="46" t="s">
        <v>86</v>
      </c>
      <c r="T265" s="45" t="s">
        <v>87</v>
      </c>
      <c r="U265" s="46" t="s">
        <v>88</v>
      </c>
      <c r="V265" s="45" t="s">
        <v>89</v>
      </c>
      <c r="W265" s="46" t="s">
        <v>90</v>
      </c>
      <c r="X265" s="45" t="s">
        <v>91</v>
      </c>
      <c r="Y265" s="45" t="s">
        <v>92</v>
      </c>
    </row>
    <row r="266" spans="1:25" s="23" customFormat="1" ht="15" customHeight="1" x14ac:dyDescent="0.2">
      <c r="A266" s="49" t="s">
        <v>130</v>
      </c>
      <c r="B266" s="59">
        <v>3579.9364650399998</v>
      </c>
      <c r="C266" s="59">
        <v>3632.9173449899999</v>
      </c>
      <c r="D266" s="59">
        <v>3656.1252512999999</v>
      </c>
      <c r="E266" s="59">
        <v>3669.7695482199997</v>
      </c>
      <c r="F266" s="59">
        <v>3670.3975917999996</v>
      </c>
      <c r="G266" s="59">
        <v>3636.7476478099998</v>
      </c>
      <c r="H266" s="59">
        <v>3603.8539747899999</v>
      </c>
      <c r="I266" s="59">
        <v>3547.8383155299998</v>
      </c>
      <c r="J266" s="59">
        <v>3523.1686245000001</v>
      </c>
      <c r="K266" s="59">
        <v>3435.9770566899997</v>
      </c>
      <c r="L266" s="59">
        <v>3462.34829524</v>
      </c>
      <c r="M266" s="59">
        <v>3480.0696478899999</v>
      </c>
      <c r="N266" s="59">
        <v>3518.8628088400001</v>
      </c>
      <c r="O266" s="59">
        <v>3529.7893265799999</v>
      </c>
      <c r="P266" s="59">
        <v>3543.8384948999997</v>
      </c>
      <c r="Q266" s="59">
        <v>3516.7047164199998</v>
      </c>
      <c r="R266" s="59">
        <v>3519.9205735999999</v>
      </c>
      <c r="S266" s="59">
        <v>3485.0988299400001</v>
      </c>
      <c r="T266" s="59">
        <v>3479.7907615899999</v>
      </c>
      <c r="U266" s="59">
        <v>3498.1964560399997</v>
      </c>
      <c r="V266" s="59">
        <v>3500.61443375</v>
      </c>
      <c r="W266" s="59">
        <v>3523.3379719699997</v>
      </c>
      <c r="X266" s="59">
        <v>3537.7804459999998</v>
      </c>
      <c r="Y266" s="59">
        <v>3581.5068088499997</v>
      </c>
    </row>
    <row r="267" spans="1:25" s="53" customFormat="1" ht="15.75" x14ac:dyDescent="0.3">
      <c r="A267" s="51" t="s">
        <v>131</v>
      </c>
      <c r="B267" s="52">
        <v>3546.9587625899999</v>
      </c>
      <c r="C267" s="52">
        <v>3524.0823300699999</v>
      </c>
      <c r="D267" s="52">
        <v>3549.2618025199999</v>
      </c>
      <c r="E267" s="52">
        <v>3563.36764309</v>
      </c>
      <c r="F267" s="52">
        <v>3565.9297030099997</v>
      </c>
      <c r="G267" s="52">
        <v>3534.7758430199997</v>
      </c>
      <c r="H267" s="52">
        <v>3416.6189659199999</v>
      </c>
      <c r="I267" s="52">
        <v>3363.7513844599998</v>
      </c>
      <c r="J267" s="52">
        <v>3338.1689814199999</v>
      </c>
      <c r="K267" s="52">
        <v>3359.0743956699998</v>
      </c>
      <c r="L267" s="52">
        <v>3356.5731740399997</v>
      </c>
      <c r="M267" s="52">
        <v>3359.1090421999997</v>
      </c>
      <c r="N267" s="52">
        <v>3388.4027190799998</v>
      </c>
      <c r="O267" s="52">
        <v>3436.3370304499999</v>
      </c>
      <c r="P267" s="52">
        <v>3453.5190131499999</v>
      </c>
      <c r="Q267" s="52">
        <v>3458.7472187999997</v>
      </c>
      <c r="R267" s="52">
        <v>3464.8454793999999</v>
      </c>
      <c r="S267" s="52">
        <v>3457.5090517599997</v>
      </c>
      <c r="T267" s="52">
        <v>3406.2308374099998</v>
      </c>
      <c r="U267" s="52">
        <v>3336.1052805999998</v>
      </c>
      <c r="V267" s="52">
        <v>3329.5739225499997</v>
      </c>
      <c r="W267" s="52">
        <v>3339.7765774099998</v>
      </c>
      <c r="X267" s="52">
        <v>3366.9694017799998</v>
      </c>
      <c r="Y267" s="52">
        <v>3417.7730832399998</v>
      </c>
    </row>
    <row r="268" spans="1:25" s="53" customFormat="1" ht="15.75" x14ac:dyDescent="0.3">
      <c r="A268" s="51" t="s">
        <v>132</v>
      </c>
      <c r="B268" s="52">
        <v>3444.5074954799998</v>
      </c>
      <c r="C268" s="52">
        <v>3455.5282700600001</v>
      </c>
      <c r="D268" s="52">
        <v>3480.6346777599997</v>
      </c>
      <c r="E268" s="52">
        <v>3487.6099620499999</v>
      </c>
      <c r="F268" s="52">
        <v>3472.0937743099998</v>
      </c>
      <c r="G268" s="52">
        <v>3459.6818579199999</v>
      </c>
      <c r="H268" s="52">
        <v>3447.3709629299997</v>
      </c>
      <c r="I268" s="52">
        <v>3352.9785053299997</v>
      </c>
      <c r="J268" s="52">
        <v>3365.0413879799999</v>
      </c>
      <c r="K268" s="52">
        <v>3343.8794945199998</v>
      </c>
      <c r="L268" s="52">
        <v>3322.1866011899997</v>
      </c>
      <c r="M268" s="52">
        <v>3330.07974242</v>
      </c>
      <c r="N268" s="52">
        <v>3358.1903087999999</v>
      </c>
      <c r="O268" s="52">
        <v>3439.43119832</v>
      </c>
      <c r="P268" s="52">
        <v>3452.9112911100001</v>
      </c>
      <c r="Q268" s="52">
        <v>3399.1247146599999</v>
      </c>
      <c r="R268" s="52">
        <v>3468.6938734299997</v>
      </c>
      <c r="S268" s="52">
        <v>3399.5600481699998</v>
      </c>
      <c r="T268" s="52">
        <v>3361.6063429999999</v>
      </c>
      <c r="U268" s="52">
        <v>3317.1927747199998</v>
      </c>
      <c r="V268" s="52">
        <v>3324.6052324699999</v>
      </c>
      <c r="W268" s="52">
        <v>3320.5826838200001</v>
      </c>
      <c r="X268" s="52">
        <v>3355.7420275499999</v>
      </c>
      <c r="Y268" s="52">
        <v>3439.39926711</v>
      </c>
    </row>
    <row r="269" spans="1:25" s="53" customFormat="1" ht="15.75" x14ac:dyDescent="0.3">
      <c r="A269" s="51" t="s">
        <v>133</v>
      </c>
      <c r="B269" s="52">
        <v>3371.44134407</v>
      </c>
      <c r="C269" s="52">
        <v>3409.64117179</v>
      </c>
      <c r="D269" s="52">
        <v>3422.7405246399999</v>
      </c>
      <c r="E269" s="52">
        <v>3421.8274962</v>
      </c>
      <c r="F269" s="52">
        <v>3404.0855447899999</v>
      </c>
      <c r="G269" s="52">
        <v>3380.0025901499998</v>
      </c>
      <c r="H269" s="52">
        <v>3321.7165548099997</v>
      </c>
      <c r="I269" s="52">
        <v>3260.9383613800001</v>
      </c>
      <c r="J269" s="52">
        <v>3241.9401550100001</v>
      </c>
      <c r="K269" s="52">
        <v>3229.8139430399997</v>
      </c>
      <c r="L269" s="52">
        <v>3239.9947348899996</v>
      </c>
      <c r="M269" s="52">
        <v>3256.54850665</v>
      </c>
      <c r="N269" s="52">
        <v>3296.6404938699998</v>
      </c>
      <c r="O269" s="52">
        <v>3326.8474959599998</v>
      </c>
      <c r="P269" s="52">
        <v>3341.65223242</v>
      </c>
      <c r="Q269" s="52">
        <v>3348.0301671100001</v>
      </c>
      <c r="R269" s="52">
        <v>3350.39564028</v>
      </c>
      <c r="S269" s="52">
        <v>3308.0585462099998</v>
      </c>
      <c r="T269" s="52">
        <v>3254.9936732899996</v>
      </c>
      <c r="U269" s="52">
        <v>3244.8675527099999</v>
      </c>
      <c r="V269" s="52">
        <v>3259.5144370600001</v>
      </c>
      <c r="W269" s="52">
        <v>3298.6208675799999</v>
      </c>
      <c r="X269" s="52">
        <v>3338.4762992000001</v>
      </c>
      <c r="Y269" s="52">
        <v>3371.1314061899998</v>
      </c>
    </row>
    <row r="270" spans="1:25" s="53" customFormat="1" ht="15.75" x14ac:dyDescent="0.3">
      <c r="A270" s="51" t="s">
        <v>134</v>
      </c>
      <c r="B270" s="52">
        <v>3393.0479011899997</v>
      </c>
      <c r="C270" s="52">
        <v>3434.0297227900001</v>
      </c>
      <c r="D270" s="52">
        <v>3453.8111969799997</v>
      </c>
      <c r="E270" s="52">
        <v>3454.60734555</v>
      </c>
      <c r="F270" s="52">
        <v>3462.1044883300001</v>
      </c>
      <c r="G270" s="52">
        <v>3436.3998423200001</v>
      </c>
      <c r="H270" s="52">
        <v>3409.4038461599998</v>
      </c>
      <c r="I270" s="52">
        <v>3387.6264945600001</v>
      </c>
      <c r="J270" s="52">
        <v>3372.62259442</v>
      </c>
      <c r="K270" s="52">
        <v>3296.9234135899997</v>
      </c>
      <c r="L270" s="52">
        <v>3261.5843021000001</v>
      </c>
      <c r="M270" s="52">
        <v>3275.55395744</v>
      </c>
      <c r="N270" s="52">
        <v>3287.1403772799999</v>
      </c>
      <c r="O270" s="52">
        <v>3318.8324246699999</v>
      </c>
      <c r="P270" s="52">
        <v>3351.7308871800001</v>
      </c>
      <c r="Q270" s="52">
        <v>3370.48309634</v>
      </c>
      <c r="R270" s="52">
        <v>3373.4508193500001</v>
      </c>
      <c r="S270" s="52">
        <v>3350.5384470199997</v>
      </c>
      <c r="T270" s="52">
        <v>3319.2758057599999</v>
      </c>
      <c r="U270" s="52">
        <v>3274.00805158</v>
      </c>
      <c r="V270" s="52">
        <v>3190.3560417799999</v>
      </c>
      <c r="W270" s="52">
        <v>3203.2970569399999</v>
      </c>
      <c r="X270" s="52">
        <v>3233.7502223499996</v>
      </c>
      <c r="Y270" s="52">
        <v>3342.9712614299997</v>
      </c>
    </row>
    <row r="271" spans="1:25" s="53" customFormat="1" ht="15.75" x14ac:dyDescent="0.3">
      <c r="A271" s="51" t="s">
        <v>135</v>
      </c>
      <c r="B271" s="52">
        <v>3391.7464640499998</v>
      </c>
      <c r="C271" s="52">
        <v>3415.0564396199998</v>
      </c>
      <c r="D271" s="52">
        <v>3436.9128410799999</v>
      </c>
      <c r="E271" s="52">
        <v>3461.8218763599998</v>
      </c>
      <c r="F271" s="52">
        <v>3455.2698038499998</v>
      </c>
      <c r="G271" s="52">
        <v>3451.0295508599997</v>
      </c>
      <c r="H271" s="52">
        <v>3393.7375962199999</v>
      </c>
      <c r="I271" s="52">
        <v>3331.6108829999998</v>
      </c>
      <c r="J271" s="52">
        <v>3310.4194390799998</v>
      </c>
      <c r="K271" s="52">
        <v>3295.4449750399999</v>
      </c>
      <c r="L271" s="52">
        <v>3297.9837571600001</v>
      </c>
      <c r="M271" s="52">
        <v>3294.2243649899997</v>
      </c>
      <c r="N271" s="52">
        <v>3316.0319960299998</v>
      </c>
      <c r="O271" s="52">
        <v>3339.6605533499996</v>
      </c>
      <c r="P271" s="52">
        <v>3351.40975785</v>
      </c>
      <c r="Q271" s="52">
        <v>3357.9090944499999</v>
      </c>
      <c r="R271" s="52">
        <v>3364.6748470699999</v>
      </c>
      <c r="S271" s="52">
        <v>3325.4165247000001</v>
      </c>
      <c r="T271" s="52">
        <v>3307.4095832899998</v>
      </c>
      <c r="U271" s="52">
        <v>3283.8425573999994</v>
      </c>
      <c r="V271" s="52">
        <v>3274.7501555899998</v>
      </c>
      <c r="W271" s="52">
        <v>3282.9884631899999</v>
      </c>
      <c r="X271" s="52">
        <v>3320.1645022299999</v>
      </c>
      <c r="Y271" s="52">
        <v>3371.4817671999999</v>
      </c>
    </row>
    <row r="272" spans="1:25" s="53" customFormat="1" ht="15.75" x14ac:dyDescent="0.3">
      <c r="A272" s="51" t="s">
        <v>136</v>
      </c>
      <c r="B272" s="52">
        <v>3482.5725189899999</v>
      </c>
      <c r="C272" s="52">
        <v>3531.35234919</v>
      </c>
      <c r="D272" s="52">
        <v>3596.1019887099997</v>
      </c>
      <c r="E272" s="52">
        <v>3590.28274629</v>
      </c>
      <c r="F272" s="52">
        <v>3576.15804514</v>
      </c>
      <c r="G272" s="52">
        <v>3544.3037897499999</v>
      </c>
      <c r="H272" s="52">
        <v>3466.4770510399999</v>
      </c>
      <c r="I272" s="52">
        <v>3418.0786709999998</v>
      </c>
      <c r="J272" s="52">
        <v>3390.37733174</v>
      </c>
      <c r="K272" s="52">
        <v>3362.0697996899999</v>
      </c>
      <c r="L272" s="52">
        <v>3351.13643959</v>
      </c>
      <c r="M272" s="52">
        <v>3373.5003421900001</v>
      </c>
      <c r="N272" s="52">
        <v>3375.7674819599997</v>
      </c>
      <c r="O272" s="52">
        <v>3415.3339412800001</v>
      </c>
      <c r="P272" s="52">
        <v>3431.9142569699998</v>
      </c>
      <c r="Q272" s="52">
        <v>3432.1477572399999</v>
      </c>
      <c r="R272" s="52">
        <v>3425.9673964799999</v>
      </c>
      <c r="S272" s="52">
        <v>3418.5635274199999</v>
      </c>
      <c r="T272" s="52">
        <v>3391.4649147099999</v>
      </c>
      <c r="U272" s="52">
        <v>3348.1878853399999</v>
      </c>
      <c r="V272" s="52">
        <v>3347.4165972599999</v>
      </c>
      <c r="W272" s="52">
        <v>3364.0744768300001</v>
      </c>
      <c r="X272" s="52">
        <v>3400.6215564399999</v>
      </c>
      <c r="Y272" s="52">
        <v>3398.2319511799997</v>
      </c>
    </row>
    <row r="273" spans="1:25" s="53" customFormat="1" ht="15.75" x14ac:dyDescent="0.3">
      <c r="A273" s="51" t="s">
        <v>137</v>
      </c>
      <c r="B273" s="52">
        <v>3451.1626703500001</v>
      </c>
      <c r="C273" s="52">
        <v>3470.3343757600001</v>
      </c>
      <c r="D273" s="52">
        <v>3490.8882906199997</v>
      </c>
      <c r="E273" s="52">
        <v>3501.9725390499998</v>
      </c>
      <c r="F273" s="52">
        <v>3504.3337850399998</v>
      </c>
      <c r="G273" s="52">
        <v>3496.9686550900001</v>
      </c>
      <c r="H273" s="52">
        <v>3468.1179688699999</v>
      </c>
      <c r="I273" s="52">
        <v>3337.5989575099998</v>
      </c>
      <c r="J273" s="52">
        <v>3362.823054</v>
      </c>
      <c r="K273" s="52">
        <v>3378.65264424</v>
      </c>
      <c r="L273" s="52">
        <v>3352.4625794599997</v>
      </c>
      <c r="M273" s="52">
        <v>3341.6764882699999</v>
      </c>
      <c r="N273" s="52">
        <v>3331.6196051799998</v>
      </c>
      <c r="O273" s="52">
        <v>3333.9705525999998</v>
      </c>
      <c r="P273" s="52">
        <v>3330.0817882799997</v>
      </c>
      <c r="Q273" s="52">
        <v>3325.6492683500001</v>
      </c>
      <c r="R273" s="52">
        <v>3340.29893855</v>
      </c>
      <c r="S273" s="52">
        <v>3349.4992366399997</v>
      </c>
      <c r="T273" s="52">
        <v>3349.1722569199997</v>
      </c>
      <c r="U273" s="52">
        <v>3308.50823163</v>
      </c>
      <c r="V273" s="52">
        <v>3297.0390388199999</v>
      </c>
      <c r="W273" s="52">
        <v>3312.0729872799998</v>
      </c>
      <c r="X273" s="52">
        <v>3364.3488171700001</v>
      </c>
      <c r="Y273" s="52">
        <v>3409.9364607899997</v>
      </c>
    </row>
    <row r="274" spans="1:25" s="53" customFormat="1" ht="15.75" x14ac:dyDescent="0.3">
      <c r="A274" s="51" t="s">
        <v>138</v>
      </c>
      <c r="B274" s="52">
        <v>3447.3169282399999</v>
      </c>
      <c r="C274" s="52">
        <v>3502.2352499199997</v>
      </c>
      <c r="D274" s="52">
        <v>3524.7848001499997</v>
      </c>
      <c r="E274" s="52">
        <v>3539.80559653</v>
      </c>
      <c r="F274" s="52">
        <v>3539.0420919799999</v>
      </c>
      <c r="G274" s="52">
        <v>3504.5246633199999</v>
      </c>
      <c r="H274" s="52">
        <v>3450.85931119</v>
      </c>
      <c r="I274" s="52">
        <v>3388.2358836599997</v>
      </c>
      <c r="J274" s="52">
        <v>3366.1951162</v>
      </c>
      <c r="K274" s="52">
        <v>3343.69995393</v>
      </c>
      <c r="L274" s="52">
        <v>3336.5161437199999</v>
      </c>
      <c r="M274" s="52">
        <v>3364.7119084199999</v>
      </c>
      <c r="N274" s="52">
        <v>3387.8294276699999</v>
      </c>
      <c r="O274" s="52">
        <v>3433.0754758999997</v>
      </c>
      <c r="P274" s="52">
        <v>3448.0517952199998</v>
      </c>
      <c r="Q274" s="52">
        <v>3461.9102031099997</v>
      </c>
      <c r="R274" s="52">
        <v>3469.8090544299998</v>
      </c>
      <c r="S274" s="52">
        <v>3431.1173053799998</v>
      </c>
      <c r="T274" s="52">
        <v>3383.8622316699998</v>
      </c>
      <c r="U274" s="52">
        <v>3338.1301916499997</v>
      </c>
      <c r="V274" s="52">
        <v>3323.9347257899999</v>
      </c>
      <c r="W274" s="52">
        <v>3331.53755886</v>
      </c>
      <c r="X274" s="52">
        <v>3369.5118744199999</v>
      </c>
      <c r="Y274" s="52">
        <v>3396.9597765799999</v>
      </c>
    </row>
    <row r="275" spans="1:25" s="53" customFormat="1" ht="15.75" x14ac:dyDescent="0.3">
      <c r="A275" s="51" t="s">
        <v>139</v>
      </c>
      <c r="B275" s="52">
        <v>3466.0615456199998</v>
      </c>
      <c r="C275" s="52">
        <v>3471.8230512800001</v>
      </c>
      <c r="D275" s="52">
        <v>3472.1901888399998</v>
      </c>
      <c r="E275" s="52">
        <v>3492.2558939799997</v>
      </c>
      <c r="F275" s="52">
        <v>3499.0398302399999</v>
      </c>
      <c r="G275" s="52">
        <v>3496.74934764</v>
      </c>
      <c r="H275" s="52">
        <v>3454.71034702</v>
      </c>
      <c r="I275" s="52">
        <v>3384.6216518199999</v>
      </c>
      <c r="J275" s="52">
        <v>3361.34031701</v>
      </c>
      <c r="K275" s="52">
        <v>3339.2382088899999</v>
      </c>
      <c r="L275" s="52">
        <v>3340.0630907899999</v>
      </c>
      <c r="M275" s="52">
        <v>3376.3369351299998</v>
      </c>
      <c r="N275" s="52">
        <v>3426.7683402799998</v>
      </c>
      <c r="O275" s="52">
        <v>3470.0328482</v>
      </c>
      <c r="P275" s="52">
        <v>3483.4657174199997</v>
      </c>
      <c r="Q275" s="52">
        <v>3476.4438503799997</v>
      </c>
      <c r="R275" s="52">
        <v>3481.7555241599998</v>
      </c>
      <c r="S275" s="52">
        <v>3472.1386006899997</v>
      </c>
      <c r="T275" s="52">
        <v>3430.4613772099997</v>
      </c>
      <c r="U275" s="52">
        <v>3409.3891512299997</v>
      </c>
      <c r="V275" s="52">
        <v>3412.5733483700001</v>
      </c>
      <c r="W275" s="52">
        <v>3409.6408485899997</v>
      </c>
      <c r="X275" s="52">
        <v>3448.6241361399998</v>
      </c>
      <c r="Y275" s="52">
        <v>3454.8014509999998</v>
      </c>
    </row>
    <row r="276" spans="1:25" s="53" customFormat="1" ht="15.75" x14ac:dyDescent="0.3">
      <c r="A276" s="51" t="s">
        <v>140</v>
      </c>
      <c r="B276" s="52">
        <v>3409.2164043499997</v>
      </c>
      <c r="C276" s="52">
        <v>3475.5301912099999</v>
      </c>
      <c r="D276" s="52">
        <v>3508.1289483099999</v>
      </c>
      <c r="E276" s="52">
        <v>3497.8189146699997</v>
      </c>
      <c r="F276" s="52">
        <v>3492.5783375299998</v>
      </c>
      <c r="G276" s="52">
        <v>3477.85644804</v>
      </c>
      <c r="H276" s="52">
        <v>3474.3306106699997</v>
      </c>
      <c r="I276" s="52">
        <v>3451.2888517799997</v>
      </c>
      <c r="J276" s="52">
        <v>3364.7092233899998</v>
      </c>
      <c r="K276" s="52">
        <v>3239.3238451899997</v>
      </c>
      <c r="L276" s="52">
        <v>3224.28077833</v>
      </c>
      <c r="M276" s="52">
        <v>3168.2344896599998</v>
      </c>
      <c r="N276" s="52">
        <v>3231.20912288</v>
      </c>
      <c r="O276" s="52">
        <v>3284.9753763899998</v>
      </c>
      <c r="P276" s="52">
        <v>3312.4534501799999</v>
      </c>
      <c r="Q276" s="52">
        <v>3324.0392082099997</v>
      </c>
      <c r="R276" s="52">
        <v>3335.4096021</v>
      </c>
      <c r="S276" s="52">
        <v>3329.0671623799999</v>
      </c>
      <c r="T276" s="52">
        <v>3298.3393862999997</v>
      </c>
      <c r="U276" s="52">
        <v>3269.0697759900004</v>
      </c>
      <c r="V276" s="52">
        <v>3252.0628261899997</v>
      </c>
      <c r="W276" s="52">
        <v>3264.30078882</v>
      </c>
      <c r="X276" s="52">
        <v>3312.7789409399998</v>
      </c>
      <c r="Y276" s="52">
        <v>3366.7517641899999</v>
      </c>
    </row>
    <row r="277" spans="1:25" s="53" customFormat="1" ht="15.75" x14ac:dyDescent="0.3">
      <c r="A277" s="51" t="s">
        <v>141</v>
      </c>
      <c r="B277" s="52">
        <v>3424.6931092</v>
      </c>
      <c r="C277" s="52">
        <v>3495.2999723999997</v>
      </c>
      <c r="D277" s="52">
        <v>3531.0660106999999</v>
      </c>
      <c r="E277" s="52">
        <v>3518.46982321</v>
      </c>
      <c r="F277" s="52">
        <v>3521.74872989</v>
      </c>
      <c r="G277" s="52">
        <v>3515.3610771099998</v>
      </c>
      <c r="H277" s="52">
        <v>3499.2836676899997</v>
      </c>
      <c r="I277" s="52">
        <v>3457.2508410299997</v>
      </c>
      <c r="J277" s="52">
        <v>3425.8306546199997</v>
      </c>
      <c r="K277" s="52">
        <v>3337.5025553599999</v>
      </c>
      <c r="L277" s="52">
        <v>3304.5912391299998</v>
      </c>
      <c r="M277" s="52">
        <v>3307.0898561099998</v>
      </c>
      <c r="N277" s="52">
        <v>3339.7503336699997</v>
      </c>
      <c r="O277" s="52">
        <v>3369.9554023000001</v>
      </c>
      <c r="P277" s="52">
        <v>3389.8976199899998</v>
      </c>
      <c r="Q277" s="52">
        <v>3403.3768517399999</v>
      </c>
      <c r="R277" s="52">
        <v>3398.77158689</v>
      </c>
      <c r="S277" s="52">
        <v>3375.6662725199999</v>
      </c>
      <c r="T277" s="52">
        <v>3344.95989474</v>
      </c>
      <c r="U277" s="52">
        <v>3318.5238304599998</v>
      </c>
      <c r="V277" s="52">
        <v>3355.5702300200001</v>
      </c>
      <c r="W277" s="52">
        <v>3361.9001908299997</v>
      </c>
      <c r="X277" s="52">
        <v>3410.6674260699997</v>
      </c>
      <c r="Y277" s="52">
        <v>3446.3654800099998</v>
      </c>
    </row>
    <row r="278" spans="1:25" s="53" customFormat="1" ht="15.75" x14ac:dyDescent="0.3">
      <c r="A278" s="51" t="s">
        <v>142</v>
      </c>
      <c r="B278" s="52">
        <v>3442.6436183000001</v>
      </c>
      <c r="C278" s="52">
        <v>3484.93139677</v>
      </c>
      <c r="D278" s="52">
        <v>3526.3065922999999</v>
      </c>
      <c r="E278" s="52">
        <v>3527.8672977199999</v>
      </c>
      <c r="F278" s="52">
        <v>3543.3216412899997</v>
      </c>
      <c r="G278" s="52">
        <v>3514.99928525</v>
      </c>
      <c r="H278" s="52">
        <v>3463.9671387499998</v>
      </c>
      <c r="I278" s="52">
        <v>3420.6224856599997</v>
      </c>
      <c r="J278" s="52">
        <v>3420.7844074199998</v>
      </c>
      <c r="K278" s="52">
        <v>3371.0817320399997</v>
      </c>
      <c r="L278" s="52">
        <v>3377.7083401599998</v>
      </c>
      <c r="M278" s="52">
        <v>3381.69381647</v>
      </c>
      <c r="N278" s="52">
        <v>3408.4127943399999</v>
      </c>
      <c r="O278" s="52">
        <v>3435.8437715800001</v>
      </c>
      <c r="P278" s="52">
        <v>3440.6633453899999</v>
      </c>
      <c r="Q278" s="52">
        <v>3436.1028598299999</v>
      </c>
      <c r="R278" s="52">
        <v>3440.2119061599997</v>
      </c>
      <c r="S278" s="52">
        <v>3432.6302982399998</v>
      </c>
      <c r="T278" s="52">
        <v>3407.7528342199998</v>
      </c>
      <c r="U278" s="52">
        <v>3375.3111805499998</v>
      </c>
      <c r="V278" s="52">
        <v>3372.2020282099998</v>
      </c>
      <c r="W278" s="52">
        <v>3369.0510496899997</v>
      </c>
      <c r="X278" s="52">
        <v>3422.0385084999998</v>
      </c>
      <c r="Y278" s="52">
        <v>3414.4414098899997</v>
      </c>
    </row>
    <row r="279" spans="1:25" s="53" customFormat="1" ht="15.75" x14ac:dyDescent="0.3">
      <c r="A279" s="51" t="s">
        <v>143</v>
      </c>
      <c r="B279" s="52">
        <v>3514.2975120399997</v>
      </c>
      <c r="C279" s="52">
        <v>3586.5024031999997</v>
      </c>
      <c r="D279" s="52">
        <v>3631.2662158399999</v>
      </c>
      <c r="E279" s="52">
        <v>3637.3778032599998</v>
      </c>
      <c r="F279" s="52">
        <v>3634.8905284699999</v>
      </c>
      <c r="G279" s="52">
        <v>3618.5258951599999</v>
      </c>
      <c r="H279" s="52">
        <v>3539.7375725899997</v>
      </c>
      <c r="I279" s="52">
        <v>3456.2592866800001</v>
      </c>
      <c r="J279" s="52">
        <v>3461.35698473</v>
      </c>
      <c r="K279" s="52">
        <v>3412.6580107</v>
      </c>
      <c r="L279" s="52">
        <v>3399.7271447599996</v>
      </c>
      <c r="M279" s="52">
        <v>3368.3305762099999</v>
      </c>
      <c r="N279" s="52">
        <v>3407.9521885099998</v>
      </c>
      <c r="O279" s="52">
        <v>3444.65148361</v>
      </c>
      <c r="P279" s="52">
        <v>3452.3148561899998</v>
      </c>
      <c r="Q279" s="52">
        <v>3461.7648532099997</v>
      </c>
      <c r="R279" s="52">
        <v>3448.9740761200001</v>
      </c>
      <c r="S279" s="52">
        <v>3420.4806169799999</v>
      </c>
      <c r="T279" s="52">
        <v>3400.9181275999999</v>
      </c>
      <c r="U279" s="52">
        <v>3368.4581012799999</v>
      </c>
      <c r="V279" s="52">
        <v>3390.7842908099997</v>
      </c>
      <c r="W279" s="52">
        <v>3411.0261922199998</v>
      </c>
      <c r="X279" s="52">
        <v>3459.3783433499998</v>
      </c>
      <c r="Y279" s="52">
        <v>3469.53654155</v>
      </c>
    </row>
    <row r="280" spans="1:25" s="53" customFormat="1" ht="15.75" x14ac:dyDescent="0.3">
      <c r="A280" s="51" t="s">
        <v>144</v>
      </c>
      <c r="B280" s="52">
        <v>3499.5950792999997</v>
      </c>
      <c r="C280" s="52">
        <v>3568.65164383</v>
      </c>
      <c r="D280" s="52">
        <v>3609.1689342099999</v>
      </c>
      <c r="E280" s="52">
        <v>3617.8925592999999</v>
      </c>
      <c r="F280" s="52">
        <v>3620.1145634499999</v>
      </c>
      <c r="G280" s="52">
        <v>3601.9873055399999</v>
      </c>
      <c r="H280" s="52">
        <v>3515.3263480099999</v>
      </c>
      <c r="I280" s="52">
        <v>3432.1481048000001</v>
      </c>
      <c r="J280" s="52">
        <v>3433.7560585399997</v>
      </c>
      <c r="K280" s="52">
        <v>3384.01995687</v>
      </c>
      <c r="L280" s="52">
        <v>3370.1229436799999</v>
      </c>
      <c r="M280" s="52">
        <v>3382.9427605199999</v>
      </c>
      <c r="N280" s="52">
        <v>3424.0589229799998</v>
      </c>
      <c r="O280" s="52">
        <v>3435.3718194999997</v>
      </c>
      <c r="P280" s="52">
        <v>3440.5733769499998</v>
      </c>
      <c r="Q280" s="52">
        <v>3455.0504598699999</v>
      </c>
      <c r="R280" s="52">
        <v>3447.7171347899998</v>
      </c>
      <c r="S280" s="52">
        <v>3419.9644565099998</v>
      </c>
      <c r="T280" s="52">
        <v>3391.6343646999999</v>
      </c>
      <c r="U280" s="52">
        <v>3357.5624639899997</v>
      </c>
      <c r="V280" s="52">
        <v>3358.0423460399998</v>
      </c>
      <c r="W280" s="52">
        <v>3374.9998105099999</v>
      </c>
      <c r="X280" s="52">
        <v>3419.2379190699999</v>
      </c>
      <c r="Y280" s="52">
        <v>3445.0799869799998</v>
      </c>
    </row>
    <row r="281" spans="1:25" s="53" customFormat="1" ht="15.75" x14ac:dyDescent="0.3">
      <c r="A281" s="51" t="s">
        <v>145</v>
      </c>
      <c r="B281" s="52">
        <v>3447.4968769299999</v>
      </c>
      <c r="C281" s="52">
        <v>3522.3191174999997</v>
      </c>
      <c r="D281" s="52">
        <v>3550.6333174699998</v>
      </c>
      <c r="E281" s="52">
        <v>3572.8543652899998</v>
      </c>
      <c r="F281" s="52">
        <v>3578.5658896599998</v>
      </c>
      <c r="G281" s="52">
        <v>3554.0967830199997</v>
      </c>
      <c r="H281" s="52">
        <v>3469.04665604</v>
      </c>
      <c r="I281" s="52">
        <v>3433.99115373</v>
      </c>
      <c r="J281" s="52">
        <v>3432.19268521</v>
      </c>
      <c r="K281" s="52">
        <v>3412.3250121599999</v>
      </c>
      <c r="L281" s="52">
        <v>3442.1573710399998</v>
      </c>
      <c r="M281" s="52">
        <v>3479.5351182300001</v>
      </c>
      <c r="N281" s="52">
        <v>3519.9808578399998</v>
      </c>
      <c r="O281" s="52">
        <v>3533.0232845699998</v>
      </c>
      <c r="P281" s="52">
        <v>3546.9710029799999</v>
      </c>
      <c r="Q281" s="52">
        <v>3546.4075440199999</v>
      </c>
      <c r="R281" s="52">
        <v>3562.97719448</v>
      </c>
      <c r="S281" s="52">
        <v>3540.3212481299997</v>
      </c>
      <c r="T281" s="52">
        <v>3470.4310587199998</v>
      </c>
      <c r="U281" s="52">
        <v>3425.9980465399999</v>
      </c>
      <c r="V281" s="52">
        <v>3420.11577816</v>
      </c>
      <c r="W281" s="52">
        <v>3448.0442939199997</v>
      </c>
      <c r="X281" s="52">
        <v>3427.6221198799999</v>
      </c>
      <c r="Y281" s="52">
        <v>3461.7341440199998</v>
      </c>
    </row>
    <row r="282" spans="1:25" s="53" customFormat="1" ht="15.75" x14ac:dyDescent="0.3">
      <c r="A282" s="51" t="s">
        <v>146</v>
      </c>
      <c r="B282" s="52">
        <v>3519.9578231400001</v>
      </c>
      <c r="C282" s="52">
        <v>3582.7648495999997</v>
      </c>
      <c r="D282" s="52">
        <v>3590.9750046499998</v>
      </c>
      <c r="E282" s="52">
        <v>3578.8298028499999</v>
      </c>
      <c r="F282" s="52">
        <v>3588.5439384699998</v>
      </c>
      <c r="G282" s="52">
        <v>3571.89968559</v>
      </c>
      <c r="H282" s="52">
        <v>3516.7517736899999</v>
      </c>
      <c r="I282" s="52">
        <v>3424.1900905399998</v>
      </c>
      <c r="J282" s="52">
        <v>3428.7600337700001</v>
      </c>
      <c r="K282" s="52">
        <v>3418.5000848499999</v>
      </c>
      <c r="L282" s="52">
        <v>3409.1801584</v>
      </c>
      <c r="M282" s="52">
        <v>3423.6467690199997</v>
      </c>
      <c r="N282" s="52">
        <v>3460.5704015299998</v>
      </c>
      <c r="O282" s="52">
        <v>3485.5400696299998</v>
      </c>
      <c r="P282" s="52">
        <v>3489.9662063199999</v>
      </c>
      <c r="Q282" s="52">
        <v>3502.2428754699999</v>
      </c>
      <c r="R282" s="52">
        <v>3484.27154049</v>
      </c>
      <c r="S282" s="52">
        <v>3459.3411429799999</v>
      </c>
      <c r="T282" s="52">
        <v>3435.3769376199998</v>
      </c>
      <c r="U282" s="52">
        <v>3408.9110532499999</v>
      </c>
      <c r="V282" s="52">
        <v>3412.4430282499998</v>
      </c>
      <c r="W282" s="52">
        <v>3415.9101652499999</v>
      </c>
      <c r="X282" s="52">
        <v>3474.9912044099997</v>
      </c>
      <c r="Y282" s="52">
        <v>3520.4001699</v>
      </c>
    </row>
    <row r="283" spans="1:25" s="53" customFormat="1" ht="15.75" x14ac:dyDescent="0.3">
      <c r="A283" s="51" t="s">
        <v>147</v>
      </c>
      <c r="B283" s="52">
        <v>3340.2171215099997</v>
      </c>
      <c r="C283" s="52">
        <v>3399.40996434</v>
      </c>
      <c r="D283" s="52">
        <v>3433.8701871799999</v>
      </c>
      <c r="E283" s="52">
        <v>3435.9349794299997</v>
      </c>
      <c r="F283" s="52">
        <v>3459.9975495399999</v>
      </c>
      <c r="G283" s="52">
        <v>3433.6124416499997</v>
      </c>
      <c r="H283" s="52">
        <v>3429.2112779300001</v>
      </c>
      <c r="I283" s="52">
        <v>3407.1702865799998</v>
      </c>
      <c r="J283" s="52">
        <v>3353.2863849099999</v>
      </c>
      <c r="K283" s="52">
        <v>3273.5932922499996</v>
      </c>
      <c r="L283" s="52">
        <v>3215.81278466</v>
      </c>
      <c r="M283" s="52">
        <v>3200.5116821900001</v>
      </c>
      <c r="N283" s="52">
        <v>3242.1318068800001</v>
      </c>
      <c r="O283" s="52">
        <v>3209.9060169099998</v>
      </c>
      <c r="P283" s="52">
        <v>3231.4019994999999</v>
      </c>
      <c r="Q283" s="52">
        <v>3240.56362339</v>
      </c>
      <c r="R283" s="52">
        <v>3302.4431853799997</v>
      </c>
      <c r="S283" s="52">
        <v>3257.3150551299996</v>
      </c>
      <c r="T283" s="52">
        <v>3246.1109935799996</v>
      </c>
      <c r="U283" s="52">
        <v>3233.1403409799996</v>
      </c>
      <c r="V283" s="52">
        <v>3193.9163953999996</v>
      </c>
      <c r="W283" s="52">
        <v>3209.26217516</v>
      </c>
      <c r="X283" s="52">
        <v>3255.9387920600002</v>
      </c>
      <c r="Y283" s="52">
        <v>3287.2177242499997</v>
      </c>
    </row>
    <row r="284" spans="1:25" s="53" customFormat="1" ht="15.75" x14ac:dyDescent="0.3">
      <c r="A284" s="51" t="s">
        <v>148</v>
      </c>
      <c r="B284" s="52">
        <v>3337.8426155299999</v>
      </c>
      <c r="C284" s="52">
        <v>3375.8678674299999</v>
      </c>
      <c r="D284" s="52">
        <v>3455.3974160499997</v>
      </c>
      <c r="E284" s="52">
        <v>3455.56304722</v>
      </c>
      <c r="F284" s="52">
        <v>3458.2329437200001</v>
      </c>
      <c r="G284" s="52">
        <v>3452.15284875</v>
      </c>
      <c r="H284" s="52">
        <v>3438.70608124</v>
      </c>
      <c r="I284" s="52">
        <v>3383.2914512099997</v>
      </c>
      <c r="J284" s="52">
        <v>3373.9364830899999</v>
      </c>
      <c r="K284" s="52">
        <v>3294.7171518099999</v>
      </c>
      <c r="L284" s="52">
        <v>3255.8902298500002</v>
      </c>
      <c r="M284" s="52">
        <v>3250.3491637899997</v>
      </c>
      <c r="N284" s="52">
        <v>3275.6090944999996</v>
      </c>
      <c r="O284" s="52">
        <v>3300.4053506299997</v>
      </c>
      <c r="P284" s="52">
        <v>3303.9515492299997</v>
      </c>
      <c r="Q284" s="52">
        <v>3309.1561765900001</v>
      </c>
      <c r="R284" s="52">
        <v>3315.58934774</v>
      </c>
      <c r="S284" s="52">
        <v>3292.0740537899997</v>
      </c>
      <c r="T284" s="52">
        <v>3276.7186009500001</v>
      </c>
      <c r="U284" s="52">
        <v>3239.7296419899999</v>
      </c>
      <c r="V284" s="52">
        <v>3224.0756591700001</v>
      </c>
      <c r="W284" s="52">
        <v>3231.2007053799998</v>
      </c>
      <c r="X284" s="52">
        <v>3282.3955440999998</v>
      </c>
      <c r="Y284" s="52">
        <v>3344.72057116</v>
      </c>
    </row>
    <row r="285" spans="1:25" s="53" customFormat="1" ht="15.75" x14ac:dyDescent="0.3">
      <c r="A285" s="51" t="s">
        <v>149</v>
      </c>
      <c r="B285" s="52">
        <v>3345.8592560299999</v>
      </c>
      <c r="C285" s="52">
        <v>3400.7130319299999</v>
      </c>
      <c r="D285" s="52">
        <v>3425.14620208</v>
      </c>
      <c r="E285" s="52">
        <v>3443.8174121899997</v>
      </c>
      <c r="F285" s="52">
        <v>3428.7309322699998</v>
      </c>
      <c r="G285" s="52">
        <v>3417.6336847600001</v>
      </c>
      <c r="H285" s="52">
        <v>3457.0820791199999</v>
      </c>
      <c r="I285" s="52">
        <v>3354.9388200899998</v>
      </c>
      <c r="J285" s="52">
        <v>3350.7728296999999</v>
      </c>
      <c r="K285" s="52">
        <v>3311.4988428699999</v>
      </c>
      <c r="L285" s="52">
        <v>3300.8992948599998</v>
      </c>
      <c r="M285" s="52">
        <v>3317.0530874799997</v>
      </c>
      <c r="N285" s="52">
        <v>3366.2608264400001</v>
      </c>
      <c r="O285" s="52">
        <v>3400.3428992999998</v>
      </c>
      <c r="P285" s="52">
        <v>3407.5355688599998</v>
      </c>
      <c r="Q285" s="52">
        <v>3420.0034549499997</v>
      </c>
      <c r="R285" s="52">
        <v>3415.2886398599999</v>
      </c>
      <c r="S285" s="52">
        <v>3393.5672755699998</v>
      </c>
      <c r="T285" s="52">
        <v>3362.0418548899997</v>
      </c>
      <c r="U285" s="52">
        <v>3316.0492117199997</v>
      </c>
      <c r="V285" s="52">
        <v>3300.6255337399998</v>
      </c>
      <c r="W285" s="52">
        <v>3300.0428733099998</v>
      </c>
      <c r="X285" s="52">
        <v>3351.9437717399996</v>
      </c>
      <c r="Y285" s="52">
        <v>3396.8297160899997</v>
      </c>
    </row>
    <row r="286" spans="1:25" s="53" customFormat="1" ht="15.75" x14ac:dyDescent="0.3">
      <c r="A286" s="51" t="s">
        <v>150</v>
      </c>
      <c r="B286" s="52">
        <v>3299.9379173899997</v>
      </c>
      <c r="C286" s="52">
        <v>3352.3684456000001</v>
      </c>
      <c r="D286" s="52">
        <v>3384.37762492</v>
      </c>
      <c r="E286" s="52">
        <v>3391.9848775400001</v>
      </c>
      <c r="F286" s="52">
        <v>3355.7575041199998</v>
      </c>
      <c r="G286" s="52">
        <v>3358.1954178799997</v>
      </c>
      <c r="H286" s="52">
        <v>3288.1007585400002</v>
      </c>
      <c r="I286" s="52">
        <v>3216.2056302199999</v>
      </c>
      <c r="J286" s="52">
        <v>3214.3051562699998</v>
      </c>
      <c r="K286" s="52">
        <v>3196.7309006999999</v>
      </c>
      <c r="L286" s="52">
        <v>3424.4164215399996</v>
      </c>
      <c r="M286" s="52">
        <v>3461.1238750799998</v>
      </c>
      <c r="N286" s="52">
        <v>3488.3389436399998</v>
      </c>
      <c r="O286" s="52">
        <v>3527.7591511599999</v>
      </c>
      <c r="P286" s="52">
        <v>3551.45212369</v>
      </c>
      <c r="Q286" s="52">
        <v>3566.2091379199996</v>
      </c>
      <c r="R286" s="52">
        <v>3605.2712501399997</v>
      </c>
      <c r="S286" s="52">
        <v>3670.1762791799997</v>
      </c>
      <c r="T286" s="52">
        <v>3589.3055051599999</v>
      </c>
      <c r="U286" s="52">
        <v>3490.47079824</v>
      </c>
      <c r="V286" s="52">
        <v>3459.38508632</v>
      </c>
      <c r="W286" s="52">
        <v>3459.3448097199998</v>
      </c>
      <c r="X286" s="52">
        <v>3483.1497429599999</v>
      </c>
      <c r="Y286" s="52">
        <v>3507.4625485199999</v>
      </c>
    </row>
    <row r="287" spans="1:25" s="53" customFormat="1" ht="15.75" x14ac:dyDescent="0.3">
      <c r="A287" s="51" t="s">
        <v>151</v>
      </c>
      <c r="B287" s="52">
        <v>3468.62766685</v>
      </c>
      <c r="C287" s="52">
        <v>3526.3778229999998</v>
      </c>
      <c r="D287" s="52">
        <v>3618.7694446599999</v>
      </c>
      <c r="E287" s="52">
        <v>3632.4692760799999</v>
      </c>
      <c r="F287" s="52">
        <v>3651.4741723100001</v>
      </c>
      <c r="G287" s="52">
        <v>3610.8309820199997</v>
      </c>
      <c r="H287" s="52">
        <v>3540.8668408899998</v>
      </c>
      <c r="I287" s="52">
        <v>3473.8205819599998</v>
      </c>
      <c r="J287" s="52">
        <v>3461.54433058</v>
      </c>
      <c r="K287" s="52">
        <v>3435.3000332399997</v>
      </c>
      <c r="L287" s="52">
        <v>3430.6918719299997</v>
      </c>
      <c r="M287" s="52">
        <v>3400.9959434799998</v>
      </c>
      <c r="N287" s="52">
        <v>3523.3205546999998</v>
      </c>
      <c r="O287" s="52">
        <v>3543.8661515700001</v>
      </c>
      <c r="P287" s="52">
        <v>3548.1147214399998</v>
      </c>
      <c r="Q287" s="52">
        <v>3545.3404933500001</v>
      </c>
      <c r="R287" s="52">
        <v>3510.1233131700001</v>
      </c>
      <c r="S287" s="52">
        <v>3483.5916217999998</v>
      </c>
      <c r="T287" s="52">
        <v>3487.6971119499999</v>
      </c>
      <c r="U287" s="52">
        <v>3437.2029431699998</v>
      </c>
      <c r="V287" s="52">
        <v>3392.4766972099997</v>
      </c>
      <c r="W287" s="52">
        <v>3398.3623447499999</v>
      </c>
      <c r="X287" s="52">
        <v>3400.6415851399997</v>
      </c>
      <c r="Y287" s="52">
        <v>3465.7441798599998</v>
      </c>
    </row>
    <row r="288" spans="1:25" s="53" customFormat="1" ht="15.75" x14ac:dyDescent="0.3">
      <c r="A288" s="51" t="s">
        <v>152</v>
      </c>
      <c r="B288" s="52">
        <v>3546.3359372</v>
      </c>
      <c r="C288" s="52">
        <v>3629.0293159600001</v>
      </c>
      <c r="D288" s="52">
        <v>3667.44412246</v>
      </c>
      <c r="E288" s="52">
        <v>3689.9268176699998</v>
      </c>
      <c r="F288" s="52">
        <v>3688.4982098299997</v>
      </c>
      <c r="G288" s="52">
        <v>3607.2633760899998</v>
      </c>
      <c r="H288" s="52">
        <v>3568.8957156900001</v>
      </c>
      <c r="I288" s="52">
        <v>3494.7394708500001</v>
      </c>
      <c r="J288" s="52">
        <v>3473.7144553799999</v>
      </c>
      <c r="K288" s="52">
        <v>3447.25629106</v>
      </c>
      <c r="L288" s="52">
        <v>3410.0257825799999</v>
      </c>
      <c r="M288" s="52">
        <v>3441.35842671</v>
      </c>
      <c r="N288" s="52">
        <v>3490.0474889799998</v>
      </c>
      <c r="O288" s="52">
        <v>3535.4516417199998</v>
      </c>
      <c r="P288" s="52">
        <v>3585.7353223599998</v>
      </c>
      <c r="Q288" s="52">
        <v>3584.1201684799998</v>
      </c>
      <c r="R288" s="52">
        <v>3529.07860501</v>
      </c>
      <c r="S288" s="52">
        <v>3505.38640682</v>
      </c>
      <c r="T288" s="52">
        <v>3467.8254865899999</v>
      </c>
      <c r="U288" s="52">
        <v>3417.0792919999999</v>
      </c>
      <c r="V288" s="52">
        <v>3401.8624587899999</v>
      </c>
      <c r="W288" s="52">
        <v>3443.2357137700001</v>
      </c>
      <c r="X288" s="52">
        <v>3485.9581089099997</v>
      </c>
      <c r="Y288" s="52">
        <v>3523.2800306499998</v>
      </c>
    </row>
    <row r="289" spans="1:25" s="53" customFormat="1" ht="15.75" x14ac:dyDescent="0.3">
      <c r="A289" s="51" t="s">
        <v>153</v>
      </c>
      <c r="B289" s="52">
        <v>3635.20772962</v>
      </c>
      <c r="C289" s="52">
        <v>3728.9684485399998</v>
      </c>
      <c r="D289" s="52">
        <v>3717.0810022199998</v>
      </c>
      <c r="E289" s="52">
        <v>3716.9778521099997</v>
      </c>
      <c r="F289" s="52">
        <v>3715.9072937399997</v>
      </c>
      <c r="G289" s="52">
        <v>3713.5674287500001</v>
      </c>
      <c r="H289" s="52">
        <v>3692.5540281899998</v>
      </c>
      <c r="I289" s="52">
        <v>3599.1686711399998</v>
      </c>
      <c r="J289" s="52">
        <v>3591.0144775199997</v>
      </c>
      <c r="K289" s="52">
        <v>3556.7608246499999</v>
      </c>
      <c r="L289" s="52">
        <v>3504.0512929199999</v>
      </c>
      <c r="M289" s="52">
        <v>3489.0893215799997</v>
      </c>
      <c r="N289" s="52">
        <v>3484.7063286099997</v>
      </c>
      <c r="O289" s="52">
        <v>3494.6345069099998</v>
      </c>
      <c r="P289" s="52">
        <v>3504.13819633</v>
      </c>
      <c r="Q289" s="52">
        <v>3499.1048167899999</v>
      </c>
      <c r="R289" s="52">
        <v>3499.3953257099997</v>
      </c>
      <c r="S289" s="52">
        <v>3447.7675577999998</v>
      </c>
      <c r="T289" s="52">
        <v>3436.65428144</v>
      </c>
      <c r="U289" s="52">
        <v>3419.5221454399998</v>
      </c>
      <c r="V289" s="52">
        <v>3435.1380454299997</v>
      </c>
      <c r="W289" s="52">
        <v>3436.7487649499999</v>
      </c>
      <c r="X289" s="52">
        <v>3502.1555518299997</v>
      </c>
      <c r="Y289" s="52">
        <v>3470.49784869</v>
      </c>
    </row>
    <row r="290" spans="1:25" s="53" customFormat="1" ht="15.75" x14ac:dyDescent="0.3">
      <c r="A290" s="51" t="s">
        <v>154</v>
      </c>
      <c r="B290" s="52">
        <v>3468.1751640899997</v>
      </c>
      <c r="C290" s="52">
        <v>3522.8006255099999</v>
      </c>
      <c r="D290" s="52">
        <v>3554.42694188</v>
      </c>
      <c r="E290" s="52">
        <v>3561.4693714099999</v>
      </c>
      <c r="F290" s="52">
        <v>3557.5850339399999</v>
      </c>
      <c r="G290" s="52">
        <v>3564.2964456499999</v>
      </c>
      <c r="H290" s="52">
        <v>3539.7018534099998</v>
      </c>
      <c r="I290" s="52">
        <v>3460.07640477</v>
      </c>
      <c r="J290" s="52">
        <v>3374.2487422899999</v>
      </c>
      <c r="K290" s="52">
        <v>3291.8294206399996</v>
      </c>
      <c r="L290" s="52">
        <v>3263.5744235800003</v>
      </c>
      <c r="M290" s="52">
        <v>3260.1482781199998</v>
      </c>
      <c r="N290" s="52">
        <v>3309.1368241699997</v>
      </c>
      <c r="O290" s="52">
        <v>3364.2106820399999</v>
      </c>
      <c r="P290" s="52">
        <v>3390.7459396700001</v>
      </c>
      <c r="Q290" s="52">
        <v>3412.1796360200001</v>
      </c>
      <c r="R290" s="52">
        <v>3383.3468291700001</v>
      </c>
      <c r="S290" s="52">
        <v>3379.7209200699999</v>
      </c>
      <c r="T290" s="52">
        <v>3300.7922641800001</v>
      </c>
      <c r="U290" s="52">
        <v>3307.56825205</v>
      </c>
      <c r="V290" s="52">
        <v>3278.8490826799998</v>
      </c>
      <c r="W290" s="52">
        <v>3284.1205371199999</v>
      </c>
      <c r="X290" s="52">
        <v>3290.1754556999999</v>
      </c>
      <c r="Y290" s="52">
        <v>3433.8714883299999</v>
      </c>
    </row>
    <row r="291" spans="1:25" s="53" customFormat="1" ht="15.75" x14ac:dyDescent="0.3">
      <c r="A291" s="51" t="s">
        <v>155</v>
      </c>
      <c r="B291" s="52">
        <v>3496.8199824799999</v>
      </c>
      <c r="C291" s="52">
        <v>3554.5594416199997</v>
      </c>
      <c r="D291" s="52">
        <v>3587.6337208599998</v>
      </c>
      <c r="E291" s="52">
        <v>3579.57028476</v>
      </c>
      <c r="F291" s="52">
        <v>3593.1805029100001</v>
      </c>
      <c r="G291" s="52">
        <v>3578.0688826599999</v>
      </c>
      <c r="H291" s="52">
        <v>3560.36354725</v>
      </c>
      <c r="I291" s="52">
        <v>3522.1192801299999</v>
      </c>
      <c r="J291" s="52">
        <v>3474.13028162</v>
      </c>
      <c r="K291" s="52">
        <v>3397.8688404699997</v>
      </c>
      <c r="L291" s="52">
        <v>3365.20847082</v>
      </c>
      <c r="M291" s="52">
        <v>3365.6031654799999</v>
      </c>
      <c r="N291" s="52">
        <v>3413.4232145299998</v>
      </c>
      <c r="O291" s="52">
        <v>3466.2312229599997</v>
      </c>
      <c r="P291" s="52">
        <v>3482.5273889800001</v>
      </c>
      <c r="Q291" s="52">
        <v>3498.8625448499997</v>
      </c>
      <c r="R291" s="52">
        <v>3479.8767074299999</v>
      </c>
      <c r="S291" s="52">
        <v>3447.7994867299999</v>
      </c>
      <c r="T291" s="52">
        <v>3422.1742222399998</v>
      </c>
      <c r="U291" s="52">
        <v>3375.37165349</v>
      </c>
      <c r="V291" s="52">
        <v>3335.6178949099999</v>
      </c>
      <c r="W291" s="52">
        <v>3348.6671749699999</v>
      </c>
      <c r="X291" s="52">
        <v>3380.6962053499997</v>
      </c>
      <c r="Y291" s="52">
        <v>3441.1031042599998</v>
      </c>
    </row>
    <row r="292" spans="1:25" s="53" customFormat="1" ht="15.75" x14ac:dyDescent="0.3">
      <c r="A292" s="51" t="s">
        <v>156</v>
      </c>
      <c r="B292" s="52">
        <v>3480.8378740499998</v>
      </c>
      <c r="C292" s="52">
        <v>3495.3013423899997</v>
      </c>
      <c r="D292" s="52">
        <v>3530.5245412099998</v>
      </c>
      <c r="E292" s="52">
        <v>3531.53364822</v>
      </c>
      <c r="F292" s="52">
        <v>3553.38148495</v>
      </c>
      <c r="G292" s="52">
        <v>3521.04915949</v>
      </c>
      <c r="H292" s="52">
        <v>3532.0699310999998</v>
      </c>
      <c r="I292" s="52">
        <v>3383.2214787499997</v>
      </c>
      <c r="J292" s="52">
        <v>3396.5216775199997</v>
      </c>
      <c r="K292" s="52">
        <v>3388.63880161</v>
      </c>
      <c r="L292" s="52">
        <v>3384.6047451099998</v>
      </c>
      <c r="M292" s="52">
        <v>3396.3722647499999</v>
      </c>
      <c r="N292" s="52">
        <v>3419.6904648699997</v>
      </c>
      <c r="O292" s="52">
        <v>3462.0475403799996</v>
      </c>
      <c r="P292" s="52">
        <v>3474.6225492499998</v>
      </c>
      <c r="Q292" s="52">
        <v>3474.1180911799997</v>
      </c>
      <c r="R292" s="52">
        <v>3452.2566954499998</v>
      </c>
      <c r="S292" s="52">
        <v>3452.8728345699997</v>
      </c>
      <c r="T292" s="52">
        <v>3438.9635932299998</v>
      </c>
      <c r="U292" s="52">
        <v>3370.4201874199998</v>
      </c>
      <c r="V292" s="52">
        <v>3294.77491005</v>
      </c>
      <c r="W292" s="52">
        <v>3316.5959144199996</v>
      </c>
      <c r="X292" s="52">
        <v>3376.89903624</v>
      </c>
      <c r="Y292" s="52">
        <v>3394.56871017</v>
      </c>
    </row>
    <row r="293" spans="1:25" s="53" customFormat="1" ht="15.75" x14ac:dyDescent="0.3">
      <c r="A293" s="51" t="s">
        <v>157</v>
      </c>
      <c r="B293" s="52">
        <v>3299.2718482400001</v>
      </c>
      <c r="C293" s="52">
        <v>3342.7322204899997</v>
      </c>
      <c r="D293" s="52">
        <v>3403.06332281</v>
      </c>
      <c r="E293" s="52">
        <v>3420.7199330399999</v>
      </c>
      <c r="F293" s="52">
        <v>3419.0492068199997</v>
      </c>
      <c r="G293" s="52">
        <v>3411.1903290499999</v>
      </c>
      <c r="H293" s="52">
        <v>3326.8057524599999</v>
      </c>
      <c r="I293" s="52">
        <v>3258.1269035599998</v>
      </c>
      <c r="J293" s="52">
        <v>3287.1155730300002</v>
      </c>
      <c r="K293" s="52">
        <v>3262.0754507499996</v>
      </c>
      <c r="L293" s="52">
        <v>3256.7825746100002</v>
      </c>
      <c r="M293" s="52">
        <v>3241.5408472600002</v>
      </c>
      <c r="N293" s="52">
        <v>3261.6432562499999</v>
      </c>
      <c r="O293" s="52">
        <v>3274.3553373199993</v>
      </c>
      <c r="P293" s="52">
        <v>3287.7245268899997</v>
      </c>
      <c r="Q293" s="52">
        <v>3304.8390929299999</v>
      </c>
      <c r="R293" s="52">
        <v>3301.2339718799999</v>
      </c>
      <c r="S293" s="52">
        <v>3289.5979297100002</v>
      </c>
      <c r="T293" s="52">
        <v>3265.4896776099999</v>
      </c>
      <c r="U293" s="52">
        <v>3208.62122185</v>
      </c>
      <c r="V293" s="52">
        <v>3205.4211852799999</v>
      </c>
      <c r="W293" s="52">
        <v>3205.1728667799998</v>
      </c>
      <c r="X293" s="52">
        <v>3241.1720379999997</v>
      </c>
      <c r="Y293" s="52">
        <v>3283.6309614399997</v>
      </c>
    </row>
    <row r="294" spans="1:25" s="53" customFormat="1" ht="15.75" x14ac:dyDescent="0.3">
      <c r="A294" s="51" t="s">
        <v>158</v>
      </c>
      <c r="B294" s="52">
        <v>3314.8660569199997</v>
      </c>
      <c r="C294" s="52">
        <v>3363.6012024500001</v>
      </c>
      <c r="D294" s="52">
        <v>3388.71690803</v>
      </c>
      <c r="E294" s="52">
        <v>3380.1471876699998</v>
      </c>
      <c r="F294" s="52">
        <v>3404.5886430400001</v>
      </c>
      <c r="G294" s="52">
        <v>3363.60748775</v>
      </c>
      <c r="H294" s="52">
        <v>3308.9308310799997</v>
      </c>
      <c r="I294" s="52">
        <v>3292.91925507</v>
      </c>
      <c r="J294" s="52">
        <v>3291.7223198699994</v>
      </c>
      <c r="K294" s="52">
        <v>3276.7034288900004</v>
      </c>
      <c r="L294" s="52">
        <v>3278.1602816099999</v>
      </c>
      <c r="M294" s="52">
        <v>3324.4480149199999</v>
      </c>
      <c r="N294" s="52">
        <v>3383.1707573599997</v>
      </c>
      <c r="O294" s="52">
        <v>3404.8513693699997</v>
      </c>
      <c r="P294" s="52">
        <v>3381.63748635</v>
      </c>
      <c r="Q294" s="52">
        <v>3398.1518620799998</v>
      </c>
      <c r="R294" s="52">
        <v>3393.0625602099999</v>
      </c>
      <c r="S294" s="52">
        <v>3385.4001910699999</v>
      </c>
      <c r="T294" s="52">
        <v>3322.66890582</v>
      </c>
      <c r="U294" s="52">
        <v>3268.3853005800001</v>
      </c>
      <c r="V294" s="52">
        <v>3224.2458118499999</v>
      </c>
      <c r="W294" s="52">
        <v>3222.5013573699998</v>
      </c>
      <c r="X294" s="52">
        <v>3256.0756805699998</v>
      </c>
      <c r="Y294" s="52">
        <v>3254.3696425099997</v>
      </c>
    </row>
    <row r="295" spans="1:25" s="53" customFormat="1" ht="15.75" x14ac:dyDescent="0.3">
      <c r="A295" s="51" t="s">
        <v>159</v>
      </c>
      <c r="B295" s="52">
        <v>3190.5858798199997</v>
      </c>
      <c r="C295" s="52">
        <v>3272.49559228</v>
      </c>
      <c r="D295" s="52">
        <v>3283.0724269499997</v>
      </c>
      <c r="E295" s="52">
        <v>3281.4406385499997</v>
      </c>
      <c r="F295" s="52">
        <v>3279.7639710799995</v>
      </c>
      <c r="G295" s="52">
        <v>3234.2679433399999</v>
      </c>
      <c r="H295" s="52">
        <v>3221.43672595</v>
      </c>
      <c r="I295" s="52">
        <v>3157.6362712399996</v>
      </c>
      <c r="J295" s="52">
        <v>3118.1876566399997</v>
      </c>
      <c r="K295" s="52">
        <v>3082.2395260899998</v>
      </c>
      <c r="L295" s="52">
        <v>3092.8855604599999</v>
      </c>
      <c r="M295" s="52">
        <v>3137.7728499899999</v>
      </c>
      <c r="N295" s="52">
        <v>3181.4167289799998</v>
      </c>
      <c r="O295" s="52">
        <v>3211.3927831199999</v>
      </c>
      <c r="P295" s="52">
        <v>3229.2184493</v>
      </c>
      <c r="Q295" s="52">
        <v>3236.2255371299998</v>
      </c>
      <c r="R295" s="52">
        <v>3235.3866297899999</v>
      </c>
      <c r="S295" s="52">
        <v>3204.1384669099998</v>
      </c>
      <c r="T295" s="52">
        <v>3155.1858310399998</v>
      </c>
      <c r="U295" s="52">
        <v>3144.4352371099999</v>
      </c>
      <c r="V295" s="52">
        <v>3101.81239392</v>
      </c>
      <c r="W295" s="52">
        <v>3095.5717257699998</v>
      </c>
      <c r="X295" s="52">
        <v>3130.8020005299995</v>
      </c>
      <c r="Y295" s="52">
        <v>3174.3453000899999</v>
      </c>
    </row>
    <row r="296" spans="1:25" s="53" customFormat="1" ht="15.75" x14ac:dyDescent="0.3">
      <c r="A296" s="51" t="s">
        <v>160</v>
      </c>
      <c r="B296" s="52">
        <v>3261.5314177</v>
      </c>
      <c r="C296" s="52">
        <v>3205.90299392</v>
      </c>
      <c r="D296" s="52">
        <v>3335.0328480899998</v>
      </c>
      <c r="E296" s="52">
        <v>3327.7096696999997</v>
      </c>
      <c r="F296" s="52">
        <v>3333.3043095399998</v>
      </c>
      <c r="G296" s="52">
        <v>3311.7752660299998</v>
      </c>
      <c r="H296" s="52">
        <v>3298.3525970699998</v>
      </c>
      <c r="I296" s="52">
        <v>3215.95033117</v>
      </c>
      <c r="J296" s="52">
        <v>3188.0054128499996</v>
      </c>
      <c r="K296" s="52">
        <v>3145.6215868099998</v>
      </c>
      <c r="L296" s="52">
        <v>3111.6574881699999</v>
      </c>
      <c r="M296" s="52">
        <v>3099.9972426699997</v>
      </c>
      <c r="N296" s="52">
        <v>3149.4750994799997</v>
      </c>
      <c r="O296" s="52">
        <v>3182.9737190599999</v>
      </c>
      <c r="P296" s="52">
        <v>3204.6286175199998</v>
      </c>
      <c r="Q296" s="52">
        <v>3198.0685247800002</v>
      </c>
      <c r="R296" s="52">
        <v>3183.6920579399998</v>
      </c>
      <c r="S296" s="52">
        <v>3161.6390019099999</v>
      </c>
      <c r="T296" s="52">
        <v>3124.5771625899997</v>
      </c>
      <c r="U296" s="52">
        <v>3104.0710233299997</v>
      </c>
      <c r="V296" s="52">
        <v>3062.4748258199998</v>
      </c>
      <c r="W296" s="52">
        <v>3057.2600744499996</v>
      </c>
      <c r="X296" s="52">
        <v>3107.2547690299998</v>
      </c>
      <c r="Y296" s="52">
        <v>3089.0268814000001</v>
      </c>
    </row>
    <row r="297" spans="1:25" s="23" customFormat="1" ht="12.75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s="23" customFormat="1" ht="15.75" customHeight="1" x14ac:dyDescent="0.2">
      <c r="A298" s="158" t="s">
        <v>67</v>
      </c>
      <c r="B298" s="160" t="s">
        <v>104</v>
      </c>
      <c r="C298" s="168"/>
      <c r="D298" s="168"/>
      <c r="E298" s="168"/>
      <c r="F298" s="168"/>
      <c r="G298" s="168"/>
      <c r="H298" s="168"/>
      <c r="I298" s="168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9"/>
    </row>
    <row r="299" spans="1:25" s="23" customFormat="1" x14ac:dyDescent="0.2">
      <c r="A299" s="159"/>
      <c r="B299" s="44" t="s">
        <v>69</v>
      </c>
      <c r="C299" s="45" t="s">
        <v>70</v>
      </c>
      <c r="D299" s="46" t="s">
        <v>71</v>
      </c>
      <c r="E299" s="45" t="s">
        <v>72</v>
      </c>
      <c r="F299" s="45" t="s">
        <v>73</v>
      </c>
      <c r="G299" s="45" t="s">
        <v>74</v>
      </c>
      <c r="H299" s="45" t="s">
        <v>75</v>
      </c>
      <c r="I299" s="45" t="s">
        <v>76</v>
      </c>
      <c r="J299" s="45" t="s">
        <v>77</v>
      </c>
      <c r="K299" s="44" t="s">
        <v>78</v>
      </c>
      <c r="L299" s="45" t="s">
        <v>79</v>
      </c>
      <c r="M299" s="47" t="s">
        <v>80</v>
      </c>
      <c r="N299" s="44" t="s">
        <v>81</v>
      </c>
      <c r="O299" s="45" t="s">
        <v>82</v>
      </c>
      <c r="P299" s="47" t="s">
        <v>83</v>
      </c>
      <c r="Q299" s="46" t="s">
        <v>84</v>
      </c>
      <c r="R299" s="45" t="s">
        <v>85</v>
      </c>
      <c r="S299" s="46" t="s">
        <v>86</v>
      </c>
      <c r="T299" s="45" t="s">
        <v>87</v>
      </c>
      <c r="U299" s="46" t="s">
        <v>88</v>
      </c>
      <c r="V299" s="45" t="s">
        <v>89</v>
      </c>
      <c r="W299" s="46" t="s">
        <v>90</v>
      </c>
      <c r="X299" s="45" t="s">
        <v>91</v>
      </c>
      <c r="Y299" s="45" t="s">
        <v>92</v>
      </c>
    </row>
    <row r="300" spans="1:25" s="23" customFormat="1" ht="13.5" customHeight="1" x14ac:dyDescent="0.2">
      <c r="A300" s="49" t="s">
        <v>130</v>
      </c>
      <c r="B300" s="59">
        <v>4306.5664650399995</v>
      </c>
      <c r="C300" s="59">
        <v>4359.5473449900001</v>
      </c>
      <c r="D300" s="59">
        <v>4382.7552513000001</v>
      </c>
      <c r="E300" s="59">
        <v>4396.3995482199998</v>
      </c>
      <c r="F300" s="59">
        <v>4397.0275917999998</v>
      </c>
      <c r="G300" s="59">
        <v>4363.3776478099999</v>
      </c>
      <c r="H300" s="59">
        <v>4330.4839747900005</v>
      </c>
      <c r="I300" s="59">
        <v>4274.4683155299999</v>
      </c>
      <c r="J300" s="59">
        <v>4249.7986245000002</v>
      </c>
      <c r="K300" s="59">
        <v>4162.6070566899998</v>
      </c>
      <c r="L300" s="59">
        <v>4188.9782952400001</v>
      </c>
      <c r="M300" s="59">
        <v>4206.6996478900001</v>
      </c>
      <c r="N300" s="59">
        <v>4245.4928088400002</v>
      </c>
      <c r="O300" s="59">
        <v>4256.4193265800004</v>
      </c>
      <c r="P300" s="59">
        <v>4270.4684949000002</v>
      </c>
      <c r="Q300" s="59">
        <v>4243.3347164200004</v>
      </c>
      <c r="R300" s="59">
        <v>4246.5505735999996</v>
      </c>
      <c r="S300" s="59">
        <v>4211.7288299400007</v>
      </c>
      <c r="T300" s="59">
        <v>4206.4207615899995</v>
      </c>
      <c r="U300" s="59">
        <v>4224.8264560400003</v>
      </c>
      <c r="V300" s="59">
        <v>4227.2444337500001</v>
      </c>
      <c r="W300" s="59">
        <v>4249.9679719699998</v>
      </c>
      <c r="X300" s="59">
        <v>4264.4104459999999</v>
      </c>
      <c r="Y300" s="59">
        <v>4308.1368088500003</v>
      </c>
    </row>
    <row r="301" spans="1:25" s="53" customFormat="1" ht="15.75" x14ac:dyDescent="0.3">
      <c r="A301" s="51" t="s">
        <v>131</v>
      </c>
      <c r="B301" s="52">
        <v>4273.5887625899995</v>
      </c>
      <c r="C301" s="52">
        <v>4250.7123300700005</v>
      </c>
      <c r="D301" s="52">
        <v>4275.8918025200001</v>
      </c>
      <c r="E301" s="52">
        <v>4289.9976430900006</v>
      </c>
      <c r="F301" s="52">
        <v>4292.5597030099998</v>
      </c>
      <c r="G301" s="52">
        <v>4261.4058430200002</v>
      </c>
      <c r="H301" s="52">
        <v>4143.24896592</v>
      </c>
      <c r="I301" s="52">
        <v>4090.3813844599999</v>
      </c>
      <c r="J301" s="52">
        <v>4064.79898142</v>
      </c>
      <c r="K301" s="52">
        <v>4085.7043956699999</v>
      </c>
      <c r="L301" s="52">
        <v>4083.2031740399998</v>
      </c>
      <c r="M301" s="52">
        <v>4085.7390421999999</v>
      </c>
      <c r="N301" s="52">
        <v>4115.0327190799999</v>
      </c>
      <c r="O301" s="52">
        <v>4162.9670304499996</v>
      </c>
      <c r="P301" s="52">
        <v>4180.1490131499995</v>
      </c>
      <c r="Q301" s="52">
        <v>4185.3772188000003</v>
      </c>
      <c r="R301" s="52">
        <v>4191.4754794</v>
      </c>
      <c r="S301" s="52">
        <v>4184.1390517599993</v>
      </c>
      <c r="T301" s="52">
        <v>4132.8608374100004</v>
      </c>
      <c r="U301" s="52">
        <v>4062.7352805999999</v>
      </c>
      <c r="V301" s="52">
        <v>4056.2039225499998</v>
      </c>
      <c r="W301" s="52">
        <v>4066.40657741</v>
      </c>
      <c r="X301" s="52">
        <v>4093.5994017799999</v>
      </c>
      <c r="Y301" s="52">
        <v>4144.4030832400003</v>
      </c>
    </row>
    <row r="302" spans="1:25" s="53" customFormat="1" ht="15.75" x14ac:dyDescent="0.3">
      <c r="A302" s="51" t="s">
        <v>132</v>
      </c>
      <c r="B302" s="52">
        <v>4171.1374954799994</v>
      </c>
      <c r="C302" s="52">
        <v>4182.1582700600002</v>
      </c>
      <c r="D302" s="52">
        <v>4207.2646777600003</v>
      </c>
      <c r="E302" s="52">
        <v>4214.23996205</v>
      </c>
      <c r="F302" s="52">
        <v>4198.7237743099995</v>
      </c>
      <c r="G302" s="52">
        <v>4186.31185792</v>
      </c>
      <c r="H302" s="52">
        <v>4174.0009629300002</v>
      </c>
      <c r="I302" s="52">
        <v>4079.6085053299998</v>
      </c>
      <c r="J302" s="52">
        <v>4091.67138798</v>
      </c>
      <c r="K302" s="52">
        <v>4070.5094945199999</v>
      </c>
      <c r="L302" s="52">
        <v>4048.8166011899998</v>
      </c>
      <c r="M302" s="52">
        <v>4056.7097424200001</v>
      </c>
      <c r="N302" s="52">
        <v>4084.8203088</v>
      </c>
      <c r="O302" s="52">
        <v>4166.0611983199997</v>
      </c>
      <c r="P302" s="52">
        <v>4179.5412911100002</v>
      </c>
      <c r="Q302" s="52">
        <v>4125.75471466</v>
      </c>
      <c r="R302" s="52">
        <v>4195.3238734299994</v>
      </c>
      <c r="S302" s="52">
        <v>4126.1900481699995</v>
      </c>
      <c r="T302" s="52">
        <v>4088.236343</v>
      </c>
      <c r="U302" s="52">
        <v>4043.8227747199999</v>
      </c>
      <c r="V302" s="52">
        <v>4051.23523247</v>
      </c>
      <c r="W302" s="52">
        <v>4047.2126838200002</v>
      </c>
      <c r="X302" s="52">
        <v>4082.37202755</v>
      </c>
      <c r="Y302" s="52">
        <v>4166.0292671099996</v>
      </c>
    </row>
    <row r="303" spans="1:25" s="53" customFormat="1" ht="15.75" x14ac:dyDescent="0.3">
      <c r="A303" s="51" t="s">
        <v>133</v>
      </c>
      <c r="B303" s="52">
        <v>4098.0713440700001</v>
      </c>
      <c r="C303" s="52">
        <v>4136.2711717900002</v>
      </c>
      <c r="D303" s="52">
        <v>4149.3705246400004</v>
      </c>
      <c r="E303" s="52">
        <v>4148.4574962000006</v>
      </c>
      <c r="F303" s="52">
        <v>4130.7155447900004</v>
      </c>
      <c r="G303" s="52">
        <v>4106.6325901500004</v>
      </c>
      <c r="H303" s="52">
        <v>4048.3465548099998</v>
      </c>
      <c r="I303" s="52">
        <v>3987.5683613800002</v>
      </c>
      <c r="J303" s="52">
        <v>3968.5701550100002</v>
      </c>
      <c r="K303" s="52">
        <v>3956.4439430399998</v>
      </c>
      <c r="L303" s="52">
        <v>3966.6247348899997</v>
      </c>
      <c r="M303" s="52">
        <v>3983.1785066500001</v>
      </c>
      <c r="N303" s="52">
        <v>4023.2704938699999</v>
      </c>
      <c r="O303" s="52">
        <v>4053.4774959599999</v>
      </c>
      <c r="P303" s="52">
        <v>4068.2822324200001</v>
      </c>
      <c r="Q303" s="52">
        <v>4074.6601671100002</v>
      </c>
      <c r="R303" s="52">
        <v>4077.0256402800001</v>
      </c>
      <c r="S303" s="52">
        <v>4034.6885462099999</v>
      </c>
      <c r="T303" s="52">
        <v>3981.6236732899997</v>
      </c>
      <c r="U303" s="52">
        <v>3971.49755271</v>
      </c>
      <c r="V303" s="52">
        <v>3986.1444370600002</v>
      </c>
      <c r="W303" s="52">
        <v>4025.25086758</v>
      </c>
      <c r="X303" s="52">
        <v>4065.1062992000002</v>
      </c>
      <c r="Y303" s="52">
        <v>4097.7614061900003</v>
      </c>
    </row>
    <row r="304" spans="1:25" s="53" customFormat="1" ht="15.75" x14ac:dyDescent="0.3">
      <c r="A304" s="51" t="s">
        <v>134</v>
      </c>
      <c r="B304" s="52">
        <v>4119.6779011899998</v>
      </c>
      <c r="C304" s="52">
        <v>4160.6597227900002</v>
      </c>
      <c r="D304" s="52">
        <v>4180.4411969800003</v>
      </c>
      <c r="E304" s="52">
        <v>4181.2373455500001</v>
      </c>
      <c r="F304" s="52">
        <v>4188.7344883300002</v>
      </c>
      <c r="G304" s="52">
        <v>4163.0298423200002</v>
      </c>
      <c r="H304" s="52">
        <v>4136.0338461600004</v>
      </c>
      <c r="I304" s="52">
        <v>4114.2564945600006</v>
      </c>
      <c r="J304" s="52">
        <v>4099.2525944200006</v>
      </c>
      <c r="K304" s="52">
        <v>4023.5534135899998</v>
      </c>
      <c r="L304" s="52">
        <v>3988.2143021000002</v>
      </c>
      <c r="M304" s="52">
        <v>4002.1839574400001</v>
      </c>
      <c r="N304" s="52">
        <v>4013.77037728</v>
      </c>
      <c r="O304" s="52">
        <v>4045.46242467</v>
      </c>
      <c r="P304" s="52">
        <v>4078.3608871800002</v>
      </c>
      <c r="Q304" s="52">
        <v>4097.1130963400001</v>
      </c>
      <c r="R304" s="52">
        <v>4100.0808193499997</v>
      </c>
      <c r="S304" s="52">
        <v>4077.1684470199998</v>
      </c>
      <c r="T304" s="52">
        <v>4045.90580576</v>
      </c>
      <c r="U304" s="52">
        <v>4000.6380515800001</v>
      </c>
      <c r="V304" s="52">
        <v>3916.9860417800001</v>
      </c>
      <c r="W304" s="52">
        <v>3929.9270569400001</v>
      </c>
      <c r="X304" s="52">
        <v>3960.3802223499997</v>
      </c>
      <c r="Y304" s="52">
        <v>4069.6012614299998</v>
      </c>
    </row>
    <row r="305" spans="1:25" s="53" customFormat="1" ht="15.75" x14ac:dyDescent="0.3">
      <c r="A305" s="51" t="s">
        <v>135</v>
      </c>
      <c r="B305" s="52">
        <v>4118.3764640499994</v>
      </c>
      <c r="C305" s="52">
        <v>4141.6864396199999</v>
      </c>
      <c r="D305" s="52">
        <v>4163.5428410799996</v>
      </c>
      <c r="E305" s="52">
        <v>4188.4518763599999</v>
      </c>
      <c r="F305" s="52">
        <v>4181.8998038499994</v>
      </c>
      <c r="G305" s="52">
        <v>4177.6595508600003</v>
      </c>
      <c r="H305" s="52">
        <v>4120.3675962199995</v>
      </c>
      <c r="I305" s="52">
        <v>4058.2408829999999</v>
      </c>
      <c r="J305" s="52">
        <v>4037.04943908</v>
      </c>
      <c r="K305" s="52">
        <v>4022.07497504</v>
      </c>
      <c r="L305" s="52">
        <v>4024.6137571600002</v>
      </c>
      <c r="M305" s="52">
        <v>4020.8543649899998</v>
      </c>
      <c r="N305" s="52">
        <v>4042.66199603</v>
      </c>
      <c r="O305" s="52">
        <v>4066.2905533499998</v>
      </c>
      <c r="P305" s="52">
        <v>4078.0397578500001</v>
      </c>
      <c r="Q305" s="52">
        <v>4084.53909445</v>
      </c>
      <c r="R305" s="52">
        <v>4091.3048470700001</v>
      </c>
      <c r="S305" s="52">
        <v>4052.0465247000002</v>
      </c>
      <c r="T305" s="52">
        <v>4034.0395832899999</v>
      </c>
      <c r="U305" s="52">
        <v>4010.4725573999995</v>
      </c>
      <c r="V305" s="52">
        <v>4001.38015559</v>
      </c>
      <c r="W305" s="52">
        <v>4009.6184631900001</v>
      </c>
      <c r="X305" s="52">
        <v>4046.79450223</v>
      </c>
      <c r="Y305" s="52">
        <v>4098.1117672</v>
      </c>
    </row>
    <row r="306" spans="1:25" s="53" customFormat="1" ht="15.75" x14ac:dyDescent="0.3">
      <c r="A306" s="51" t="s">
        <v>136</v>
      </c>
      <c r="B306" s="52">
        <v>4209.2025189899996</v>
      </c>
      <c r="C306" s="52">
        <v>4257.9823491900006</v>
      </c>
      <c r="D306" s="52">
        <v>4322.7319887100002</v>
      </c>
      <c r="E306" s="52">
        <v>4316.9127462899996</v>
      </c>
      <c r="F306" s="52">
        <v>4302.7880451399997</v>
      </c>
      <c r="G306" s="52">
        <v>4270.93378975</v>
      </c>
      <c r="H306" s="52">
        <v>4193.1070510400004</v>
      </c>
      <c r="I306" s="52">
        <v>4144.7086710000003</v>
      </c>
      <c r="J306" s="52">
        <v>4117.0073317400002</v>
      </c>
      <c r="K306" s="52">
        <v>4088.69979969</v>
      </c>
      <c r="L306" s="52">
        <v>4077.7664395900001</v>
      </c>
      <c r="M306" s="52">
        <v>4100.1303421900002</v>
      </c>
      <c r="N306" s="52">
        <v>4102.3974819599998</v>
      </c>
      <c r="O306" s="52">
        <v>4141.9639412800007</v>
      </c>
      <c r="P306" s="52">
        <v>4158.5442569699999</v>
      </c>
      <c r="Q306" s="52">
        <v>4158.77775724</v>
      </c>
      <c r="R306" s="52">
        <v>4152.5973964799996</v>
      </c>
      <c r="S306" s="52">
        <v>4145.1935274200005</v>
      </c>
      <c r="T306" s="52">
        <v>4118.09491471</v>
      </c>
      <c r="U306" s="52">
        <v>4074.81788534</v>
      </c>
      <c r="V306" s="52">
        <v>4074.04659726</v>
      </c>
      <c r="W306" s="52">
        <v>4090.7044768300002</v>
      </c>
      <c r="X306" s="52">
        <v>4127.2515564400001</v>
      </c>
      <c r="Y306" s="52">
        <v>4124.8619511799998</v>
      </c>
    </row>
    <row r="307" spans="1:25" s="53" customFormat="1" ht="15.75" x14ac:dyDescent="0.3">
      <c r="A307" s="51" t="s">
        <v>137</v>
      </c>
      <c r="B307" s="52">
        <v>4177.7926703499998</v>
      </c>
      <c r="C307" s="52">
        <v>4196.9643757600006</v>
      </c>
      <c r="D307" s="52">
        <v>4217.5182906199998</v>
      </c>
      <c r="E307" s="52">
        <v>4228.6025390499999</v>
      </c>
      <c r="F307" s="52">
        <v>4230.9637850399995</v>
      </c>
      <c r="G307" s="52">
        <v>4223.5986550899997</v>
      </c>
      <c r="H307" s="52">
        <v>4194.7479688700005</v>
      </c>
      <c r="I307" s="52">
        <v>4064.2289575099999</v>
      </c>
      <c r="J307" s="52">
        <v>4089.4530540000001</v>
      </c>
      <c r="K307" s="52">
        <v>4105.2826442400001</v>
      </c>
      <c r="L307" s="52">
        <v>4079.0925794599998</v>
      </c>
      <c r="M307" s="52">
        <v>4068.30648827</v>
      </c>
      <c r="N307" s="52">
        <v>4058.2496051799999</v>
      </c>
      <c r="O307" s="52">
        <v>4060.6005525999999</v>
      </c>
      <c r="P307" s="52">
        <v>4056.7117882799998</v>
      </c>
      <c r="Q307" s="52">
        <v>4052.2792683500002</v>
      </c>
      <c r="R307" s="52">
        <v>4066.9289385500001</v>
      </c>
      <c r="S307" s="52">
        <v>4076.1292366399998</v>
      </c>
      <c r="T307" s="52">
        <v>4075.8022569199998</v>
      </c>
      <c r="U307" s="52">
        <v>4035.1382316300001</v>
      </c>
      <c r="V307" s="52">
        <v>4023.66903882</v>
      </c>
      <c r="W307" s="52">
        <v>4038.7029872799999</v>
      </c>
      <c r="X307" s="52">
        <v>4090.9788171700002</v>
      </c>
      <c r="Y307" s="52">
        <v>4136.5664607899998</v>
      </c>
    </row>
    <row r="308" spans="1:25" s="53" customFormat="1" ht="15.75" x14ac:dyDescent="0.3">
      <c r="A308" s="51" t="s">
        <v>138</v>
      </c>
      <c r="B308" s="52">
        <v>4173.9469282400005</v>
      </c>
      <c r="C308" s="52">
        <v>4228.8652499199998</v>
      </c>
      <c r="D308" s="52">
        <v>4251.4148001499998</v>
      </c>
      <c r="E308" s="52">
        <v>4266.4355965300001</v>
      </c>
      <c r="F308" s="52">
        <v>4265.67209198</v>
      </c>
      <c r="G308" s="52">
        <v>4231.1546633199996</v>
      </c>
      <c r="H308" s="52">
        <v>4177.4893111900001</v>
      </c>
      <c r="I308" s="52">
        <v>4114.8658836599998</v>
      </c>
      <c r="J308" s="52">
        <v>4092.8251162000001</v>
      </c>
      <c r="K308" s="52">
        <v>4070.3299539300001</v>
      </c>
      <c r="L308" s="52">
        <v>4063.1461437200001</v>
      </c>
      <c r="M308" s="52">
        <v>4091.34190842</v>
      </c>
      <c r="N308" s="52">
        <v>4114.45942767</v>
      </c>
      <c r="O308" s="52">
        <v>4159.7054759000002</v>
      </c>
      <c r="P308" s="52">
        <v>4174.6817952199999</v>
      </c>
      <c r="Q308" s="52">
        <v>4188.5402031100002</v>
      </c>
      <c r="R308" s="52">
        <v>4196.4390544300004</v>
      </c>
      <c r="S308" s="52">
        <v>4157.7473053800004</v>
      </c>
      <c r="T308" s="52">
        <v>4110.4922316699995</v>
      </c>
      <c r="U308" s="52">
        <v>4064.7601916499998</v>
      </c>
      <c r="V308" s="52">
        <v>4050.56472579</v>
      </c>
      <c r="W308" s="52">
        <v>4058.1675588600001</v>
      </c>
      <c r="X308" s="52">
        <v>4096.14187442</v>
      </c>
      <c r="Y308" s="52">
        <v>4123.58977658</v>
      </c>
    </row>
    <row r="309" spans="1:25" s="53" customFormat="1" ht="15.75" x14ac:dyDescent="0.3">
      <c r="A309" s="51" t="s">
        <v>139</v>
      </c>
      <c r="B309" s="52">
        <v>4192.6915456200004</v>
      </c>
      <c r="C309" s="52">
        <v>4198.4530512800002</v>
      </c>
      <c r="D309" s="52">
        <v>4198.8201888399999</v>
      </c>
      <c r="E309" s="52">
        <v>4218.8858939799993</v>
      </c>
      <c r="F309" s="52">
        <v>4225.66983024</v>
      </c>
      <c r="G309" s="52">
        <v>4223.3793476400006</v>
      </c>
      <c r="H309" s="52">
        <v>4181.3403470200001</v>
      </c>
      <c r="I309" s="52">
        <v>4111.25165182</v>
      </c>
      <c r="J309" s="52">
        <v>4087.9703170100001</v>
      </c>
      <c r="K309" s="52">
        <v>4065.86820889</v>
      </c>
      <c r="L309" s="52">
        <v>4066.69309079</v>
      </c>
      <c r="M309" s="52">
        <v>4102.9669351299999</v>
      </c>
      <c r="N309" s="52">
        <v>4153.3983402800004</v>
      </c>
      <c r="O309" s="52">
        <v>4196.6628481999996</v>
      </c>
      <c r="P309" s="52">
        <v>4210.0957174199993</v>
      </c>
      <c r="Q309" s="52">
        <v>4203.0738503800003</v>
      </c>
      <c r="R309" s="52">
        <v>4208.3855241599995</v>
      </c>
      <c r="S309" s="52">
        <v>4198.7686006900003</v>
      </c>
      <c r="T309" s="52">
        <v>4157.0913772099993</v>
      </c>
      <c r="U309" s="52">
        <v>4136.0191512299998</v>
      </c>
      <c r="V309" s="52">
        <v>4139.2033483699997</v>
      </c>
      <c r="W309" s="52">
        <v>4136.2708485900002</v>
      </c>
      <c r="X309" s="52">
        <v>4175.2541361399999</v>
      </c>
      <c r="Y309" s="52">
        <v>4181.4314510000004</v>
      </c>
    </row>
    <row r="310" spans="1:25" s="53" customFormat="1" ht="15.75" x14ac:dyDescent="0.3">
      <c r="A310" s="51" t="s">
        <v>140</v>
      </c>
      <c r="B310" s="52">
        <v>4135.8464043499998</v>
      </c>
      <c r="C310" s="52">
        <v>4202.1601912099995</v>
      </c>
      <c r="D310" s="52">
        <v>4234.7589483100001</v>
      </c>
      <c r="E310" s="52">
        <v>4224.4489146699998</v>
      </c>
      <c r="F310" s="52">
        <v>4219.2083375299999</v>
      </c>
      <c r="G310" s="52">
        <v>4204.4864480400001</v>
      </c>
      <c r="H310" s="52">
        <v>4200.9606106699994</v>
      </c>
      <c r="I310" s="52">
        <v>4177.9188517799994</v>
      </c>
      <c r="J310" s="52">
        <v>4091.3392233899999</v>
      </c>
      <c r="K310" s="52">
        <v>3965.9538451899998</v>
      </c>
      <c r="L310" s="52">
        <v>3950.9107783300001</v>
      </c>
      <c r="M310" s="52">
        <v>3894.8644896599999</v>
      </c>
      <c r="N310" s="52">
        <v>3957.8391228800001</v>
      </c>
      <c r="O310" s="52">
        <v>4011.6053763899999</v>
      </c>
      <c r="P310" s="52">
        <v>4039.08345018</v>
      </c>
      <c r="Q310" s="52">
        <v>4050.6692082099999</v>
      </c>
      <c r="R310" s="52">
        <v>4062.0396021000001</v>
      </c>
      <c r="S310" s="52">
        <v>4055.69716238</v>
      </c>
      <c r="T310" s="52">
        <v>4024.9693862999998</v>
      </c>
      <c r="U310" s="52">
        <v>3995.6997759900005</v>
      </c>
      <c r="V310" s="52">
        <v>3978.6928261899998</v>
      </c>
      <c r="W310" s="52">
        <v>3990.9307888200001</v>
      </c>
      <c r="X310" s="52">
        <v>4039.4089409399999</v>
      </c>
      <c r="Y310" s="52">
        <v>4093.38176419</v>
      </c>
    </row>
    <row r="311" spans="1:25" s="53" customFormat="1" ht="15.75" x14ac:dyDescent="0.3">
      <c r="A311" s="51" t="s">
        <v>141</v>
      </c>
      <c r="B311" s="52">
        <v>4151.3231092000005</v>
      </c>
      <c r="C311" s="52">
        <v>4221.9299723999993</v>
      </c>
      <c r="D311" s="52">
        <v>4257.6960106999995</v>
      </c>
      <c r="E311" s="52">
        <v>4245.0998232100001</v>
      </c>
      <c r="F311" s="52">
        <v>4248.3787298900006</v>
      </c>
      <c r="G311" s="52">
        <v>4241.9910771100003</v>
      </c>
      <c r="H311" s="52">
        <v>4225.9136676899998</v>
      </c>
      <c r="I311" s="52">
        <v>4183.8808410299998</v>
      </c>
      <c r="J311" s="52">
        <v>4152.4606546199993</v>
      </c>
      <c r="K311" s="52">
        <v>4064.13255536</v>
      </c>
      <c r="L311" s="52">
        <v>4031.22123913</v>
      </c>
      <c r="M311" s="52">
        <v>4033.7198561099999</v>
      </c>
      <c r="N311" s="52">
        <v>4066.3803336699998</v>
      </c>
      <c r="O311" s="52">
        <v>4096.5854023000002</v>
      </c>
      <c r="P311" s="52">
        <v>4116.5276199899999</v>
      </c>
      <c r="Q311" s="52">
        <v>4130.0068517399995</v>
      </c>
      <c r="R311" s="52">
        <v>4125.4015868900005</v>
      </c>
      <c r="S311" s="52">
        <v>4102.2962725199995</v>
      </c>
      <c r="T311" s="52">
        <v>4071.5898947400001</v>
      </c>
      <c r="U311" s="52">
        <v>4045.1538304599999</v>
      </c>
      <c r="V311" s="52">
        <v>4082.2002300200002</v>
      </c>
      <c r="W311" s="52">
        <v>4088.5301908299998</v>
      </c>
      <c r="X311" s="52">
        <v>4137.2974260699993</v>
      </c>
      <c r="Y311" s="52">
        <v>4172.9954800100004</v>
      </c>
    </row>
    <row r="312" spans="1:25" s="53" customFormat="1" ht="15.75" x14ac:dyDescent="0.3">
      <c r="A312" s="51" t="s">
        <v>142</v>
      </c>
      <c r="B312" s="52">
        <v>4169.2736182999997</v>
      </c>
      <c r="C312" s="52">
        <v>4211.5613967700001</v>
      </c>
      <c r="D312" s="52">
        <v>4252.9365923000005</v>
      </c>
      <c r="E312" s="52">
        <v>4254.4972977199996</v>
      </c>
      <c r="F312" s="52">
        <v>4269.9516412899993</v>
      </c>
      <c r="G312" s="52">
        <v>4241.6292852500001</v>
      </c>
      <c r="H312" s="52">
        <v>4190.5971387499994</v>
      </c>
      <c r="I312" s="52">
        <v>4147.2524856599994</v>
      </c>
      <c r="J312" s="52">
        <v>4147.4144074199994</v>
      </c>
      <c r="K312" s="52">
        <v>4097.7117320399993</v>
      </c>
      <c r="L312" s="52">
        <v>4104.3383401600004</v>
      </c>
      <c r="M312" s="52">
        <v>4108.3238164699997</v>
      </c>
      <c r="N312" s="52">
        <v>4135.04279434</v>
      </c>
      <c r="O312" s="52">
        <v>4162.4737715800002</v>
      </c>
      <c r="P312" s="52">
        <v>4167.2933453900005</v>
      </c>
      <c r="Q312" s="52">
        <v>4162.7328598300001</v>
      </c>
      <c r="R312" s="52">
        <v>4166.8419061599998</v>
      </c>
      <c r="S312" s="52">
        <v>4159.2602982400003</v>
      </c>
      <c r="T312" s="52">
        <v>4134.3828342199995</v>
      </c>
      <c r="U312" s="52">
        <v>4101.9411805500004</v>
      </c>
      <c r="V312" s="52">
        <v>4098.8320282099994</v>
      </c>
      <c r="W312" s="52">
        <v>4095.6810496899998</v>
      </c>
      <c r="X312" s="52">
        <v>4148.6685084999999</v>
      </c>
      <c r="Y312" s="52">
        <v>4141.0714098899998</v>
      </c>
    </row>
    <row r="313" spans="1:25" s="53" customFormat="1" ht="15.75" x14ac:dyDescent="0.3">
      <c r="A313" s="51" t="s">
        <v>143</v>
      </c>
      <c r="B313" s="52">
        <v>4240.9275120399998</v>
      </c>
      <c r="C313" s="52">
        <v>4313.1324031999993</v>
      </c>
      <c r="D313" s="52">
        <v>4357.89621584</v>
      </c>
      <c r="E313" s="52">
        <v>4364.0078032599995</v>
      </c>
      <c r="F313" s="52">
        <v>4361.5205284700005</v>
      </c>
      <c r="G313" s="52">
        <v>4345.15589516</v>
      </c>
      <c r="H313" s="52">
        <v>4266.3675725899993</v>
      </c>
      <c r="I313" s="52">
        <v>4182.8892866799997</v>
      </c>
      <c r="J313" s="52">
        <v>4187.9869847299997</v>
      </c>
      <c r="K313" s="52">
        <v>4139.2880107000001</v>
      </c>
      <c r="L313" s="52">
        <v>4126.3571447599998</v>
      </c>
      <c r="M313" s="52">
        <v>4094.96057621</v>
      </c>
      <c r="N313" s="52">
        <v>4134.5821885099995</v>
      </c>
      <c r="O313" s="52">
        <v>4171.2814836100006</v>
      </c>
      <c r="P313" s="52">
        <v>4178.9448561899999</v>
      </c>
      <c r="Q313" s="52">
        <v>4188.3948532100003</v>
      </c>
      <c r="R313" s="52">
        <v>4175.6040761200002</v>
      </c>
      <c r="S313" s="52">
        <v>4147.1106169800005</v>
      </c>
      <c r="T313" s="52">
        <v>4127.5481276</v>
      </c>
      <c r="U313" s="52">
        <v>4095.08810128</v>
      </c>
      <c r="V313" s="52">
        <v>4117.4142908100002</v>
      </c>
      <c r="W313" s="52">
        <v>4137.6561922199999</v>
      </c>
      <c r="X313" s="52">
        <v>4186.0083433500004</v>
      </c>
      <c r="Y313" s="52">
        <v>4196.1665415500001</v>
      </c>
    </row>
    <row r="314" spans="1:25" s="53" customFormat="1" ht="15.75" x14ac:dyDescent="0.3">
      <c r="A314" s="51" t="s">
        <v>144</v>
      </c>
      <c r="B314" s="52">
        <v>4226.2250793000003</v>
      </c>
      <c r="C314" s="52">
        <v>4295.2816438299997</v>
      </c>
      <c r="D314" s="52">
        <v>4335.79893421</v>
      </c>
      <c r="E314" s="52">
        <v>4344.5225592999996</v>
      </c>
      <c r="F314" s="52">
        <v>4346.74456345</v>
      </c>
      <c r="G314" s="52">
        <v>4328.6173055399995</v>
      </c>
      <c r="H314" s="52">
        <v>4241.9563480100005</v>
      </c>
      <c r="I314" s="52">
        <v>4158.7781047999997</v>
      </c>
      <c r="J314" s="52">
        <v>4160.3860585399998</v>
      </c>
      <c r="K314" s="52">
        <v>4110.6499568700001</v>
      </c>
      <c r="L314" s="52">
        <v>4096.7529436799996</v>
      </c>
      <c r="M314" s="52">
        <v>4109.57276052</v>
      </c>
      <c r="N314" s="52">
        <v>4150.6889229799999</v>
      </c>
      <c r="O314" s="52">
        <v>4162.0018194999993</v>
      </c>
      <c r="P314" s="52">
        <v>4167.2033769499994</v>
      </c>
      <c r="Q314" s="52">
        <v>4181.68045987</v>
      </c>
      <c r="R314" s="52">
        <v>4174.3471347899995</v>
      </c>
      <c r="S314" s="52">
        <v>4146.5944565099999</v>
      </c>
      <c r="T314" s="52">
        <v>4118.2643647000004</v>
      </c>
      <c r="U314" s="52">
        <v>4084.1924639899999</v>
      </c>
      <c r="V314" s="52">
        <v>4084.6723460399999</v>
      </c>
      <c r="W314" s="52">
        <v>4101.6298105099995</v>
      </c>
      <c r="X314" s="52">
        <v>4145.8679190700004</v>
      </c>
      <c r="Y314" s="52">
        <v>4171.7099869800004</v>
      </c>
    </row>
    <row r="315" spans="1:25" s="53" customFormat="1" ht="15.75" x14ac:dyDescent="0.3">
      <c r="A315" s="51" t="s">
        <v>145</v>
      </c>
      <c r="B315" s="52">
        <v>4174.1268769300004</v>
      </c>
      <c r="C315" s="52">
        <v>4248.9491175000003</v>
      </c>
      <c r="D315" s="52">
        <v>4277.2633174700004</v>
      </c>
      <c r="E315" s="52">
        <v>4299.4843652899999</v>
      </c>
      <c r="F315" s="52">
        <v>4305.1958896599999</v>
      </c>
      <c r="G315" s="52">
        <v>4280.7267830199999</v>
      </c>
      <c r="H315" s="52">
        <v>4195.6766560400001</v>
      </c>
      <c r="I315" s="52">
        <v>4160.6211537300005</v>
      </c>
      <c r="J315" s="52">
        <v>4158.8226852099997</v>
      </c>
      <c r="K315" s="52">
        <v>4138.9550121600005</v>
      </c>
      <c r="L315" s="52">
        <v>4168.7873710399999</v>
      </c>
      <c r="M315" s="52">
        <v>4206.1651182300002</v>
      </c>
      <c r="N315" s="52">
        <v>4246.6108578399999</v>
      </c>
      <c r="O315" s="52">
        <v>4259.6532845700003</v>
      </c>
      <c r="P315" s="52">
        <v>4273.60100298</v>
      </c>
      <c r="Q315" s="52">
        <v>4273.0375440200005</v>
      </c>
      <c r="R315" s="52">
        <v>4289.6071944800005</v>
      </c>
      <c r="S315" s="52">
        <v>4266.9512481299998</v>
      </c>
      <c r="T315" s="52">
        <v>4197.0610587199999</v>
      </c>
      <c r="U315" s="52">
        <v>4152.6280465399996</v>
      </c>
      <c r="V315" s="52">
        <v>4146.7457781600006</v>
      </c>
      <c r="W315" s="52">
        <v>4174.6742939199994</v>
      </c>
      <c r="X315" s="52">
        <v>4154.2521198800005</v>
      </c>
      <c r="Y315" s="52">
        <v>4188.3641440199999</v>
      </c>
    </row>
    <row r="316" spans="1:25" s="53" customFormat="1" ht="15.75" x14ac:dyDescent="0.3">
      <c r="A316" s="51" t="s">
        <v>146</v>
      </c>
      <c r="B316" s="52">
        <v>4246.5878231400002</v>
      </c>
      <c r="C316" s="52">
        <v>4309.3948495999994</v>
      </c>
      <c r="D316" s="52">
        <v>4317.6050046500004</v>
      </c>
      <c r="E316" s="52">
        <v>4305.4598028500004</v>
      </c>
      <c r="F316" s="52">
        <v>4315.1739384699995</v>
      </c>
      <c r="G316" s="52">
        <v>4298.5296855899996</v>
      </c>
      <c r="H316" s="52">
        <v>4243.38177369</v>
      </c>
      <c r="I316" s="52">
        <v>4150.8200905399999</v>
      </c>
      <c r="J316" s="52">
        <v>4155.3900337699997</v>
      </c>
      <c r="K316" s="52">
        <v>4145.1300848499995</v>
      </c>
      <c r="L316" s="52">
        <v>4135.8101583999996</v>
      </c>
      <c r="M316" s="52">
        <v>4150.2767690199998</v>
      </c>
      <c r="N316" s="52">
        <v>4187.2004015299999</v>
      </c>
      <c r="O316" s="52">
        <v>4212.1700696299995</v>
      </c>
      <c r="P316" s="52">
        <v>4216.5962063200004</v>
      </c>
      <c r="Q316" s="52">
        <v>4228.8728754700005</v>
      </c>
      <c r="R316" s="52">
        <v>4210.9015404900001</v>
      </c>
      <c r="S316" s="52">
        <v>4185.97114298</v>
      </c>
      <c r="T316" s="52">
        <v>4162.0069376199999</v>
      </c>
      <c r="U316" s="52">
        <v>4135.54105325</v>
      </c>
      <c r="V316" s="52">
        <v>4139.0730282499999</v>
      </c>
      <c r="W316" s="52">
        <v>4142.5401652500004</v>
      </c>
      <c r="X316" s="52">
        <v>4201.6212044099993</v>
      </c>
      <c r="Y316" s="52">
        <v>4247.0301699000001</v>
      </c>
    </row>
    <row r="317" spans="1:25" s="53" customFormat="1" ht="15.75" x14ac:dyDescent="0.3">
      <c r="A317" s="51" t="s">
        <v>147</v>
      </c>
      <c r="B317" s="52">
        <v>4066.8471215099999</v>
      </c>
      <c r="C317" s="52">
        <v>4126.0399643399996</v>
      </c>
      <c r="D317" s="52">
        <v>4160.5001871799996</v>
      </c>
      <c r="E317" s="52">
        <v>4162.5649794299998</v>
      </c>
      <c r="F317" s="52">
        <v>4186.6275495400005</v>
      </c>
      <c r="G317" s="52">
        <v>4160.2424416499998</v>
      </c>
      <c r="H317" s="52">
        <v>4155.8412779299997</v>
      </c>
      <c r="I317" s="52">
        <v>4133.8002865799999</v>
      </c>
      <c r="J317" s="52">
        <v>4079.91638491</v>
      </c>
      <c r="K317" s="52">
        <v>4000.2232922499998</v>
      </c>
      <c r="L317" s="52">
        <v>3942.4427846600001</v>
      </c>
      <c r="M317" s="52">
        <v>3927.1416821900002</v>
      </c>
      <c r="N317" s="52">
        <v>3968.7618068800002</v>
      </c>
      <c r="O317" s="52">
        <v>3936.5360169099999</v>
      </c>
      <c r="P317" s="52">
        <v>3958.0319995</v>
      </c>
      <c r="Q317" s="52">
        <v>3967.1936233900001</v>
      </c>
      <c r="R317" s="52">
        <v>4029.0731853799998</v>
      </c>
      <c r="S317" s="52">
        <v>3983.9450551299997</v>
      </c>
      <c r="T317" s="52">
        <v>3972.7409935799997</v>
      </c>
      <c r="U317" s="52">
        <v>3959.7703409799997</v>
      </c>
      <c r="V317" s="52">
        <v>3920.5463953999997</v>
      </c>
      <c r="W317" s="52">
        <v>3935.8921751600001</v>
      </c>
      <c r="X317" s="52">
        <v>3982.5687920600003</v>
      </c>
      <c r="Y317" s="52">
        <v>4013.8477242499998</v>
      </c>
    </row>
    <row r="318" spans="1:25" s="53" customFormat="1" ht="15.75" x14ac:dyDescent="0.3">
      <c r="A318" s="51" t="s">
        <v>148</v>
      </c>
      <c r="B318" s="52">
        <v>4064.47261553</v>
      </c>
      <c r="C318" s="52">
        <v>4102.49786743</v>
      </c>
      <c r="D318" s="52">
        <v>4182.0274160499994</v>
      </c>
      <c r="E318" s="52">
        <v>4182.1930472200002</v>
      </c>
      <c r="F318" s="52">
        <v>4184.8629437199997</v>
      </c>
      <c r="G318" s="52">
        <v>4178.7828487500001</v>
      </c>
      <c r="H318" s="52">
        <v>4165.3360812400006</v>
      </c>
      <c r="I318" s="52">
        <v>4109.9214512099998</v>
      </c>
      <c r="J318" s="52">
        <v>4100.5664830900005</v>
      </c>
      <c r="K318" s="52">
        <v>4021.34715181</v>
      </c>
      <c r="L318" s="52">
        <v>3982.5202298500003</v>
      </c>
      <c r="M318" s="52">
        <v>3976.9791637899998</v>
      </c>
      <c r="N318" s="52">
        <v>4002.2390944999997</v>
      </c>
      <c r="O318" s="52">
        <v>4027.0353506299998</v>
      </c>
      <c r="P318" s="52">
        <v>4030.5815492299998</v>
      </c>
      <c r="Q318" s="52">
        <v>4035.7861765900002</v>
      </c>
      <c r="R318" s="52">
        <v>4042.2193477400001</v>
      </c>
      <c r="S318" s="52">
        <v>4018.7040537899998</v>
      </c>
      <c r="T318" s="52">
        <v>4003.3486009500002</v>
      </c>
      <c r="U318" s="52">
        <v>3966.35964199</v>
      </c>
      <c r="V318" s="52">
        <v>3950.7056591700002</v>
      </c>
      <c r="W318" s="52">
        <v>3957.8307053799999</v>
      </c>
      <c r="X318" s="52">
        <v>4009.0255440999999</v>
      </c>
      <c r="Y318" s="52">
        <v>4071.3505711600001</v>
      </c>
    </row>
    <row r="319" spans="1:25" s="53" customFormat="1" ht="15.75" x14ac:dyDescent="0.3">
      <c r="A319" s="51" t="s">
        <v>149</v>
      </c>
      <c r="B319" s="52">
        <v>4072.48925603</v>
      </c>
      <c r="C319" s="52">
        <v>4127.3430319300005</v>
      </c>
      <c r="D319" s="52">
        <v>4151.7762020800001</v>
      </c>
      <c r="E319" s="52">
        <v>4170.4474121900003</v>
      </c>
      <c r="F319" s="52">
        <v>4155.3609322699995</v>
      </c>
      <c r="G319" s="52">
        <v>4144.2636847600006</v>
      </c>
      <c r="H319" s="52">
        <v>4183.7120791199995</v>
      </c>
      <c r="I319" s="52">
        <v>4081.5688200899999</v>
      </c>
      <c r="J319" s="52">
        <v>4077.4028297</v>
      </c>
      <c r="K319" s="52">
        <v>4038.12884287</v>
      </c>
      <c r="L319" s="52">
        <v>4027.5292948599999</v>
      </c>
      <c r="M319" s="52">
        <v>4043.6830874799998</v>
      </c>
      <c r="N319" s="52">
        <v>4092.8908264400002</v>
      </c>
      <c r="O319" s="52">
        <v>4126.9728992999999</v>
      </c>
      <c r="P319" s="52">
        <v>4134.1655688600003</v>
      </c>
      <c r="Q319" s="52">
        <v>4146.6334549499998</v>
      </c>
      <c r="R319" s="52">
        <v>4141.9186398599995</v>
      </c>
      <c r="S319" s="52">
        <v>4120.1972755699999</v>
      </c>
      <c r="T319" s="52">
        <v>4088.6718548899998</v>
      </c>
      <c r="U319" s="52">
        <v>4042.6792117199998</v>
      </c>
      <c r="V319" s="52">
        <v>4027.2555337399999</v>
      </c>
      <c r="W319" s="52">
        <v>4026.6728733099999</v>
      </c>
      <c r="X319" s="52">
        <v>4078.5737717399998</v>
      </c>
      <c r="Y319" s="52">
        <v>4123.4597160899993</v>
      </c>
    </row>
    <row r="320" spans="1:25" s="53" customFormat="1" ht="15.75" x14ac:dyDescent="0.3">
      <c r="A320" s="51" t="s">
        <v>150</v>
      </c>
      <c r="B320" s="52">
        <v>4026.5679173899998</v>
      </c>
      <c r="C320" s="52">
        <v>4078.9984456000002</v>
      </c>
      <c r="D320" s="52">
        <v>4111.0076249200001</v>
      </c>
      <c r="E320" s="52">
        <v>4118.6148775399997</v>
      </c>
      <c r="F320" s="52">
        <v>4082.3875041199999</v>
      </c>
      <c r="G320" s="52">
        <v>4084.8254178799998</v>
      </c>
      <c r="H320" s="52">
        <v>4014.7307585400004</v>
      </c>
      <c r="I320" s="52">
        <v>3942.83563022</v>
      </c>
      <c r="J320" s="52">
        <v>3940.9351562699999</v>
      </c>
      <c r="K320" s="52">
        <v>3923.3609007</v>
      </c>
      <c r="L320" s="52">
        <v>4151.0464215399998</v>
      </c>
      <c r="M320" s="52">
        <v>4187.7538750799995</v>
      </c>
      <c r="N320" s="52">
        <v>4214.9689436400004</v>
      </c>
      <c r="O320" s="52">
        <v>4254.3891511599995</v>
      </c>
      <c r="P320" s="52">
        <v>4278.0821236900001</v>
      </c>
      <c r="Q320" s="52">
        <v>4292.8391379200002</v>
      </c>
      <c r="R320" s="52">
        <v>4331.9012501399993</v>
      </c>
      <c r="S320" s="52">
        <v>4396.8062791800003</v>
      </c>
      <c r="T320" s="52">
        <v>4315.9355051599996</v>
      </c>
      <c r="U320" s="52">
        <v>4217.1007982400006</v>
      </c>
      <c r="V320" s="52">
        <v>4186.0150863199997</v>
      </c>
      <c r="W320" s="52">
        <v>4185.9748097199999</v>
      </c>
      <c r="X320" s="52">
        <v>4209.7797429599996</v>
      </c>
      <c r="Y320" s="52">
        <v>4234.0925485200005</v>
      </c>
    </row>
    <row r="321" spans="1:25" s="53" customFormat="1" ht="15.75" x14ac:dyDescent="0.3">
      <c r="A321" s="51" t="s">
        <v>151</v>
      </c>
      <c r="B321" s="52">
        <v>4195.2576668500005</v>
      </c>
      <c r="C321" s="52">
        <v>4253.0078229999999</v>
      </c>
      <c r="D321" s="52">
        <v>4345.39944466</v>
      </c>
      <c r="E321" s="52">
        <v>4359.09927608</v>
      </c>
      <c r="F321" s="52">
        <v>4378.1041723100006</v>
      </c>
      <c r="G321" s="52">
        <v>4337.4609820200003</v>
      </c>
      <c r="H321" s="52">
        <v>4267.4968408900004</v>
      </c>
      <c r="I321" s="52">
        <v>4200.4505819599999</v>
      </c>
      <c r="J321" s="52">
        <v>4188.1743305800001</v>
      </c>
      <c r="K321" s="52">
        <v>4161.9300332399998</v>
      </c>
      <c r="L321" s="52">
        <v>4157.3218719300003</v>
      </c>
      <c r="M321" s="52">
        <v>4127.6259434799995</v>
      </c>
      <c r="N321" s="52">
        <v>4249.9505546999999</v>
      </c>
      <c r="O321" s="52">
        <v>4270.4961515699997</v>
      </c>
      <c r="P321" s="52">
        <v>4274.7447214399999</v>
      </c>
      <c r="Q321" s="52">
        <v>4271.9704933499997</v>
      </c>
      <c r="R321" s="52">
        <v>4236.7533131700002</v>
      </c>
      <c r="S321" s="52">
        <v>4210.2216217999994</v>
      </c>
      <c r="T321" s="52">
        <v>4214.3271119500005</v>
      </c>
      <c r="U321" s="52">
        <v>4163.8329431700004</v>
      </c>
      <c r="V321" s="52">
        <v>4119.1066972099998</v>
      </c>
      <c r="W321" s="52">
        <v>4124.9923447500005</v>
      </c>
      <c r="X321" s="52">
        <v>4127.2715851399998</v>
      </c>
      <c r="Y321" s="52">
        <v>4192.3741798600004</v>
      </c>
    </row>
    <row r="322" spans="1:25" s="53" customFormat="1" ht="15.75" x14ac:dyDescent="0.3">
      <c r="A322" s="51" t="s">
        <v>152</v>
      </c>
      <c r="B322" s="52">
        <v>4272.9659372000006</v>
      </c>
      <c r="C322" s="52">
        <v>4355.6593159599997</v>
      </c>
      <c r="D322" s="52">
        <v>4394.0741224600006</v>
      </c>
      <c r="E322" s="52">
        <v>4416.5568176699999</v>
      </c>
      <c r="F322" s="52">
        <v>4415.1282098299998</v>
      </c>
      <c r="G322" s="52">
        <v>4333.8933760899999</v>
      </c>
      <c r="H322" s="52">
        <v>4295.5257156900007</v>
      </c>
      <c r="I322" s="52">
        <v>4221.3694708500007</v>
      </c>
      <c r="J322" s="52">
        <v>4200.34445538</v>
      </c>
      <c r="K322" s="52">
        <v>4173.8862910600001</v>
      </c>
      <c r="L322" s="52">
        <v>4136.6557825800001</v>
      </c>
      <c r="M322" s="52">
        <v>4167.9884267100006</v>
      </c>
      <c r="N322" s="52">
        <v>4216.6774889799999</v>
      </c>
      <c r="O322" s="52">
        <v>4262.0816417200003</v>
      </c>
      <c r="P322" s="52">
        <v>4312.3653223599995</v>
      </c>
      <c r="Q322" s="52">
        <v>4310.75016848</v>
      </c>
      <c r="R322" s="52">
        <v>4255.7086050100006</v>
      </c>
      <c r="S322" s="52">
        <v>4232.0164068200002</v>
      </c>
      <c r="T322" s="52">
        <v>4194.45548659</v>
      </c>
      <c r="U322" s="52">
        <v>4143.7092919999996</v>
      </c>
      <c r="V322" s="52">
        <v>4128.4924587900005</v>
      </c>
      <c r="W322" s="52">
        <v>4169.8657137700002</v>
      </c>
      <c r="X322" s="52">
        <v>4212.5881089100003</v>
      </c>
      <c r="Y322" s="52">
        <v>4249.9100306500004</v>
      </c>
    </row>
    <row r="323" spans="1:25" s="53" customFormat="1" ht="15.75" x14ac:dyDescent="0.3">
      <c r="A323" s="51" t="s">
        <v>153</v>
      </c>
      <c r="B323" s="52">
        <v>4361.8377296199997</v>
      </c>
      <c r="C323" s="52">
        <v>4455.5984485400004</v>
      </c>
      <c r="D323" s="52">
        <v>4443.7110022199995</v>
      </c>
      <c r="E323" s="52">
        <v>4443.6078521099998</v>
      </c>
      <c r="F323" s="52">
        <v>4442.5372937399998</v>
      </c>
      <c r="G323" s="52">
        <v>4440.1974287499997</v>
      </c>
      <c r="H323" s="52">
        <v>4419.1840281900004</v>
      </c>
      <c r="I323" s="52">
        <v>4325.7986711399999</v>
      </c>
      <c r="J323" s="52">
        <v>4317.6444775199998</v>
      </c>
      <c r="K323" s="52">
        <v>4283.3908246499996</v>
      </c>
      <c r="L323" s="52">
        <v>4230.6812929200005</v>
      </c>
      <c r="M323" s="52">
        <v>4215.7193215799998</v>
      </c>
      <c r="N323" s="52">
        <v>4211.3363286099993</v>
      </c>
      <c r="O323" s="52">
        <v>4221.2645069099999</v>
      </c>
      <c r="P323" s="52">
        <v>4230.7681963300001</v>
      </c>
      <c r="Q323" s="52">
        <v>4225.73481679</v>
      </c>
      <c r="R323" s="52">
        <v>4226.0253257099994</v>
      </c>
      <c r="S323" s="52">
        <v>4174.3975578</v>
      </c>
      <c r="T323" s="52">
        <v>4163.2842814400001</v>
      </c>
      <c r="U323" s="52">
        <v>4146.1521454399999</v>
      </c>
      <c r="V323" s="52">
        <v>4161.7680454299998</v>
      </c>
      <c r="W323" s="52">
        <v>4163.37876495</v>
      </c>
      <c r="X323" s="52">
        <v>4228.7855518300003</v>
      </c>
      <c r="Y323" s="52">
        <v>4197.1278486900001</v>
      </c>
    </row>
    <row r="324" spans="1:25" s="53" customFormat="1" ht="15.75" x14ac:dyDescent="0.3">
      <c r="A324" s="51" t="s">
        <v>154</v>
      </c>
      <c r="B324" s="52">
        <v>4194.8051640899994</v>
      </c>
      <c r="C324" s="52">
        <v>4249.43062551</v>
      </c>
      <c r="D324" s="52">
        <v>4281.0569418800005</v>
      </c>
      <c r="E324" s="52">
        <v>4288.0993714100005</v>
      </c>
      <c r="F324" s="52">
        <v>4284.2150339399996</v>
      </c>
      <c r="G324" s="52">
        <v>4290.9264456500005</v>
      </c>
      <c r="H324" s="52">
        <v>4266.3318534099999</v>
      </c>
      <c r="I324" s="52">
        <v>4186.7064047700005</v>
      </c>
      <c r="J324" s="52">
        <v>4100.8787422900004</v>
      </c>
      <c r="K324" s="52">
        <v>4018.4594206399997</v>
      </c>
      <c r="L324" s="52">
        <v>3990.2044235800004</v>
      </c>
      <c r="M324" s="52">
        <v>3986.7782781199999</v>
      </c>
      <c r="N324" s="52">
        <v>4035.7668241699998</v>
      </c>
      <c r="O324" s="52">
        <v>4090.84068204</v>
      </c>
      <c r="P324" s="52">
        <v>4117.3759396700007</v>
      </c>
      <c r="Q324" s="52">
        <v>4138.8096360199997</v>
      </c>
      <c r="R324" s="52">
        <v>4109.9768291700002</v>
      </c>
      <c r="S324" s="52">
        <v>4106.35092007</v>
      </c>
      <c r="T324" s="52">
        <v>4027.4222641800002</v>
      </c>
      <c r="U324" s="52">
        <v>4034.1982520500001</v>
      </c>
      <c r="V324" s="52">
        <v>4005.4790826799999</v>
      </c>
      <c r="W324" s="52">
        <v>4010.75053712</v>
      </c>
      <c r="X324" s="52">
        <v>4016.8054557</v>
      </c>
      <c r="Y324" s="52">
        <v>4160.50148833</v>
      </c>
    </row>
    <row r="325" spans="1:25" s="53" customFormat="1" ht="15.75" x14ac:dyDescent="0.3">
      <c r="A325" s="51" t="s">
        <v>155</v>
      </c>
      <c r="B325" s="52">
        <v>4223.4499824800005</v>
      </c>
      <c r="C325" s="52">
        <v>4281.1894416199993</v>
      </c>
      <c r="D325" s="52">
        <v>4314.2637208599999</v>
      </c>
      <c r="E325" s="52">
        <v>4306.2002847599997</v>
      </c>
      <c r="F325" s="52">
        <v>4319.8105029100007</v>
      </c>
      <c r="G325" s="52">
        <v>4304.69888266</v>
      </c>
      <c r="H325" s="52">
        <v>4286.9935472500001</v>
      </c>
      <c r="I325" s="52">
        <v>4248.7492801299995</v>
      </c>
      <c r="J325" s="52">
        <v>4200.7602816199997</v>
      </c>
      <c r="K325" s="52">
        <v>4124.4988404699998</v>
      </c>
      <c r="L325" s="52">
        <v>4091.8384708200001</v>
      </c>
      <c r="M325" s="52">
        <v>4092.23316548</v>
      </c>
      <c r="N325" s="52">
        <v>4140.0532145300003</v>
      </c>
      <c r="O325" s="52">
        <v>4192.8612229600003</v>
      </c>
      <c r="P325" s="52">
        <v>4209.1573889800002</v>
      </c>
      <c r="Q325" s="52">
        <v>4225.4925448499998</v>
      </c>
      <c r="R325" s="52">
        <v>4206.5067074300005</v>
      </c>
      <c r="S325" s="52">
        <v>4174.4294867299996</v>
      </c>
      <c r="T325" s="52">
        <v>4148.8042222399999</v>
      </c>
      <c r="U325" s="52">
        <v>4102.0016534900005</v>
      </c>
      <c r="V325" s="52">
        <v>4062.24789491</v>
      </c>
      <c r="W325" s="52">
        <v>4075.29717497</v>
      </c>
      <c r="X325" s="52">
        <v>4107.3262053500002</v>
      </c>
      <c r="Y325" s="52">
        <v>4167.7331042599999</v>
      </c>
    </row>
    <row r="326" spans="1:25" s="53" customFormat="1" ht="15.75" x14ac:dyDescent="0.3">
      <c r="A326" s="51" t="s">
        <v>156</v>
      </c>
      <c r="B326" s="52">
        <v>4207.4678740500003</v>
      </c>
      <c r="C326" s="52">
        <v>4221.9313423900003</v>
      </c>
      <c r="D326" s="52">
        <v>4257.1545412100004</v>
      </c>
      <c r="E326" s="52">
        <v>4258.1636482200001</v>
      </c>
      <c r="F326" s="52">
        <v>4280.0114849500005</v>
      </c>
      <c r="G326" s="52">
        <v>4247.6791594900005</v>
      </c>
      <c r="H326" s="52">
        <v>4258.6999311</v>
      </c>
      <c r="I326" s="52">
        <v>4109.8514787499998</v>
      </c>
      <c r="J326" s="52">
        <v>4123.1516775199998</v>
      </c>
      <c r="K326" s="52">
        <v>4115.2688016100001</v>
      </c>
      <c r="L326" s="52">
        <v>4111.2347451099995</v>
      </c>
      <c r="M326" s="52">
        <v>4123.00226475</v>
      </c>
      <c r="N326" s="52">
        <v>4146.3204648699993</v>
      </c>
      <c r="O326" s="52">
        <v>4188.6775403800002</v>
      </c>
      <c r="P326" s="52">
        <v>4201.2525492499999</v>
      </c>
      <c r="Q326" s="52">
        <v>4200.7480911799994</v>
      </c>
      <c r="R326" s="52">
        <v>4178.8866954499999</v>
      </c>
      <c r="S326" s="52">
        <v>4179.5028345699993</v>
      </c>
      <c r="T326" s="52">
        <v>4165.5935932299999</v>
      </c>
      <c r="U326" s="52">
        <v>4097.0501874199999</v>
      </c>
      <c r="V326" s="52">
        <v>4021.4049100500001</v>
      </c>
      <c r="W326" s="52">
        <v>4043.2259144199998</v>
      </c>
      <c r="X326" s="52">
        <v>4103.5290362400001</v>
      </c>
      <c r="Y326" s="52">
        <v>4121.1987101699997</v>
      </c>
    </row>
    <row r="327" spans="1:25" s="53" customFormat="1" ht="15.75" x14ac:dyDescent="0.3">
      <c r="A327" s="51" t="s">
        <v>157</v>
      </c>
      <c r="B327" s="52">
        <v>4025.9018482400002</v>
      </c>
      <c r="C327" s="52">
        <v>4069.3622204899998</v>
      </c>
      <c r="D327" s="52">
        <v>4129.6933228100006</v>
      </c>
      <c r="E327" s="52">
        <v>4147.34993304</v>
      </c>
      <c r="F327" s="52">
        <v>4145.6792068199993</v>
      </c>
      <c r="G327" s="52">
        <v>4137.8203290500005</v>
      </c>
      <c r="H327" s="52">
        <v>4053.43575246</v>
      </c>
      <c r="I327" s="52">
        <v>3984.75690356</v>
      </c>
      <c r="J327" s="52">
        <v>4013.7455730300003</v>
      </c>
      <c r="K327" s="52">
        <v>3988.7054507499997</v>
      </c>
      <c r="L327" s="52">
        <v>3983.4125746100003</v>
      </c>
      <c r="M327" s="52">
        <v>3968.1708472600003</v>
      </c>
      <c r="N327" s="52">
        <v>3988.27325625</v>
      </c>
      <c r="O327" s="52">
        <v>4000.9853373199994</v>
      </c>
      <c r="P327" s="52">
        <v>4014.3545268899998</v>
      </c>
      <c r="Q327" s="52">
        <v>4031.46909293</v>
      </c>
      <c r="R327" s="52">
        <v>4027.86397188</v>
      </c>
      <c r="S327" s="52">
        <v>4016.2279297100004</v>
      </c>
      <c r="T327" s="52">
        <v>3992.1196776100001</v>
      </c>
      <c r="U327" s="52">
        <v>3935.2512218500001</v>
      </c>
      <c r="V327" s="52">
        <v>3932.05118528</v>
      </c>
      <c r="W327" s="52">
        <v>3931.8028667799999</v>
      </c>
      <c r="X327" s="52">
        <v>3967.8020379999998</v>
      </c>
      <c r="Y327" s="52">
        <v>4010.2609614399998</v>
      </c>
    </row>
    <row r="328" spans="1:25" s="53" customFormat="1" ht="15.75" x14ac:dyDescent="0.3">
      <c r="A328" s="51" t="s">
        <v>158</v>
      </c>
      <c r="B328" s="52">
        <v>4041.4960569199998</v>
      </c>
      <c r="C328" s="52">
        <v>4090.2312024500002</v>
      </c>
      <c r="D328" s="52">
        <v>4115.3469080300001</v>
      </c>
      <c r="E328" s="52">
        <v>4106.7771876699999</v>
      </c>
      <c r="F328" s="52">
        <v>4131.2186430399997</v>
      </c>
      <c r="G328" s="52">
        <v>4090.2374877500001</v>
      </c>
      <c r="H328" s="52">
        <v>4035.5608310799998</v>
      </c>
      <c r="I328" s="52">
        <v>4019.5492550700001</v>
      </c>
      <c r="J328" s="52">
        <v>4018.3523198699995</v>
      </c>
      <c r="K328" s="52">
        <v>4003.3334288900005</v>
      </c>
      <c r="L328" s="52">
        <v>4004.79028161</v>
      </c>
      <c r="M328" s="52">
        <v>4051.07801492</v>
      </c>
      <c r="N328" s="52">
        <v>4109.8007573599998</v>
      </c>
      <c r="O328" s="52">
        <v>4131.4813693699998</v>
      </c>
      <c r="P328" s="52">
        <v>4108.2674863499997</v>
      </c>
      <c r="Q328" s="52">
        <v>4124.7818620799999</v>
      </c>
      <c r="R328" s="52">
        <v>4119.69256021</v>
      </c>
      <c r="S328" s="52">
        <v>4112.03019107</v>
      </c>
      <c r="T328" s="52">
        <v>4049.2989058200001</v>
      </c>
      <c r="U328" s="52">
        <v>3995.0153005800003</v>
      </c>
      <c r="V328" s="52">
        <v>3950.87581185</v>
      </c>
      <c r="W328" s="52">
        <v>3949.1313573699999</v>
      </c>
      <c r="X328" s="52">
        <v>3982.7056805699999</v>
      </c>
      <c r="Y328" s="52">
        <v>3980.9996425099998</v>
      </c>
    </row>
    <row r="329" spans="1:25" s="53" customFormat="1" ht="15.75" x14ac:dyDescent="0.3">
      <c r="A329" s="51" t="s">
        <v>159</v>
      </c>
      <c r="B329" s="52">
        <v>3917.2158798199998</v>
      </c>
      <c r="C329" s="52">
        <v>3999.1255922800001</v>
      </c>
      <c r="D329" s="52">
        <v>4009.7024269499998</v>
      </c>
      <c r="E329" s="52">
        <v>4008.0706385499998</v>
      </c>
      <c r="F329" s="52">
        <v>4006.3939710799996</v>
      </c>
      <c r="G329" s="52">
        <v>3960.89794334</v>
      </c>
      <c r="H329" s="52">
        <v>3948.0667259500001</v>
      </c>
      <c r="I329" s="52">
        <v>3884.2662712399997</v>
      </c>
      <c r="J329" s="52">
        <v>3844.8176566399998</v>
      </c>
      <c r="K329" s="52">
        <v>3808.8695260899999</v>
      </c>
      <c r="L329" s="52">
        <v>3819.51556046</v>
      </c>
      <c r="M329" s="52">
        <v>3864.40284999</v>
      </c>
      <c r="N329" s="52">
        <v>3908.0467289799999</v>
      </c>
      <c r="O329" s="52">
        <v>3938.02278312</v>
      </c>
      <c r="P329" s="52">
        <v>3955.8484493000001</v>
      </c>
      <c r="Q329" s="52">
        <v>3962.8555371299999</v>
      </c>
      <c r="R329" s="52">
        <v>3962.01662979</v>
      </c>
      <c r="S329" s="52">
        <v>3930.7684669099999</v>
      </c>
      <c r="T329" s="52">
        <v>3881.8158310399999</v>
      </c>
      <c r="U329" s="52">
        <v>3871.06523711</v>
      </c>
      <c r="V329" s="52">
        <v>3828.4423939200001</v>
      </c>
      <c r="W329" s="52">
        <v>3822.2017257699999</v>
      </c>
      <c r="X329" s="52">
        <v>3857.4320005299996</v>
      </c>
      <c r="Y329" s="52">
        <v>3900.97530009</v>
      </c>
    </row>
    <row r="330" spans="1:25" s="53" customFormat="1" ht="15.75" x14ac:dyDescent="0.3">
      <c r="A330" s="51" t="s">
        <v>160</v>
      </c>
      <c r="B330" s="52">
        <v>3988.1614177000001</v>
      </c>
      <c r="C330" s="52">
        <v>3932.5329939200001</v>
      </c>
      <c r="D330" s="52">
        <v>4061.6628480899999</v>
      </c>
      <c r="E330" s="52">
        <v>4054.3396696999998</v>
      </c>
      <c r="F330" s="52">
        <v>4059.93430954</v>
      </c>
      <c r="G330" s="52">
        <v>4038.4052660299999</v>
      </c>
      <c r="H330" s="52">
        <v>4024.9825970699999</v>
      </c>
      <c r="I330" s="52">
        <v>3942.5803311700001</v>
      </c>
      <c r="J330" s="52">
        <v>3914.6354128499997</v>
      </c>
      <c r="K330" s="52">
        <v>3872.2515868099999</v>
      </c>
      <c r="L330" s="52">
        <v>3838.28748817</v>
      </c>
      <c r="M330" s="52">
        <v>3826.6272426699998</v>
      </c>
      <c r="N330" s="52">
        <v>3876.1050994799998</v>
      </c>
      <c r="O330" s="52">
        <v>3909.60371906</v>
      </c>
      <c r="P330" s="52">
        <v>3931.2586175199999</v>
      </c>
      <c r="Q330" s="52">
        <v>3924.6985247800003</v>
      </c>
      <c r="R330" s="52">
        <v>3910.3220579399999</v>
      </c>
      <c r="S330" s="52">
        <v>3888.26900191</v>
      </c>
      <c r="T330" s="52">
        <v>3851.2071625899998</v>
      </c>
      <c r="U330" s="52">
        <v>3830.7010233299998</v>
      </c>
      <c r="V330" s="52">
        <v>3789.1048258199999</v>
      </c>
      <c r="W330" s="52">
        <v>3783.8900744499997</v>
      </c>
      <c r="X330" s="52">
        <v>3833.8847690299999</v>
      </c>
      <c r="Y330" s="52">
        <v>3815.6568814000002</v>
      </c>
    </row>
    <row r="332" spans="1:25" s="69" customFormat="1" ht="33.75" customHeight="1" x14ac:dyDescent="0.25">
      <c r="A332" s="176" t="s">
        <v>167</v>
      </c>
      <c r="B332" s="176"/>
      <c r="C332" s="176"/>
      <c r="D332" s="176"/>
      <c r="E332" s="176"/>
      <c r="F332" s="176"/>
      <c r="G332" s="176"/>
      <c r="H332" s="176"/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</row>
    <row r="333" spans="1:25" ht="15.75" customHeight="1" x14ac:dyDescent="0.2">
      <c r="A333" s="158" t="s">
        <v>67</v>
      </c>
      <c r="B333" s="160" t="s">
        <v>68</v>
      </c>
      <c r="C333" s="168"/>
      <c r="D333" s="168"/>
      <c r="E333" s="168"/>
      <c r="F333" s="168"/>
      <c r="G333" s="168"/>
      <c r="H333" s="168"/>
      <c r="I333" s="168"/>
      <c r="J333" s="168"/>
      <c r="K333" s="168"/>
      <c r="L333" s="168"/>
      <c r="M333" s="168"/>
      <c r="N333" s="168"/>
      <c r="O333" s="168"/>
      <c r="P333" s="168"/>
      <c r="Q333" s="168"/>
      <c r="R333" s="168"/>
      <c r="S333" s="168"/>
      <c r="T333" s="168"/>
      <c r="U333" s="168"/>
      <c r="V333" s="168"/>
      <c r="W333" s="168"/>
      <c r="X333" s="168"/>
      <c r="Y333" s="169"/>
    </row>
    <row r="334" spans="1:25" s="48" customFormat="1" x14ac:dyDescent="0.2">
      <c r="A334" s="159"/>
      <c r="B334" s="44" t="s">
        <v>69</v>
      </c>
      <c r="C334" s="45" t="s">
        <v>70</v>
      </c>
      <c r="D334" s="46" t="s">
        <v>71</v>
      </c>
      <c r="E334" s="45" t="s">
        <v>72</v>
      </c>
      <c r="F334" s="45" t="s">
        <v>73</v>
      </c>
      <c r="G334" s="45" t="s">
        <v>74</v>
      </c>
      <c r="H334" s="45" t="s">
        <v>75</v>
      </c>
      <c r="I334" s="45" t="s">
        <v>76</v>
      </c>
      <c r="J334" s="45" t="s">
        <v>77</v>
      </c>
      <c r="K334" s="44" t="s">
        <v>78</v>
      </c>
      <c r="L334" s="45" t="s">
        <v>79</v>
      </c>
      <c r="M334" s="47" t="s">
        <v>80</v>
      </c>
      <c r="N334" s="44" t="s">
        <v>81</v>
      </c>
      <c r="O334" s="45" t="s">
        <v>82</v>
      </c>
      <c r="P334" s="47" t="s">
        <v>83</v>
      </c>
      <c r="Q334" s="46" t="s">
        <v>84</v>
      </c>
      <c r="R334" s="45" t="s">
        <v>85</v>
      </c>
      <c r="S334" s="46" t="s">
        <v>86</v>
      </c>
      <c r="T334" s="45" t="s">
        <v>87</v>
      </c>
      <c r="U334" s="46" t="s">
        <v>88</v>
      </c>
      <c r="V334" s="45" t="s">
        <v>89</v>
      </c>
      <c r="W334" s="46" t="s">
        <v>90</v>
      </c>
      <c r="X334" s="45" t="s">
        <v>91</v>
      </c>
      <c r="Y334" s="45" t="s">
        <v>92</v>
      </c>
    </row>
    <row r="335" spans="1:25" s="23" customFormat="1" ht="14.25" customHeight="1" x14ac:dyDescent="0.2">
      <c r="A335" s="49" t="s">
        <v>130</v>
      </c>
      <c r="B335" s="59">
        <v>3305.4675240400002</v>
      </c>
      <c r="C335" s="59">
        <v>3358.4484039899999</v>
      </c>
      <c r="D335" s="59">
        <v>3381.6563102999999</v>
      </c>
      <c r="E335" s="59">
        <v>3395.3006072199996</v>
      </c>
      <c r="F335" s="59">
        <v>3395.9286507999996</v>
      </c>
      <c r="G335" s="59">
        <v>3362.2787068099997</v>
      </c>
      <c r="H335" s="59">
        <v>3329.3850337900003</v>
      </c>
      <c r="I335" s="59">
        <v>3273.3693745299997</v>
      </c>
      <c r="J335" s="59">
        <v>3248.6996835</v>
      </c>
      <c r="K335" s="59">
        <v>3161.5081156899996</v>
      </c>
      <c r="L335" s="59">
        <v>3187.8793542399999</v>
      </c>
      <c r="M335" s="59">
        <v>3205.6007068899999</v>
      </c>
      <c r="N335" s="59">
        <v>3244.39386784</v>
      </c>
      <c r="O335" s="59">
        <v>3255.3203855800002</v>
      </c>
      <c r="P335" s="59">
        <v>3269.3695539</v>
      </c>
      <c r="Q335" s="59">
        <v>3242.2357754200002</v>
      </c>
      <c r="R335" s="59">
        <v>3245.4516326000003</v>
      </c>
      <c r="S335" s="59">
        <v>3210.6298889400005</v>
      </c>
      <c r="T335" s="59">
        <v>3205.3218205900002</v>
      </c>
      <c r="U335" s="59">
        <v>3223.7275150400001</v>
      </c>
      <c r="V335" s="59">
        <v>3226.1454927499999</v>
      </c>
      <c r="W335" s="59">
        <v>3248.8690309699996</v>
      </c>
      <c r="X335" s="59">
        <v>3263.3115049999997</v>
      </c>
      <c r="Y335" s="59">
        <v>3307.0378678500001</v>
      </c>
    </row>
    <row r="336" spans="1:25" s="53" customFormat="1" ht="15.75" x14ac:dyDescent="0.3">
      <c r="A336" s="51" t="s">
        <v>131</v>
      </c>
      <c r="B336" s="52">
        <v>3272.4898215900002</v>
      </c>
      <c r="C336" s="52">
        <v>3249.6133890700003</v>
      </c>
      <c r="D336" s="52">
        <v>3274.7928615199999</v>
      </c>
      <c r="E336" s="52">
        <v>3288.8987020900004</v>
      </c>
      <c r="F336" s="52">
        <v>3291.4607620099996</v>
      </c>
      <c r="G336" s="52">
        <v>3260.3069020200001</v>
      </c>
      <c r="H336" s="52">
        <v>3142.1500249199999</v>
      </c>
      <c r="I336" s="52">
        <v>3089.2824434599997</v>
      </c>
      <c r="J336" s="52">
        <v>3063.7000404199998</v>
      </c>
      <c r="K336" s="52">
        <v>3084.6054546699997</v>
      </c>
      <c r="L336" s="52">
        <v>3082.1042330399996</v>
      </c>
      <c r="M336" s="52">
        <v>3084.6401011999997</v>
      </c>
      <c r="N336" s="52">
        <v>3113.9337780799997</v>
      </c>
      <c r="O336" s="52">
        <v>3161.8680894500003</v>
      </c>
      <c r="P336" s="52">
        <v>3179.0500721500002</v>
      </c>
      <c r="Q336" s="52">
        <v>3184.2782778000001</v>
      </c>
      <c r="R336" s="52">
        <v>3190.3765383999998</v>
      </c>
      <c r="S336" s="52">
        <v>3183.0401107600001</v>
      </c>
      <c r="T336" s="52">
        <v>3131.7618964100002</v>
      </c>
      <c r="U336" s="52">
        <v>3061.6363395999997</v>
      </c>
      <c r="V336" s="52">
        <v>3055.10498155</v>
      </c>
      <c r="W336" s="52">
        <v>3065.3076364099998</v>
      </c>
      <c r="X336" s="52">
        <v>3092.5004607800001</v>
      </c>
      <c r="Y336" s="52">
        <v>3143.3041422400001</v>
      </c>
    </row>
    <row r="337" spans="1:25" s="53" customFormat="1" ht="15.75" x14ac:dyDescent="0.3">
      <c r="A337" s="51" t="s">
        <v>132</v>
      </c>
      <c r="B337" s="52">
        <v>3170.0385544800001</v>
      </c>
      <c r="C337" s="52">
        <v>3181.05932906</v>
      </c>
      <c r="D337" s="52">
        <v>3206.1657367600001</v>
      </c>
      <c r="E337" s="52">
        <v>3213.1410210499998</v>
      </c>
      <c r="F337" s="52">
        <v>3197.6248333100002</v>
      </c>
      <c r="G337" s="52">
        <v>3185.2129169199998</v>
      </c>
      <c r="H337" s="52">
        <v>3172.90202193</v>
      </c>
      <c r="I337" s="52">
        <v>3078.5095643300001</v>
      </c>
      <c r="J337" s="52">
        <v>3090.5724469799998</v>
      </c>
      <c r="K337" s="52">
        <v>3069.4105535199997</v>
      </c>
      <c r="L337" s="52">
        <v>3047.7176601900001</v>
      </c>
      <c r="M337" s="52">
        <v>3055.6108014199999</v>
      </c>
      <c r="N337" s="52">
        <v>3083.7213677999998</v>
      </c>
      <c r="O337" s="52">
        <v>3164.9622573200004</v>
      </c>
      <c r="P337" s="52">
        <v>3178.44235011</v>
      </c>
      <c r="Q337" s="52">
        <v>3124.6557736599998</v>
      </c>
      <c r="R337" s="52">
        <v>3194.2249324300001</v>
      </c>
      <c r="S337" s="52">
        <v>3125.0911071700002</v>
      </c>
      <c r="T337" s="52">
        <v>3087.1374020000003</v>
      </c>
      <c r="U337" s="52">
        <v>3042.7238337199997</v>
      </c>
      <c r="V337" s="52">
        <v>3050.1362914700003</v>
      </c>
      <c r="W337" s="52">
        <v>3046.11374282</v>
      </c>
      <c r="X337" s="52">
        <v>3081.2730865499998</v>
      </c>
      <c r="Y337" s="52">
        <v>3164.9303261100004</v>
      </c>
    </row>
    <row r="338" spans="1:25" s="53" customFormat="1" ht="15.75" x14ac:dyDescent="0.3">
      <c r="A338" s="51" t="s">
        <v>133</v>
      </c>
      <c r="B338" s="52">
        <v>3096.9724030699999</v>
      </c>
      <c r="C338" s="52">
        <v>3135.17223079</v>
      </c>
      <c r="D338" s="52">
        <v>3148.2715836400002</v>
      </c>
      <c r="E338" s="52">
        <v>3147.3585552000004</v>
      </c>
      <c r="F338" s="52">
        <v>3129.6166037900002</v>
      </c>
      <c r="G338" s="52">
        <v>3105.5336491500002</v>
      </c>
      <c r="H338" s="52">
        <v>3047.2476138100001</v>
      </c>
      <c r="I338" s="52">
        <v>2986.46942038</v>
      </c>
      <c r="J338" s="52">
        <v>2967.47121401</v>
      </c>
      <c r="K338" s="52">
        <v>2955.3450020400001</v>
      </c>
      <c r="L338" s="52">
        <v>2965.5257938899999</v>
      </c>
      <c r="M338" s="52">
        <v>2982.0795656500004</v>
      </c>
      <c r="N338" s="52">
        <v>3022.1715528699997</v>
      </c>
      <c r="O338" s="52">
        <v>3052.3785549599997</v>
      </c>
      <c r="P338" s="52">
        <v>3067.1832914200004</v>
      </c>
      <c r="Q338" s="52">
        <v>3073.5612261100005</v>
      </c>
      <c r="R338" s="52">
        <v>3075.9266992800003</v>
      </c>
      <c r="S338" s="52">
        <v>3033.5896052099997</v>
      </c>
      <c r="T338" s="52">
        <v>2980.52473229</v>
      </c>
      <c r="U338" s="52">
        <v>2970.3986117100003</v>
      </c>
      <c r="V338" s="52">
        <v>2985.04549606</v>
      </c>
      <c r="W338" s="52">
        <v>3024.1519265799998</v>
      </c>
      <c r="X338" s="52">
        <v>3064.0073582000005</v>
      </c>
      <c r="Y338" s="52">
        <v>3096.6624651900001</v>
      </c>
    </row>
    <row r="339" spans="1:25" s="53" customFormat="1" ht="15.75" x14ac:dyDescent="0.3">
      <c r="A339" s="51" t="s">
        <v>134</v>
      </c>
      <c r="B339" s="52">
        <v>3118.5789601899996</v>
      </c>
      <c r="C339" s="52">
        <v>3159.56078179</v>
      </c>
      <c r="D339" s="52">
        <v>3179.3422559800001</v>
      </c>
      <c r="E339" s="52">
        <v>3180.1384045499999</v>
      </c>
      <c r="F339" s="52">
        <v>3187.63554733</v>
      </c>
      <c r="G339" s="52">
        <v>3161.93090132</v>
      </c>
      <c r="H339" s="52">
        <v>3134.9349051600002</v>
      </c>
      <c r="I339" s="52">
        <v>3113.1575535600005</v>
      </c>
      <c r="J339" s="52">
        <v>3098.1536534200004</v>
      </c>
      <c r="K339" s="52">
        <v>3022.4544725899996</v>
      </c>
      <c r="L339" s="52">
        <v>2987.1153611</v>
      </c>
      <c r="M339" s="52">
        <v>3001.0850164399999</v>
      </c>
      <c r="N339" s="52">
        <v>3012.6714362800003</v>
      </c>
      <c r="O339" s="52">
        <v>3044.3634836700003</v>
      </c>
      <c r="P339" s="52">
        <v>3077.2619461800005</v>
      </c>
      <c r="Q339" s="52">
        <v>3096.0141553399999</v>
      </c>
      <c r="R339" s="52">
        <v>3098.9818783500004</v>
      </c>
      <c r="S339" s="52">
        <v>3076.0695060199996</v>
      </c>
      <c r="T339" s="52">
        <v>3044.8068647600003</v>
      </c>
      <c r="U339" s="52">
        <v>2999.5391105799999</v>
      </c>
      <c r="V339" s="52">
        <v>2915.8871007799999</v>
      </c>
      <c r="W339" s="52">
        <v>2928.8281159400003</v>
      </c>
      <c r="X339" s="52">
        <v>2959.28128135</v>
      </c>
      <c r="Y339" s="52">
        <v>3068.5023204299996</v>
      </c>
    </row>
    <row r="340" spans="1:25" s="53" customFormat="1" ht="15.75" x14ac:dyDescent="0.3">
      <c r="A340" s="51" t="s">
        <v>135</v>
      </c>
      <c r="B340" s="52">
        <v>3117.2775230500001</v>
      </c>
      <c r="C340" s="52">
        <v>3140.5874986199997</v>
      </c>
      <c r="D340" s="52">
        <v>3162.4439000800003</v>
      </c>
      <c r="E340" s="52">
        <v>3187.3529353599997</v>
      </c>
      <c r="F340" s="52">
        <v>3180.8008628500002</v>
      </c>
      <c r="G340" s="52">
        <v>3176.5606098600001</v>
      </c>
      <c r="H340" s="52">
        <v>3119.2686552200003</v>
      </c>
      <c r="I340" s="52">
        <v>3057.1419420000002</v>
      </c>
      <c r="J340" s="52">
        <v>3035.9504980800002</v>
      </c>
      <c r="K340" s="52">
        <v>3020.9760340399998</v>
      </c>
      <c r="L340" s="52">
        <v>3023.51481616</v>
      </c>
      <c r="M340" s="52">
        <v>3019.7554239900001</v>
      </c>
      <c r="N340" s="52">
        <v>3041.5630550300002</v>
      </c>
      <c r="O340" s="52">
        <v>3065.1916123499996</v>
      </c>
      <c r="P340" s="52">
        <v>3076.9408168500004</v>
      </c>
      <c r="Q340" s="52">
        <v>3083.4401534500003</v>
      </c>
      <c r="R340" s="52">
        <v>3090.2059060700003</v>
      </c>
      <c r="S340" s="52">
        <v>3050.9475837</v>
      </c>
      <c r="T340" s="52">
        <v>3032.9406422900001</v>
      </c>
      <c r="U340" s="52">
        <v>3009.3736163999997</v>
      </c>
      <c r="V340" s="52">
        <v>3000.2812145899998</v>
      </c>
      <c r="W340" s="52">
        <v>3008.5195221900003</v>
      </c>
      <c r="X340" s="52">
        <v>3045.6955612299998</v>
      </c>
      <c r="Y340" s="52">
        <v>3097.0128261999998</v>
      </c>
    </row>
    <row r="341" spans="1:25" s="53" customFormat="1" ht="15.75" x14ac:dyDescent="0.3">
      <c r="A341" s="51" t="s">
        <v>136</v>
      </c>
      <c r="B341" s="52">
        <v>3208.1035779900003</v>
      </c>
      <c r="C341" s="52">
        <v>3256.8834081900004</v>
      </c>
      <c r="D341" s="52">
        <v>3321.63304771</v>
      </c>
      <c r="E341" s="52">
        <v>3315.8138052900003</v>
      </c>
      <c r="F341" s="52">
        <v>3301.6891041400004</v>
      </c>
      <c r="G341" s="52">
        <v>3269.8348487499998</v>
      </c>
      <c r="H341" s="52">
        <v>3192.0081100400002</v>
      </c>
      <c r="I341" s="52">
        <v>3143.6097300000001</v>
      </c>
      <c r="J341" s="52">
        <v>3115.90839074</v>
      </c>
      <c r="K341" s="52">
        <v>3087.6008586899998</v>
      </c>
      <c r="L341" s="52">
        <v>3076.6674985899999</v>
      </c>
      <c r="M341" s="52">
        <v>3099.03140119</v>
      </c>
      <c r="N341" s="52">
        <v>3101.2985409599996</v>
      </c>
      <c r="O341" s="52">
        <v>3140.8650002800005</v>
      </c>
      <c r="P341" s="52">
        <v>3157.4453159699997</v>
      </c>
      <c r="Q341" s="52">
        <v>3157.6788162399998</v>
      </c>
      <c r="R341" s="52">
        <v>3151.4984554800003</v>
      </c>
      <c r="S341" s="52">
        <v>3144.0945864200003</v>
      </c>
      <c r="T341" s="52">
        <v>3116.9959737099998</v>
      </c>
      <c r="U341" s="52">
        <v>3073.7189443400002</v>
      </c>
      <c r="V341" s="52">
        <v>3072.9476562600003</v>
      </c>
      <c r="W341" s="52">
        <v>3089.60553583</v>
      </c>
      <c r="X341" s="52">
        <v>3126.1526154399999</v>
      </c>
      <c r="Y341" s="52">
        <v>3123.7630101799996</v>
      </c>
    </row>
    <row r="342" spans="1:25" s="53" customFormat="1" ht="15.75" x14ac:dyDescent="0.3">
      <c r="A342" s="51" t="s">
        <v>137</v>
      </c>
      <c r="B342" s="52">
        <v>3176.6937293500005</v>
      </c>
      <c r="C342" s="52">
        <v>3195.8654347600004</v>
      </c>
      <c r="D342" s="52">
        <v>3216.4193496199996</v>
      </c>
      <c r="E342" s="52">
        <v>3227.5035980499997</v>
      </c>
      <c r="F342" s="52">
        <v>3229.8648440400002</v>
      </c>
      <c r="G342" s="52">
        <v>3222.4997140900005</v>
      </c>
      <c r="H342" s="52">
        <v>3193.6490278700003</v>
      </c>
      <c r="I342" s="52">
        <v>3063.1300165100001</v>
      </c>
      <c r="J342" s="52">
        <v>3088.3541130000003</v>
      </c>
      <c r="K342" s="52">
        <v>3104.1837032399999</v>
      </c>
      <c r="L342" s="52">
        <v>3077.9936384599996</v>
      </c>
      <c r="M342" s="52">
        <v>3067.2075472699998</v>
      </c>
      <c r="N342" s="52">
        <v>3057.1506641799997</v>
      </c>
      <c r="O342" s="52">
        <v>3059.5016115999997</v>
      </c>
      <c r="P342" s="52">
        <v>3055.6128472800001</v>
      </c>
      <c r="Q342" s="52">
        <v>3051.18032735</v>
      </c>
      <c r="R342" s="52">
        <v>3065.8299975500004</v>
      </c>
      <c r="S342" s="52">
        <v>3075.0302956400001</v>
      </c>
      <c r="T342" s="52">
        <v>3074.70331592</v>
      </c>
      <c r="U342" s="52">
        <v>3034.0392906300003</v>
      </c>
      <c r="V342" s="52">
        <v>3022.5700978200002</v>
      </c>
      <c r="W342" s="52">
        <v>3037.6040462800001</v>
      </c>
      <c r="X342" s="52">
        <v>3089.87987617</v>
      </c>
      <c r="Y342" s="52">
        <v>3135.4675197899996</v>
      </c>
    </row>
    <row r="343" spans="1:25" s="53" customFormat="1" ht="15.75" x14ac:dyDescent="0.3">
      <c r="A343" s="51" t="s">
        <v>138</v>
      </c>
      <c r="B343" s="52">
        <v>3172.8479872400003</v>
      </c>
      <c r="C343" s="52">
        <v>3227.7663089199996</v>
      </c>
      <c r="D343" s="52">
        <v>3250.3158591499996</v>
      </c>
      <c r="E343" s="52">
        <v>3265.3366555299999</v>
      </c>
      <c r="F343" s="52">
        <v>3264.5731509799998</v>
      </c>
      <c r="G343" s="52">
        <v>3230.0557223200003</v>
      </c>
      <c r="H343" s="52">
        <v>3176.3903701899999</v>
      </c>
      <c r="I343" s="52">
        <v>3113.7669426599996</v>
      </c>
      <c r="J343" s="52">
        <v>3091.7261752000004</v>
      </c>
      <c r="K343" s="52">
        <v>3069.2310129300004</v>
      </c>
      <c r="L343" s="52">
        <v>3062.0472027200003</v>
      </c>
      <c r="M343" s="52">
        <v>3090.2429674200002</v>
      </c>
      <c r="N343" s="52">
        <v>3113.3604866699998</v>
      </c>
      <c r="O343" s="52">
        <v>3158.6065349</v>
      </c>
      <c r="P343" s="52">
        <v>3173.5828542199997</v>
      </c>
      <c r="Q343" s="52">
        <v>3187.44126211</v>
      </c>
      <c r="R343" s="52">
        <v>3195.3401134300002</v>
      </c>
      <c r="S343" s="52">
        <v>3156.6483643800002</v>
      </c>
      <c r="T343" s="52">
        <v>3109.3932906700002</v>
      </c>
      <c r="U343" s="52">
        <v>3063.6612506499996</v>
      </c>
      <c r="V343" s="52">
        <v>3049.4657847899998</v>
      </c>
      <c r="W343" s="52">
        <v>3057.0686178599999</v>
      </c>
      <c r="X343" s="52">
        <v>3095.0429334199998</v>
      </c>
      <c r="Y343" s="52">
        <v>3122.4908355799998</v>
      </c>
    </row>
    <row r="344" spans="1:25" s="53" customFormat="1" ht="15.75" x14ac:dyDescent="0.3">
      <c r="A344" s="51" t="s">
        <v>139</v>
      </c>
      <c r="B344" s="52">
        <v>3191.5926046200002</v>
      </c>
      <c r="C344" s="52">
        <v>3197.35411028</v>
      </c>
      <c r="D344" s="52">
        <v>3197.7212478399997</v>
      </c>
      <c r="E344" s="52">
        <v>3217.78695298</v>
      </c>
      <c r="F344" s="52">
        <v>3224.5708892399998</v>
      </c>
      <c r="G344" s="52">
        <v>3222.2804066400004</v>
      </c>
      <c r="H344" s="52">
        <v>3180.2414060199999</v>
      </c>
      <c r="I344" s="52">
        <v>3110.1527108199998</v>
      </c>
      <c r="J344" s="52">
        <v>3086.8713760099999</v>
      </c>
      <c r="K344" s="52">
        <v>3064.7692678900003</v>
      </c>
      <c r="L344" s="52">
        <v>3065.5941497900003</v>
      </c>
      <c r="M344" s="52">
        <v>3101.8679941299997</v>
      </c>
      <c r="N344" s="52">
        <v>3152.2993992800002</v>
      </c>
      <c r="O344" s="52">
        <v>3195.5639072000004</v>
      </c>
      <c r="P344" s="52">
        <v>3208.9967764200001</v>
      </c>
      <c r="Q344" s="52">
        <v>3201.9749093800001</v>
      </c>
      <c r="R344" s="52">
        <v>3207.2865831600002</v>
      </c>
      <c r="S344" s="52">
        <v>3197.6696596900001</v>
      </c>
      <c r="T344" s="52">
        <v>3155.9924362100001</v>
      </c>
      <c r="U344" s="52">
        <v>3134.9202102299996</v>
      </c>
      <c r="V344" s="52">
        <v>3138.1044073700004</v>
      </c>
      <c r="W344" s="52">
        <v>3135.17190759</v>
      </c>
      <c r="X344" s="52">
        <v>3174.1551951399997</v>
      </c>
      <c r="Y344" s="52">
        <v>3180.3325100000002</v>
      </c>
    </row>
    <row r="345" spans="1:25" s="53" customFormat="1" ht="15.75" x14ac:dyDescent="0.3">
      <c r="A345" s="51" t="s">
        <v>140</v>
      </c>
      <c r="B345" s="52">
        <v>3134.7474633499996</v>
      </c>
      <c r="C345" s="52">
        <v>3201.0612502100003</v>
      </c>
      <c r="D345" s="52">
        <v>3233.6600073099999</v>
      </c>
      <c r="E345" s="52">
        <v>3223.3499736699996</v>
      </c>
      <c r="F345" s="52">
        <v>3218.1093965299997</v>
      </c>
      <c r="G345" s="52">
        <v>3203.3875070399999</v>
      </c>
      <c r="H345" s="52">
        <v>3199.8616696700001</v>
      </c>
      <c r="I345" s="52">
        <v>3176.8199107800001</v>
      </c>
      <c r="J345" s="52">
        <v>3090.2402823900002</v>
      </c>
      <c r="K345" s="52">
        <v>2964.8549041900001</v>
      </c>
      <c r="L345" s="52">
        <v>2949.8118373300003</v>
      </c>
      <c r="M345" s="52">
        <v>2893.7655486599997</v>
      </c>
      <c r="N345" s="52">
        <v>2956.7401818799999</v>
      </c>
      <c r="O345" s="52">
        <v>3010.5064353900002</v>
      </c>
      <c r="P345" s="52">
        <v>3037.9845091799998</v>
      </c>
      <c r="Q345" s="52">
        <v>3049.5702672099997</v>
      </c>
      <c r="R345" s="52">
        <v>3060.9406611000004</v>
      </c>
      <c r="S345" s="52">
        <v>3054.5982213799998</v>
      </c>
      <c r="T345" s="52">
        <v>3023.8704453</v>
      </c>
      <c r="U345" s="52">
        <v>2994.6008349900003</v>
      </c>
      <c r="V345" s="52">
        <v>2977.59388519</v>
      </c>
      <c r="W345" s="52">
        <v>2989.8318478199999</v>
      </c>
      <c r="X345" s="52">
        <v>3038.3099999400001</v>
      </c>
      <c r="Y345" s="52">
        <v>3092.2828231900003</v>
      </c>
    </row>
    <row r="346" spans="1:25" s="53" customFormat="1" ht="15.75" x14ac:dyDescent="0.3">
      <c r="A346" s="51" t="s">
        <v>141</v>
      </c>
      <c r="B346" s="52">
        <v>3150.2241682000003</v>
      </c>
      <c r="C346" s="52">
        <v>3220.8310314</v>
      </c>
      <c r="D346" s="52">
        <v>3256.5970697000002</v>
      </c>
      <c r="E346" s="52">
        <v>3244.0008822099999</v>
      </c>
      <c r="F346" s="52">
        <v>3247.2797888900004</v>
      </c>
      <c r="G346" s="52">
        <v>3240.8921361100001</v>
      </c>
      <c r="H346" s="52">
        <v>3224.8147266899996</v>
      </c>
      <c r="I346" s="52">
        <v>3182.7819000299996</v>
      </c>
      <c r="J346" s="52">
        <v>3151.36171362</v>
      </c>
      <c r="K346" s="52">
        <v>3063.0336143599998</v>
      </c>
      <c r="L346" s="52">
        <v>3030.1222981299998</v>
      </c>
      <c r="M346" s="52">
        <v>3032.6209151100002</v>
      </c>
      <c r="N346" s="52">
        <v>3065.2813926700001</v>
      </c>
      <c r="O346" s="52">
        <v>3095.4864613</v>
      </c>
      <c r="P346" s="52">
        <v>3115.4286789899998</v>
      </c>
      <c r="Q346" s="52">
        <v>3128.9079107400003</v>
      </c>
      <c r="R346" s="52">
        <v>3124.3026458900003</v>
      </c>
      <c r="S346" s="52">
        <v>3101.1973315200003</v>
      </c>
      <c r="T346" s="52">
        <v>3070.4909537399999</v>
      </c>
      <c r="U346" s="52">
        <v>3044.0548894599997</v>
      </c>
      <c r="V346" s="52">
        <v>3081.10128902</v>
      </c>
      <c r="W346" s="52">
        <v>3087.4312498299996</v>
      </c>
      <c r="X346" s="52">
        <v>3136.1984850700001</v>
      </c>
      <c r="Y346" s="52">
        <v>3171.8965390100002</v>
      </c>
    </row>
    <row r="347" spans="1:25" s="53" customFormat="1" ht="15.75" x14ac:dyDescent="0.3">
      <c r="A347" s="51" t="s">
        <v>142</v>
      </c>
      <c r="B347" s="52">
        <v>3168.1746773000004</v>
      </c>
      <c r="C347" s="52">
        <v>3210.4624557699999</v>
      </c>
      <c r="D347" s="52">
        <v>3251.8376513000003</v>
      </c>
      <c r="E347" s="52">
        <v>3253.3983567200003</v>
      </c>
      <c r="F347" s="52">
        <v>3268.85270029</v>
      </c>
      <c r="G347" s="52">
        <v>3240.5303442499999</v>
      </c>
      <c r="H347" s="52">
        <v>3189.4981977500001</v>
      </c>
      <c r="I347" s="52">
        <v>3146.1535446600001</v>
      </c>
      <c r="J347" s="52">
        <v>3146.3154664200001</v>
      </c>
      <c r="K347" s="52">
        <v>3096.61279104</v>
      </c>
      <c r="L347" s="52">
        <v>3103.2393991600002</v>
      </c>
      <c r="M347" s="52">
        <v>3107.2248754700004</v>
      </c>
      <c r="N347" s="52">
        <v>3133.9438533399998</v>
      </c>
      <c r="O347" s="52">
        <v>3161.37483058</v>
      </c>
      <c r="P347" s="52">
        <v>3166.1944043900003</v>
      </c>
      <c r="Q347" s="52">
        <v>3161.6339188299999</v>
      </c>
      <c r="R347" s="52">
        <v>3165.7429651599996</v>
      </c>
      <c r="S347" s="52">
        <v>3158.1613572400001</v>
      </c>
      <c r="T347" s="52">
        <v>3133.2838932200002</v>
      </c>
      <c r="U347" s="52">
        <v>3100.8422395500002</v>
      </c>
      <c r="V347" s="52">
        <v>3097.7330872100001</v>
      </c>
      <c r="W347" s="52">
        <v>3094.5821086899996</v>
      </c>
      <c r="X347" s="52">
        <v>3147.5695674999997</v>
      </c>
      <c r="Y347" s="52">
        <v>3139.9724688899996</v>
      </c>
    </row>
    <row r="348" spans="1:25" s="53" customFormat="1" ht="15.75" x14ac:dyDescent="0.3">
      <c r="A348" s="51" t="s">
        <v>143</v>
      </c>
      <c r="B348" s="52">
        <v>3239.8285710399996</v>
      </c>
      <c r="C348" s="52">
        <v>3312.0334622</v>
      </c>
      <c r="D348" s="52">
        <v>3356.7972748399998</v>
      </c>
      <c r="E348" s="52">
        <v>3362.9088622600002</v>
      </c>
      <c r="F348" s="52">
        <v>3360.4215874700003</v>
      </c>
      <c r="G348" s="52">
        <v>3344.0569541599998</v>
      </c>
      <c r="H348" s="52">
        <v>3265.26863159</v>
      </c>
      <c r="I348" s="52">
        <v>3181.7903456800004</v>
      </c>
      <c r="J348" s="52">
        <v>3186.8880437300004</v>
      </c>
      <c r="K348" s="52">
        <v>3138.1890696999999</v>
      </c>
      <c r="L348" s="52">
        <v>3125.2582037599996</v>
      </c>
      <c r="M348" s="52">
        <v>3093.8616352099998</v>
      </c>
      <c r="N348" s="52">
        <v>3133.4832475100002</v>
      </c>
      <c r="O348" s="52">
        <v>3170.1825426100004</v>
      </c>
      <c r="P348" s="52">
        <v>3177.8459151899997</v>
      </c>
      <c r="Q348" s="52">
        <v>3187.2959122100001</v>
      </c>
      <c r="R348" s="52">
        <v>3174.50513512</v>
      </c>
      <c r="S348" s="52">
        <v>3146.0116759800003</v>
      </c>
      <c r="T348" s="52">
        <v>3126.4491865999998</v>
      </c>
      <c r="U348" s="52">
        <v>3093.9891602799999</v>
      </c>
      <c r="V348" s="52">
        <v>3116.31534981</v>
      </c>
      <c r="W348" s="52">
        <v>3136.5572512199997</v>
      </c>
      <c r="X348" s="52">
        <v>3184.9094023500002</v>
      </c>
      <c r="Y348" s="52">
        <v>3195.06760055</v>
      </c>
    </row>
    <row r="349" spans="1:25" s="53" customFormat="1" ht="15.75" x14ac:dyDescent="0.3">
      <c r="A349" s="51" t="s">
        <v>144</v>
      </c>
      <c r="B349" s="52">
        <v>3225.1261383000001</v>
      </c>
      <c r="C349" s="52">
        <v>3294.1827028300004</v>
      </c>
      <c r="D349" s="52">
        <v>3334.6999932099998</v>
      </c>
      <c r="E349" s="52">
        <v>3343.4236183000003</v>
      </c>
      <c r="F349" s="52">
        <v>3345.6456224499998</v>
      </c>
      <c r="G349" s="52">
        <v>3327.5183645400002</v>
      </c>
      <c r="H349" s="52">
        <v>3240.8574070100003</v>
      </c>
      <c r="I349" s="52">
        <v>3157.6791638000004</v>
      </c>
      <c r="J349" s="52">
        <v>3159.2871175399996</v>
      </c>
      <c r="K349" s="52">
        <v>3109.5510158699999</v>
      </c>
      <c r="L349" s="52">
        <v>3095.6540026800003</v>
      </c>
      <c r="M349" s="52">
        <v>3108.4738195199998</v>
      </c>
      <c r="N349" s="52">
        <v>3149.5899819799997</v>
      </c>
      <c r="O349" s="52">
        <v>3160.9028785</v>
      </c>
      <c r="P349" s="52">
        <v>3166.1044359500002</v>
      </c>
      <c r="Q349" s="52">
        <v>3180.5815188699999</v>
      </c>
      <c r="R349" s="52">
        <v>3173.2481937900002</v>
      </c>
      <c r="S349" s="52">
        <v>3145.4955155099997</v>
      </c>
      <c r="T349" s="52">
        <v>3117.1654237000002</v>
      </c>
      <c r="U349" s="52">
        <v>3083.0935229899997</v>
      </c>
      <c r="V349" s="52">
        <v>3083.5734050399997</v>
      </c>
      <c r="W349" s="52">
        <v>3100.5308695100002</v>
      </c>
      <c r="X349" s="52">
        <v>3144.7689780700002</v>
      </c>
      <c r="Y349" s="52">
        <v>3170.6110459800002</v>
      </c>
    </row>
    <row r="350" spans="1:25" s="53" customFormat="1" ht="15.75" x14ac:dyDescent="0.3">
      <c r="A350" s="51" t="s">
        <v>145</v>
      </c>
      <c r="B350" s="52">
        <v>3173.0279359300002</v>
      </c>
      <c r="C350" s="52">
        <v>3247.8501765000001</v>
      </c>
      <c r="D350" s="52">
        <v>3276.1643764700002</v>
      </c>
      <c r="E350" s="52">
        <v>3298.3854242899997</v>
      </c>
      <c r="F350" s="52">
        <v>3304.0969486599997</v>
      </c>
      <c r="G350" s="52">
        <v>3279.6278420199997</v>
      </c>
      <c r="H350" s="52">
        <v>3194.5777150399999</v>
      </c>
      <c r="I350" s="52">
        <v>3159.5222127300003</v>
      </c>
      <c r="J350" s="52">
        <v>3157.7237442100004</v>
      </c>
      <c r="K350" s="52">
        <v>3137.8560711600003</v>
      </c>
      <c r="L350" s="52">
        <v>3167.6884300399997</v>
      </c>
      <c r="M350" s="52">
        <v>3205.06617723</v>
      </c>
      <c r="N350" s="52">
        <v>3245.5119168399997</v>
      </c>
      <c r="O350" s="52">
        <v>3258.5543435700001</v>
      </c>
      <c r="P350" s="52">
        <v>3272.5020619799998</v>
      </c>
      <c r="Q350" s="52">
        <v>3271.9386030200003</v>
      </c>
      <c r="R350" s="52">
        <v>3288.5082534800003</v>
      </c>
      <c r="S350" s="52">
        <v>3265.8523071299996</v>
      </c>
      <c r="T350" s="52">
        <v>3195.9621177199997</v>
      </c>
      <c r="U350" s="52">
        <v>3151.5291055400003</v>
      </c>
      <c r="V350" s="52">
        <v>3145.6468371600004</v>
      </c>
      <c r="W350" s="52">
        <v>3173.5753529200001</v>
      </c>
      <c r="X350" s="52">
        <v>3153.1531788800003</v>
      </c>
      <c r="Y350" s="52">
        <v>3187.2652030199997</v>
      </c>
    </row>
    <row r="351" spans="1:25" s="53" customFormat="1" ht="15.75" x14ac:dyDescent="0.3">
      <c r="A351" s="51" t="s">
        <v>146</v>
      </c>
      <c r="B351" s="52">
        <v>3245.48888214</v>
      </c>
      <c r="C351" s="52">
        <v>3308.2959086000001</v>
      </c>
      <c r="D351" s="52">
        <v>3316.5060636500002</v>
      </c>
      <c r="E351" s="52">
        <v>3304.3608618500002</v>
      </c>
      <c r="F351" s="52">
        <v>3314.0749974700002</v>
      </c>
      <c r="G351" s="52">
        <v>3297.4307445900004</v>
      </c>
      <c r="H351" s="52">
        <v>3242.2828326899999</v>
      </c>
      <c r="I351" s="52">
        <v>3149.7211495399997</v>
      </c>
      <c r="J351" s="52">
        <v>3154.2910927700004</v>
      </c>
      <c r="K351" s="52">
        <v>3144.0311438500003</v>
      </c>
      <c r="L351" s="52">
        <v>3134.7112174000004</v>
      </c>
      <c r="M351" s="52">
        <v>3149.1778280199997</v>
      </c>
      <c r="N351" s="52">
        <v>3186.1014605299997</v>
      </c>
      <c r="O351" s="52">
        <v>3211.0711286300002</v>
      </c>
      <c r="P351" s="52">
        <v>3215.4972653200002</v>
      </c>
      <c r="Q351" s="52">
        <v>3227.7739344700003</v>
      </c>
      <c r="R351" s="52">
        <v>3209.8025994899999</v>
      </c>
      <c r="S351" s="52">
        <v>3184.8722019799998</v>
      </c>
      <c r="T351" s="52">
        <v>3160.9079966199997</v>
      </c>
      <c r="U351" s="52">
        <v>3134.4421122499998</v>
      </c>
      <c r="V351" s="52">
        <v>3137.9740872499997</v>
      </c>
      <c r="W351" s="52">
        <v>3141.4412242500002</v>
      </c>
      <c r="X351" s="52">
        <v>3200.5222634100001</v>
      </c>
      <c r="Y351" s="52">
        <v>3245.9312289</v>
      </c>
    </row>
    <row r="352" spans="1:25" s="53" customFormat="1" ht="15.75" x14ac:dyDescent="0.3">
      <c r="A352" s="51" t="s">
        <v>147</v>
      </c>
      <c r="B352" s="52">
        <v>3065.7481805099997</v>
      </c>
      <c r="C352" s="52">
        <v>3124.9410233400004</v>
      </c>
      <c r="D352" s="52">
        <v>3159.4012461800003</v>
      </c>
      <c r="E352" s="52">
        <v>3161.4660384299996</v>
      </c>
      <c r="F352" s="52">
        <v>3185.5286085400003</v>
      </c>
      <c r="G352" s="52">
        <v>3159.1435006499996</v>
      </c>
      <c r="H352" s="52">
        <v>3154.7423369300004</v>
      </c>
      <c r="I352" s="52">
        <v>3132.7013455799997</v>
      </c>
      <c r="J352" s="52">
        <v>3078.8174439100003</v>
      </c>
      <c r="K352" s="52">
        <v>2999.12435125</v>
      </c>
      <c r="L352" s="52">
        <v>2941.3438436599999</v>
      </c>
      <c r="M352" s="52">
        <v>2926.04274119</v>
      </c>
      <c r="N352" s="52">
        <v>2967.66286588</v>
      </c>
      <c r="O352" s="52">
        <v>2935.4370759100002</v>
      </c>
      <c r="P352" s="52">
        <v>2956.9330584999998</v>
      </c>
      <c r="Q352" s="52">
        <v>2966.0946823900003</v>
      </c>
      <c r="R352" s="52">
        <v>3027.9742443799996</v>
      </c>
      <c r="S352" s="52">
        <v>2982.8461141299995</v>
      </c>
      <c r="T352" s="52">
        <v>2971.6420525799999</v>
      </c>
      <c r="U352" s="52">
        <v>2958.6713999799999</v>
      </c>
      <c r="V352" s="52">
        <v>2919.4474544</v>
      </c>
      <c r="W352" s="52">
        <v>2934.7932341599999</v>
      </c>
      <c r="X352" s="52">
        <v>2981.4698510600001</v>
      </c>
      <c r="Y352" s="52">
        <v>3012.7487832500001</v>
      </c>
    </row>
    <row r="353" spans="1:25" s="53" customFormat="1" ht="15.75" x14ac:dyDescent="0.3">
      <c r="A353" s="51" t="s">
        <v>148</v>
      </c>
      <c r="B353" s="52">
        <v>3063.3736745300002</v>
      </c>
      <c r="C353" s="52">
        <v>3101.3989264299998</v>
      </c>
      <c r="D353" s="52">
        <v>3180.9284750500001</v>
      </c>
      <c r="E353" s="52">
        <v>3181.09410622</v>
      </c>
      <c r="F353" s="52">
        <v>3183.7640027200005</v>
      </c>
      <c r="G353" s="52">
        <v>3177.6839077499999</v>
      </c>
      <c r="H353" s="52">
        <v>3164.2371402400004</v>
      </c>
      <c r="I353" s="52">
        <v>3108.8225102099996</v>
      </c>
      <c r="J353" s="52">
        <v>3099.4675420900003</v>
      </c>
      <c r="K353" s="52">
        <v>3020.2482108100003</v>
      </c>
      <c r="L353" s="52">
        <v>2981.4212888500006</v>
      </c>
      <c r="M353" s="52">
        <v>2975.8802227900001</v>
      </c>
      <c r="N353" s="52">
        <v>3001.1401535</v>
      </c>
      <c r="O353" s="52">
        <v>3025.9364096299996</v>
      </c>
      <c r="P353" s="52">
        <v>3029.4826082299996</v>
      </c>
      <c r="Q353" s="52">
        <v>3034.6872355900005</v>
      </c>
      <c r="R353" s="52">
        <v>3041.1204067400004</v>
      </c>
      <c r="S353" s="52">
        <v>3017.60511279</v>
      </c>
      <c r="T353" s="52">
        <v>3002.24965995</v>
      </c>
      <c r="U353" s="52">
        <v>2965.2607009900003</v>
      </c>
      <c r="V353" s="52">
        <v>2949.60671817</v>
      </c>
      <c r="W353" s="52">
        <v>2956.7317643799997</v>
      </c>
      <c r="X353" s="52">
        <v>3007.9266030999997</v>
      </c>
      <c r="Y353" s="52">
        <v>3070.2516301599999</v>
      </c>
    </row>
    <row r="354" spans="1:25" s="53" customFormat="1" ht="15.75" x14ac:dyDescent="0.3">
      <c r="A354" s="51" t="s">
        <v>149</v>
      </c>
      <c r="B354" s="52">
        <v>3071.3903150300002</v>
      </c>
      <c r="C354" s="52">
        <v>3126.2440909300003</v>
      </c>
      <c r="D354" s="52">
        <v>3150.6772610799999</v>
      </c>
      <c r="E354" s="52">
        <v>3169.3484711900001</v>
      </c>
      <c r="F354" s="52">
        <v>3154.2619912700002</v>
      </c>
      <c r="G354" s="52">
        <v>3143.1647437600004</v>
      </c>
      <c r="H354" s="52">
        <v>3182.6131381200003</v>
      </c>
      <c r="I354" s="52">
        <v>3080.4698790900002</v>
      </c>
      <c r="J354" s="52">
        <v>3076.3038887000002</v>
      </c>
      <c r="K354" s="52">
        <v>3037.0299018699998</v>
      </c>
      <c r="L354" s="52">
        <v>3026.4303538599997</v>
      </c>
      <c r="M354" s="52">
        <v>3042.5841464799996</v>
      </c>
      <c r="N354" s="52">
        <v>3091.7918854400004</v>
      </c>
      <c r="O354" s="52">
        <v>3125.8739582999997</v>
      </c>
      <c r="P354" s="52">
        <v>3133.0666278600002</v>
      </c>
      <c r="Q354" s="52">
        <v>3145.5345139499996</v>
      </c>
      <c r="R354" s="52">
        <v>3140.8196988600002</v>
      </c>
      <c r="S354" s="52">
        <v>3119.0983345699997</v>
      </c>
      <c r="T354" s="52">
        <v>3087.5729138899997</v>
      </c>
      <c r="U354" s="52">
        <v>3041.58027072</v>
      </c>
      <c r="V354" s="52">
        <v>3026.1565927399997</v>
      </c>
      <c r="W354" s="52">
        <v>3025.5739323099997</v>
      </c>
      <c r="X354" s="52">
        <v>3077.4748307399996</v>
      </c>
      <c r="Y354" s="52">
        <v>3122.3607750900001</v>
      </c>
    </row>
    <row r="355" spans="1:25" s="53" customFormat="1" ht="15.75" x14ac:dyDescent="0.3">
      <c r="A355" s="51" t="s">
        <v>150</v>
      </c>
      <c r="B355" s="52">
        <v>3025.4689763899996</v>
      </c>
      <c r="C355" s="52">
        <v>3077.8995046</v>
      </c>
      <c r="D355" s="52">
        <v>3109.9086839199999</v>
      </c>
      <c r="E355" s="52">
        <v>3117.5159365400004</v>
      </c>
      <c r="F355" s="52">
        <v>3081.2885631199997</v>
      </c>
      <c r="G355" s="52">
        <v>3083.7264768799996</v>
      </c>
      <c r="H355" s="52">
        <v>3013.6318175400002</v>
      </c>
      <c r="I355" s="52">
        <v>2941.7366892199998</v>
      </c>
      <c r="J355" s="52">
        <v>2939.8362152700001</v>
      </c>
      <c r="K355" s="52">
        <v>2922.2619597000003</v>
      </c>
      <c r="L355" s="52">
        <v>3149.9474805399996</v>
      </c>
      <c r="M355" s="52">
        <v>3186.6549340800002</v>
      </c>
      <c r="N355" s="52">
        <v>3213.8700026400002</v>
      </c>
      <c r="O355" s="52">
        <v>3253.2902101600002</v>
      </c>
      <c r="P355" s="52">
        <v>3276.9831826899999</v>
      </c>
      <c r="Q355" s="52">
        <v>3291.74019692</v>
      </c>
      <c r="R355" s="52">
        <v>3330.80230914</v>
      </c>
      <c r="S355" s="52">
        <v>3395.7073381800001</v>
      </c>
      <c r="T355" s="52">
        <v>3314.8365641600003</v>
      </c>
      <c r="U355" s="52">
        <v>3216.0018572400004</v>
      </c>
      <c r="V355" s="52">
        <v>3184.9161453200004</v>
      </c>
      <c r="W355" s="52">
        <v>3184.8758687199997</v>
      </c>
      <c r="X355" s="52">
        <v>3208.6808019600003</v>
      </c>
      <c r="Y355" s="52">
        <v>3232.9936075200003</v>
      </c>
    </row>
    <row r="356" spans="1:25" s="53" customFormat="1" ht="15.75" x14ac:dyDescent="0.3">
      <c r="A356" s="51" t="s">
        <v>151</v>
      </c>
      <c r="B356" s="52">
        <v>3194.1587258500003</v>
      </c>
      <c r="C356" s="52">
        <v>3251.9088819999997</v>
      </c>
      <c r="D356" s="52">
        <v>3344.3005036599998</v>
      </c>
      <c r="E356" s="52">
        <v>3358.0003350799998</v>
      </c>
      <c r="F356" s="52">
        <v>3377.0052313100005</v>
      </c>
      <c r="G356" s="52">
        <v>3336.3620410200001</v>
      </c>
      <c r="H356" s="52">
        <v>3266.3978998900002</v>
      </c>
      <c r="I356" s="52">
        <v>3199.3516409599997</v>
      </c>
      <c r="J356" s="52">
        <v>3187.0753895799999</v>
      </c>
      <c r="K356" s="52">
        <v>3160.8310922399996</v>
      </c>
      <c r="L356" s="52">
        <v>3156.2229309300001</v>
      </c>
      <c r="M356" s="52">
        <v>3126.5270024800002</v>
      </c>
      <c r="N356" s="52">
        <v>3248.8516136999997</v>
      </c>
      <c r="O356" s="52">
        <v>3269.3972105700004</v>
      </c>
      <c r="P356" s="52">
        <v>3273.6457804399997</v>
      </c>
      <c r="Q356" s="52">
        <v>3270.8715523500005</v>
      </c>
      <c r="R356" s="52">
        <v>3235.65437217</v>
      </c>
      <c r="S356" s="52">
        <v>3209.1226808000001</v>
      </c>
      <c r="T356" s="52">
        <v>3213.2281709500003</v>
      </c>
      <c r="U356" s="52">
        <v>3162.7340021700002</v>
      </c>
      <c r="V356" s="52">
        <v>3118.0077562099996</v>
      </c>
      <c r="W356" s="52">
        <v>3123.8934037500003</v>
      </c>
      <c r="X356" s="52">
        <v>3126.1726441399996</v>
      </c>
      <c r="Y356" s="52">
        <v>3191.2752388600002</v>
      </c>
    </row>
    <row r="357" spans="1:25" s="53" customFormat="1" ht="15.75" x14ac:dyDescent="0.3">
      <c r="A357" s="51" t="s">
        <v>152</v>
      </c>
      <c r="B357" s="52">
        <v>3271.8669962000004</v>
      </c>
      <c r="C357" s="52">
        <v>3354.5603749600004</v>
      </c>
      <c r="D357" s="52">
        <v>3392.9751814600004</v>
      </c>
      <c r="E357" s="52">
        <v>3415.4578766699997</v>
      </c>
      <c r="F357" s="52">
        <v>3414.0292688299996</v>
      </c>
      <c r="G357" s="52">
        <v>3332.7944350899998</v>
      </c>
      <c r="H357" s="52">
        <v>3294.4267746900005</v>
      </c>
      <c r="I357" s="52">
        <v>3220.2705298500005</v>
      </c>
      <c r="J357" s="52">
        <v>3199.2455143799998</v>
      </c>
      <c r="K357" s="52">
        <v>3172.7873500599999</v>
      </c>
      <c r="L357" s="52">
        <v>3135.5568415799999</v>
      </c>
      <c r="M357" s="52">
        <v>3166.8894857100004</v>
      </c>
      <c r="N357" s="52">
        <v>3215.5785479799997</v>
      </c>
      <c r="O357" s="52">
        <v>3260.9827007200001</v>
      </c>
      <c r="P357" s="52">
        <v>3311.2663813600002</v>
      </c>
      <c r="Q357" s="52">
        <v>3309.6512274799998</v>
      </c>
      <c r="R357" s="52">
        <v>3254.6096640100004</v>
      </c>
      <c r="S357" s="52">
        <v>3230.91746582</v>
      </c>
      <c r="T357" s="52">
        <v>3193.3565455899998</v>
      </c>
      <c r="U357" s="52">
        <v>3142.6103510000003</v>
      </c>
      <c r="V357" s="52">
        <v>3127.3935177900003</v>
      </c>
      <c r="W357" s="52">
        <v>3168.76677277</v>
      </c>
      <c r="X357" s="52">
        <v>3211.4891679100001</v>
      </c>
      <c r="Y357" s="52">
        <v>3248.8110896500002</v>
      </c>
    </row>
    <row r="358" spans="1:25" s="53" customFormat="1" ht="15.75" x14ac:dyDescent="0.3">
      <c r="A358" s="51" t="s">
        <v>153</v>
      </c>
      <c r="B358" s="52">
        <v>3360.7387886200004</v>
      </c>
      <c r="C358" s="52">
        <v>3454.4995075400002</v>
      </c>
      <c r="D358" s="52">
        <v>3442.6120612200002</v>
      </c>
      <c r="E358" s="52">
        <v>3442.5089111099996</v>
      </c>
      <c r="F358" s="52">
        <v>3441.4383527399996</v>
      </c>
      <c r="G358" s="52">
        <v>3439.0984877500005</v>
      </c>
      <c r="H358" s="52">
        <v>3418.0850871900002</v>
      </c>
      <c r="I358" s="52">
        <v>3324.6997301399997</v>
      </c>
      <c r="J358" s="52">
        <v>3316.5455365199996</v>
      </c>
      <c r="K358" s="52">
        <v>3282.2918836500003</v>
      </c>
      <c r="L358" s="52">
        <v>3229.5823519200003</v>
      </c>
      <c r="M358" s="52">
        <v>3214.6203805799996</v>
      </c>
      <c r="N358" s="52">
        <v>3210.23738761</v>
      </c>
      <c r="O358" s="52">
        <v>3220.1655659099997</v>
      </c>
      <c r="P358" s="52">
        <v>3229.6692553299999</v>
      </c>
      <c r="Q358" s="52">
        <v>3224.6358757899998</v>
      </c>
      <c r="R358" s="52">
        <v>3224.9263847100001</v>
      </c>
      <c r="S358" s="52">
        <v>3173.2986167999998</v>
      </c>
      <c r="T358" s="52">
        <v>3162.1853404399999</v>
      </c>
      <c r="U358" s="52">
        <v>3145.0532044399997</v>
      </c>
      <c r="V358" s="52">
        <v>3160.6691044299996</v>
      </c>
      <c r="W358" s="52">
        <v>3162.2798239499998</v>
      </c>
      <c r="X358" s="52">
        <v>3227.6866108300001</v>
      </c>
      <c r="Y358" s="52">
        <v>3196.0289076899999</v>
      </c>
    </row>
    <row r="359" spans="1:25" s="53" customFormat="1" ht="15.75" x14ac:dyDescent="0.3">
      <c r="A359" s="51" t="s">
        <v>154</v>
      </c>
      <c r="B359" s="52">
        <v>3193.7062230900001</v>
      </c>
      <c r="C359" s="52">
        <v>3248.3316845099998</v>
      </c>
      <c r="D359" s="52">
        <v>3279.9580008800003</v>
      </c>
      <c r="E359" s="52">
        <v>3287.0004304100003</v>
      </c>
      <c r="F359" s="52">
        <v>3283.1160929400003</v>
      </c>
      <c r="G359" s="52">
        <v>3289.8275046500003</v>
      </c>
      <c r="H359" s="52">
        <v>3265.2329124099997</v>
      </c>
      <c r="I359" s="52">
        <v>3185.6074637700003</v>
      </c>
      <c r="J359" s="52">
        <v>3099.7798012900003</v>
      </c>
      <c r="K359" s="52">
        <v>3017.36047964</v>
      </c>
      <c r="L359" s="52">
        <v>2989.1054825800002</v>
      </c>
      <c r="M359" s="52">
        <v>2985.6793371200001</v>
      </c>
      <c r="N359" s="52">
        <v>3034.6678831700001</v>
      </c>
      <c r="O359" s="52">
        <v>3089.7417410400003</v>
      </c>
      <c r="P359" s="52">
        <v>3116.2769986700005</v>
      </c>
      <c r="Q359" s="52">
        <v>3137.7106950200005</v>
      </c>
      <c r="R359" s="52">
        <v>3108.87788817</v>
      </c>
      <c r="S359" s="52">
        <v>3105.2519790699998</v>
      </c>
      <c r="T359" s="52">
        <v>3026.3233231800004</v>
      </c>
      <c r="U359" s="52">
        <v>3033.0993110500003</v>
      </c>
      <c r="V359" s="52">
        <v>3004.3801416799997</v>
      </c>
      <c r="W359" s="52">
        <v>3009.6515961200002</v>
      </c>
      <c r="X359" s="52">
        <v>3015.7065147000003</v>
      </c>
      <c r="Y359" s="52">
        <v>3159.4025473299998</v>
      </c>
    </row>
    <row r="360" spans="1:25" s="53" customFormat="1" ht="15.75" x14ac:dyDescent="0.3">
      <c r="A360" s="51" t="s">
        <v>155</v>
      </c>
      <c r="B360" s="52">
        <v>3222.3510414800003</v>
      </c>
      <c r="C360" s="52">
        <v>3280.0905006200001</v>
      </c>
      <c r="D360" s="52">
        <v>3313.1647798599997</v>
      </c>
      <c r="E360" s="52">
        <v>3305.1013437600004</v>
      </c>
      <c r="F360" s="52">
        <v>3318.7115619100005</v>
      </c>
      <c r="G360" s="52">
        <v>3303.5999416599998</v>
      </c>
      <c r="H360" s="52">
        <v>3285.8946062499999</v>
      </c>
      <c r="I360" s="52">
        <v>3247.6503391300002</v>
      </c>
      <c r="J360" s="52">
        <v>3199.6613406200004</v>
      </c>
      <c r="K360" s="52">
        <v>3123.3998994699996</v>
      </c>
      <c r="L360" s="52">
        <v>3090.7395298199999</v>
      </c>
      <c r="M360" s="52">
        <v>3091.1342244799998</v>
      </c>
      <c r="N360" s="52">
        <v>3138.9542735300001</v>
      </c>
      <c r="O360" s="52">
        <v>3191.7622819600001</v>
      </c>
      <c r="P360" s="52">
        <v>3208.05844798</v>
      </c>
      <c r="Q360" s="52">
        <v>3224.3936038499996</v>
      </c>
      <c r="R360" s="52">
        <v>3205.4077664300003</v>
      </c>
      <c r="S360" s="52">
        <v>3173.3305457300003</v>
      </c>
      <c r="T360" s="52">
        <v>3147.7052812399997</v>
      </c>
      <c r="U360" s="52">
        <v>3100.9027124900003</v>
      </c>
      <c r="V360" s="52">
        <v>3061.1489539100003</v>
      </c>
      <c r="W360" s="52">
        <v>3074.1982339699998</v>
      </c>
      <c r="X360" s="52">
        <v>3106.22726435</v>
      </c>
      <c r="Y360" s="52">
        <v>3166.6341632599997</v>
      </c>
    </row>
    <row r="361" spans="1:25" s="53" customFormat="1" ht="15.75" x14ac:dyDescent="0.3">
      <c r="A361" s="51" t="s">
        <v>156</v>
      </c>
      <c r="B361" s="52">
        <v>3206.3689330500001</v>
      </c>
      <c r="C361" s="52">
        <v>3220.8324013900001</v>
      </c>
      <c r="D361" s="52">
        <v>3256.0556002100002</v>
      </c>
      <c r="E361" s="52">
        <v>3257.0647072199999</v>
      </c>
      <c r="F361" s="52">
        <v>3278.9125439500003</v>
      </c>
      <c r="G361" s="52">
        <v>3246.5802184900003</v>
      </c>
      <c r="H361" s="52">
        <v>3257.6009900999998</v>
      </c>
      <c r="I361" s="52">
        <v>3108.7525377499996</v>
      </c>
      <c r="J361" s="52">
        <v>3122.0527365199996</v>
      </c>
      <c r="K361" s="52">
        <v>3114.1698606099999</v>
      </c>
      <c r="L361" s="52">
        <v>3110.1358041100002</v>
      </c>
      <c r="M361" s="52">
        <v>3121.9033237499998</v>
      </c>
      <c r="N361" s="52">
        <v>3145.2215238700001</v>
      </c>
      <c r="O361" s="52">
        <v>3187.57859938</v>
      </c>
      <c r="P361" s="52">
        <v>3200.1536082499997</v>
      </c>
      <c r="Q361" s="52">
        <v>3199.6491501800001</v>
      </c>
      <c r="R361" s="52">
        <v>3177.7877544499997</v>
      </c>
      <c r="S361" s="52">
        <v>3178.40389357</v>
      </c>
      <c r="T361" s="52">
        <v>3164.4946522299997</v>
      </c>
      <c r="U361" s="52">
        <v>3095.9512464199997</v>
      </c>
      <c r="V361" s="52">
        <v>3020.3059690500004</v>
      </c>
      <c r="W361" s="52">
        <v>3042.1269734199996</v>
      </c>
      <c r="X361" s="52">
        <v>3102.4300952399999</v>
      </c>
      <c r="Y361" s="52">
        <v>3120.0997691700004</v>
      </c>
    </row>
    <row r="362" spans="1:25" s="53" customFormat="1" ht="15.75" x14ac:dyDescent="0.3">
      <c r="A362" s="51" t="s">
        <v>157</v>
      </c>
      <c r="B362" s="52">
        <v>3024.8029072400004</v>
      </c>
      <c r="C362" s="52">
        <v>3068.2632794900001</v>
      </c>
      <c r="D362" s="52">
        <v>3128.5943818100004</v>
      </c>
      <c r="E362" s="52">
        <v>3146.2509920399998</v>
      </c>
      <c r="F362" s="52">
        <v>3144.58026582</v>
      </c>
      <c r="G362" s="52">
        <v>3136.7213880500003</v>
      </c>
      <c r="H362" s="52">
        <v>3052.3368114599998</v>
      </c>
      <c r="I362" s="52">
        <v>2983.6579625599998</v>
      </c>
      <c r="J362" s="52">
        <v>3012.6466320300005</v>
      </c>
      <c r="K362" s="52">
        <v>2987.6065097499995</v>
      </c>
      <c r="L362" s="52">
        <v>2982.3136336100006</v>
      </c>
      <c r="M362" s="52">
        <v>2967.0719062600001</v>
      </c>
      <c r="N362" s="52">
        <v>2987.1743152500003</v>
      </c>
      <c r="O362" s="52">
        <v>2999.8863963199997</v>
      </c>
      <c r="P362" s="52">
        <v>3013.2555858899996</v>
      </c>
      <c r="Q362" s="52">
        <v>3030.3701519300002</v>
      </c>
      <c r="R362" s="52">
        <v>3026.7650308800003</v>
      </c>
      <c r="S362" s="52">
        <v>3015.1289887100002</v>
      </c>
      <c r="T362" s="52">
        <v>2991.0207366100003</v>
      </c>
      <c r="U362" s="52">
        <v>2934.1522808500004</v>
      </c>
      <c r="V362" s="52">
        <v>2930.9522442799998</v>
      </c>
      <c r="W362" s="52">
        <v>2930.7039257799997</v>
      </c>
      <c r="X362" s="52">
        <v>2966.7030970000001</v>
      </c>
      <c r="Y362" s="52">
        <v>3009.1620204400001</v>
      </c>
    </row>
    <row r="363" spans="1:25" s="53" customFormat="1" ht="15.75" x14ac:dyDescent="0.3">
      <c r="A363" s="51" t="s">
        <v>158</v>
      </c>
      <c r="B363" s="52">
        <v>3040.39711592</v>
      </c>
      <c r="C363" s="52">
        <v>3089.1322614500004</v>
      </c>
      <c r="D363" s="52">
        <v>3114.2479670299999</v>
      </c>
      <c r="E363" s="52">
        <v>3105.6782466699997</v>
      </c>
      <c r="F363" s="52">
        <v>3130.1197020400004</v>
      </c>
      <c r="G363" s="52">
        <v>3089.1385467500004</v>
      </c>
      <c r="H363" s="52">
        <v>3034.4618900799996</v>
      </c>
      <c r="I363" s="52">
        <v>3018.4503140699999</v>
      </c>
      <c r="J363" s="52">
        <v>3017.2533788699998</v>
      </c>
      <c r="K363" s="52">
        <v>3002.2344878900003</v>
      </c>
      <c r="L363" s="52">
        <v>3003.6913406100002</v>
      </c>
      <c r="M363" s="52">
        <v>3049.9790739199998</v>
      </c>
      <c r="N363" s="52">
        <v>3108.7018163599996</v>
      </c>
      <c r="O363" s="52">
        <v>3130.3824283699996</v>
      </c>
      <c r="P363" s="52">
        <v>3107.1685453500004</v>
      </c>
      <c r="Q363" s="52">
        <v>3123.6829210799997</v>
      </c>
      <c r="R363" s="52">
        <v>3118.5936192099998</v>
      </c>
      <c r="S363" s="52">
        <v>3110.9312500699998</v>
      </c>
      <c r="T363" s="52">
        <v>3048.1999648199999</v>
      </c>
      <c r="U363" s="52">
        <v>2993.9163595800001</v>
      </c>
      <c r="V363" s="52">
        <v>2949.7768708499998</v>
      </c>
      <c r="W363" s="52">
        <v>2948.0324163699997</v>
      </c>
      <c r="X363" s="52">
        <v>2981.6067395700002</v>
      </c>
      <c r="Y363" s="52">
        <v>2979.9007015099996</v>
      </c>
    </row>
    <row r="364" spans="1:25" s="53" customFormat="1" ht="15.75" x14ac:dyDescent="0.3">
      <c r="A364" s="51" t="s">
        <v>159</v>
      </c>
      <c r="B364" s="52">
        <v>2916.1169388200001</v>
      </c>
      <c r="C364" s="52">
        <v>2998.0266512800004</v>
      </c>
      <c r="D364" s="52">
        <v>3008.60348595</v>
      </c>
      <c r="E364" s="52">
        <v>3006.9716975499996</v>
      </c>
      <c r="F364" s="52">
        <v>3005.2950300799998</v>
      </c>
      <c r="G364" s="52">
        <v>2959.7990023399998</v>
      </c>
      <c r="H364" s="52">
        <v>2946.9677849500004</v>
      </c>
      <c r="I364" s="52">
        <v>2883.16733024</v>
      </c>
      <c r="J364" s="52">
        <v>2843.71871564</v>
      </c>
      <c r="K364" s="52">
        <v>2807.7705850900002</v>
      </c>
      <c r="L364" s="52">
        <v>2818.4166194600002</v>
      </c>
      <c r="M364" s="52">
        <v>2863.3039089900003</v>
      </c>
      <c r="N364" s="52">
        <v>2906.9477879799997</v>
      </c>
      <c r="O364" s="52">
        <v>2936.9238421199998</v>
      </c>
      <c r="P364" s="52">
        <v>2954.7495083000003</v>
      </c>
      <c r="Q364" s="52">
        <v>2961.7565961299997</v>
      </c>
      <c r="R364" s="52">
        <v>2960.9176887900003</v>
      </c>
      <c r="S364" s="52">
        <v>2929.6695259099997</v>
      </c>
      <c r="T364" s="52">
        <v>2880.7168900400002</v>
      </c>
      <c r="U364" s="52">
        <v>2869.9662961100003</v>
      </c>
      <c r="V364" s="52">
        <v>2827.3434529200003</v>
      </c>
      <c r="W364" s="52">
        <v>2821.1027847699997</v>
      </c>
      <c r="X364" s="52">
        <v>2856.3330595299999</v>
      </c>
      <c r="Y364" s="52">
        <v>2899.8763590899998</v>
      </c>
    </row>
    <row r="365" spans="1:25" s="53" customFormat="1" ht="15.75" x14ac:dyDescent="0.3">
      <c r="A365" s="51" t="s">
        <v>160</v>
      </c>
      <c r="B365" s="52">
        <v>2987.0624766999999</v>
      </c>
      <c r="C365" s="52">
        <v>2931.4340529199999</v>
      </c>
      <c r="D365" s="52">
        <v>3060.5639070899997</v>
      </c>
      <c r="E365" s="52">
        <v>3053.2407286999996</v>
      </c>
      <c r="F365" s="52">
        <v>3058.8353685399998</v>
      </c>
      <c r="G365" s="52">
        <v>3037.3063250300002</v>
      </c>
      <c r="H365" s="52">
        <v>3023.8836560700001</v>
      </c>
      <c r="I365" s="52">
        <v>2941.4813901699999</v>
      </c>
      <c r="J365" s="52">
        <v>2913.53647185</v>
      </c>
      <c r="K365" s="52">
        <v>2871.1526458099997</v>
      </c>
      <c r="L365" s="52">
        <v>2837.1885471699998</v>
      </c>
      <c r="M365" s="52">
        <v>2825.52830167</v>
      </c>
      <c r="N365" s="52">
        <v>2875.0061584800001</v>
      </c>
      <c r="O365" s="52">
        <v>2908.5047780599998</v>
      </c>
      <c r="P365" s="52">
        <v>2930.1596765200002</v>
      </c>
      <c r="Q365" s="52">
        <v>2923.5995837800001</v>
      </c>
      <c r="R365" s="52">
        <v>2909.2231169400002</v>
      </c>
      <c r="S365" s="52">
        <v>2887.1700609099998</v>
      </c>
      <c r="T365" s="52">
        <v>2850.1082215900001</v>
      </c>
      <c r="U365" s="52">
        <v>2829.60208233</v>
      </c>
      <c r="V365" s="52">
        <v>2788.0058848200001</v>
      </c>
      <c r="W365" s="52">
        <v>2782.79113345</v>
      </c>
      <c r="X365" s="52">
        <v>2832.7858280299997</v>
      </c>
      <c r="Y365" s="52">
        <v>2814.5579404</v>
      </c>
    </row>
    <row r="367" spans="1:25" ht="15" x14ac:dyDescent="0.25">
      <c r="A367" s="58" t="s">
        <v>166</v>
      </c>
    </row>
    <row r="368" spans="1:25" ht="12.75" x14ac:dyDescent="0.2">
      <c r="A368" s="166" t="s">
        <v>67</v>
      </c>
      <c r="B368" s="160" t="s">
        <v>97</v>
      </c>
      <c r="C368" s="168"/>
      <c r="D368" s="168"/>
      <c r="E368" s="168"/>
      <c r="F368" s="168"/>
      <c r="G368" s="168"/>
      <c r="H368" s="168"/>
      <c r="I368" s="168"/>
      <c r="J368" s="168"/>
      <c r="K368" s="168"/>
      <c r="L368" s="168"/>
      <c r="M368" s="168"/>
      <c r="N368" s="168"/>
      <c r="O368" s="168"/>
      <c r="P368" s="168"/>
      <c r="Q368" s="168"/>
      <c r="R368" s="168"/>
      <c r="S368" s="168"/>
      <c r="T368" s="168"/>
      <c r="U368" s="168"/>
      <c r="V368" s="168"/>
      <c r="W368" s="168"/>
      <c r="X368" s="168"/>
      <c r="Y368" s="169"/>
    </row>
    <row r="369" spans="1:25" s="48" customFormat="1" x14ac:dyDescent="0.2">
      <c r="A369" s="167"/>
      <c r="B369" s="44" t="s">
        <v>69</v>
      </c>
      <c r="C369" s="45" t="s">
        <v>70</v>
      </c>
      <c r="D369" s="46" t="s">
        <v>71</v>
      </c>
      <c r="E369" s="45" t="s">
        <v>72</v>
      </c>
      <c r="F369" s="45" t="s">
        <v>73</v>
      </c>
      <c r="G369" s="45" t="s">
        <v>74</v>
      </c>
      <c r="H369" s="45" t="s">
        <v>75</v>
      </c>
      <c r="I369" s="45" t="s">
        <v>76</v>
      </c>
      <c r="J369" s="45" t="s">
        <v>77</v>
      </c>
      <c r="K369" s="44" t="s">
        <v>78</v>
      </c>
      <c r="L369" s="45" t="s">
        <v>79</v>
      </c>
      <c r="M369" s="47" t="s">
        <v>80</v>
      </c>
      <c r="N369" s="44" t="s">
        <v>81</v>
      </c>
      <c r="O369" s="45" t="s">
        <v>82</v>
      </c>
      <c r="P369" s="47" t="s">
        <v>83</v>
      </c>
      <c r="Q369" s="46" t="s">
        <v>84</v>
      </c>
      <c r="R369" s="45" t="s">
        <v>85</v>
      </c>
      <c r="S369" s="46" t="s">
        <v>86</v>
      </c>
      <c r="T369" s="45" t="s">
        <v>87</v>
      </c>
      <c r="U369" s="46" t="s">
        <v>88</v>
      </c>
      <c r="V369" s="45" t="s">
        <v>89</v>
      </c>
      <c r="W369" s="46" t="s">
        <v>90</v>
      </c>
      <c r="X369" s="45" t="s">
        <v>91</v>
      </c>
      <c r="Y369" s="45" t="s">
        <v>92</v>
      </c>
    </row>
    <row r="370" spans="1:25" s="23" customFormat="1" ht="15.75" customHeight="1" x14ac:dyDescent="0.2">
      <c r="A370" s="49" t="s">
        <v>130</v>
      </c>
      <c r="B370" s="59">
        <v>3125.5764650399997</v>
      </c>
      <c r="C370" s="59">
        <v>3178.5573449900003</v>
      </c>
      <c r="D370" s="59">
        <v>3201.7652513000003</v>
      </c>
      <c r="E370" s="59">
        <v>3215.40954822</v>
      </c>
      <c r="F370" s="59">
        <v>3216.0375918</v>
      </c>
      <c r="G370" s="59">
        <v>3182.3876478100001</v>
      </c>
      <c r="H370" s="59">
        <v>3149.4939747899998</v>
      </c>
      <c r="I370" s="59">
        <v>3093.4783155300001</v>
      </c>
      <c r="J370" s="59">
        <v>3068.8086245000004</v>
      </c>
      <c r="K370" s="59">
        <v>2981.61705669</v>
      </c>
      <c r="L370" s="59">
        <v>3007.9882952400003</v>
      </c>
      <c r="M370" s="59">
        <v>3025.7096478900003</v>
      </c>
      <c r="N370" s="59">
        <v>3064.5028088400004</v>
      </c>
      <c r="O370" s="59">
        <v>3075.4293265799997</v>
      </c>
      <c r="P370" s="59">
        <v>3089.4784948999995</v>
      </c>
      <c r="Q370" s="59">
        <v>3062.3447164199997</v>
      </c>
      <c r="R370" s="59">
        <v>3065.5605735999998</v>
      </c>
      <c r="S370" s="59">
        <v>3030.73882994</v>
      </c>
      <c r="T370" s="59">
        <v>3025.4307615899997</v>
      </c>
      <c r="U370" s="59">
        <v>3043.8364560399996</v>
      </c>
      <c r="V370" s="59">
        <v>3046.2544337500003</v>
      </c>
      <c r="W370" s="59">
        <v>3068.97797197</v>
      </c>
      <c r="X370" s="59">
        <v>3083.4204460000001</v>
      </c>
      <c r="Y370" s="59">
        <v>3127.1468088499996</v>
      </c>
    </row>
    <row r="371" spans="1:25" s="53" customFormat="1" ht="15.75" x14ac:dyDescent="0.3">
      <c r="A371" s="51" t="s">
        <v>131</v>
      </c>
      <c r="B371" s="52">
        <v>3092.5987625899998</v>
      </c>
      <c r="C371" s="52">
        <v>3069.7223300699998</v>
      </c>
      <c r="D371" s="52">
        <v>3094.9018025200003</v>
      </c>
      <c r="E371" s="52">
        <v>3109.0076430899999</v>
      </c>
      <c r="F371" s="52">
        <v>3111.56970301</v>
      </c>
      <c r="G371" s="52">
        <v>3080.4158430199996</v>
      </c>
      <c r="H371" s="52">
        <v>2962.2589659200003</v>
      </c>
      <c r="I371" s="52">
        <v>2909.3913844600002</v>
      </c>
      <c r="J371" s="52">
        <v>2883.8089814200002</v>
      </c>
      <c r="K371" s="52">
        <v>2904.7143956700002</v>
      </c>
      <c r="L371" s="52">
        <v>2902.21317404</v>
      </c>
      <c r="M371" s="52">
        <v>2904.7490422000001</v>
      </c>
      <c r="N371" s="52">
        <v>2934.0427190800001</v>
      </c>
      <c r="O371" s="52">
        <v>2981.9770304499998</v>
      </c>
      <c r="P371" s="52">
        <v>2999.1590131499997</v>
      </c>
      <c r="Q371" s="52">
        <v>3004.3872187999996</v>
      </c>
      <c r="R371" s="52">
        <v>3010.4854794000003</v>
      </c>
      <c r="S371" s="52">
        <v>3003.1490517599996</v>
      </c>
      <c r="T371" s="52">
        <v>2951.8708374099997</v>
      </c>
      <c r="U371" s="52">
        <v>2881.7452806000001</v>
      </c>
      <c r="V371" s="52">
        <v>2875.2139225499996</v>
      </c>
      <c r="W371" s="52">
        <v>2885.4165774100002</v>
      </c>
      <c r="X371" s="52">
        <v>2912.6094017799996</v>
      </c>
      <c r="Y371" s="52">
        <v>2963.4130832399997</v>
      </c>
    </row>
    <row r="372" spans="1:25" s="53" customFormat="1" ht="15.75" x14ac:dyDescent="0.3">
      <c r="A372" s="51" t="s">
        <v>132</v>
      </c>
      <c r="B372" s="52">
        <v>2990.1474954799996</v>
      </c>
      <c r="C372" s="52">
        <v>3001.1682700600004</v>
      </c>
      <c r="D372" s="52">
        <v>3026.2746777599996</v>
      </c>
      <c r="E372" s="52">
        <v>3033.2499620500002</v>
      </c>
      <c r="F372" s="52">
        <v>3017.7337743099997</v>
      </c>
      <c r="G372" s="52">
        <v>3005.3218579200002</v>
      </c>
      <c r="H372" s="52">
        <v>2993.0109629299996</v>
      </c>
      <c r="I372" s="52">
        <v>2898.6185053299996</v>
      </c>
      <c r="J372" s="52">
        <v>2910.6813879800002</v>
      </c>
      <c r="K372" s="52">
        <v>2889.5194945200001</v>
      </c>
      <c r="L372" s="52">
        <v>2867.8266011899996</v>
      </c>
      <c r="M372" s="52">
        <v>2875.7197424200003</v>
      </c>
      <c r="N372" s="52">
        <v>2903.8303088000002</v>
      </c>
      <c r="O372" s="52">
        <v>2985.0711983199999</v>
      </c>
      <c r="P372" s="52">
        <v>2998.5512911100004</v>
      </c>
      <c r="Q372" s="52">
        <v>2944.7647146600002</v>
      </c>
      <c r="R372" s="52">
        <v>3014.3338734299996</v>
      </c>
      <c r="S372" s="52">
        <v>2945.2000481699997</v>
      </c>
      <c r="T372" s="52">
        <v>2907.2463429999998</v>
      </c>
      <c r="U372" s="52">
        <v>2862.8327747200001</v>
      </c>
      <c r="V372" s="52">
        <v>2870.2452324699998</v>
      </c>
      <c r="W372" s="52">
        <v>2866.2226838200004</v>
      </c>
      <c r="X372" s="52">
        <v>2901.3820275500002</v>
      </c>
      <c r="Y372" s="52">
        <v>2985.0392671099999</v>
      </c>
    </row>
    <row r="373" spans="1:25" s="53" customFormat="1" ht="15.75" x14ac:dyDescent="0.3">
      <c r="A373" s="51" t="s">
        <v>133</v>
      </c>
      <c r="B373" s="52">
        <v>2917.0813440700003</v>
      </c>
      <c r="C373" s="52">
        <v>2955.2811717900004</v>
      </c>
      <c r="D373" s="52">
        <v>2968.3805246399997</v>
      </c>
      <c r="E373" s="52">
        <v>2967.4674961999999</v>
      </c>
      <c r="F373" s="52">
        <v>2949.7255447899997</v>
      </c>
      <c r="G373" s="52">
        <v>2925.6425901499997</v>
      </c>
      <c r="H373" s="52">
        <v>2867.3565548099996</v>
      </c>
      <c r="I373" s="52">
        <v>2806.5783613799999</v>
      </c>
      <c r="J373" s="52">
        <v>2787.58015501</v>
      </c>
      <c r="K373" s="52">
        <v>2775.45394304</v>
      </c>
      <c r="L373" s="52">
        <v>2785.6347348899999</v>
      </c>
      <c r="M373" s="52">
        <v>2802.1885066499999</v>
      </c>
      <c r="N373" s="52">
        <v>2842.2804938700001</v>
      </c>
      <c r="O373" s="52">
        <v>2872.4874959600002</v>
      </c>
      <c r="P373" s="52">
        <v>2887.2922324199999</v>
      </c>
      <c r="Q373" s="52">
        <v>2893.67016711</v>
      </c>
      <c r="R373" s="52">
        <v>2896.0356402799998</v>
      </c>
      <c r="S373" s="52">
        <v>2853.6985462100001</v>
      </c>
      <c r="T373" s="52">
        <v>2800.6336732899999</v>
      </c>
      <c r="U373" s="52">
        <v>2790.5075527099998</v>
      </c>
      <c r="V373" s="52">
        <v>2805.15443706</v>
      </c>
      <c r="W373" s="52">
        <v>2844.2608675800002</v>
      </c>
      <c r="X373" s="52">
        <v>2884.1162992</v>
      </c>
      <c r="Y373" s="52">
        <v>2916.7714061899997</v>
      </c>
    </row>
    <row r="374" spans="1:25" s="53" customFormat="1" ht="15.75" x14ac:dyDescent="0.3">
      <c r="A374" s="51" t="s">
        <v>134</v>
      </c>
      <c r="B374" s="52">
        <v>2938.68790119</v>
      </c>
      <c r="C374" s="52">
        <v>2979.6697227900004</v>
      </c>
      <c r="D374" s="52">
        <v>2999.4511969799996</v>
      </c>
      <c r="E374" s="52">
        <v>3000.2473455500003</v>
      </c>
      <c r="F374" s="52">
        <v>3007.7444883300004</v>
      </c>
      <c r="G374" s="52">
        <v>2982.0398423200004</v>
      </c>
      <c r="H374" s="52">
        <v>2955.0438461599997</v>
      </c>
      <c r="I374" s="52">
        <v>2933.26649456</v>
      </c>
      <c r="J374" s="52">
        <v>2918.2625944199999</v>
      </c>
      <c r="K374" s="52">
        <v>2842.56341359</v>
      </c>
      <c r="L374" s="52">
        <v>2807.2243021000004</v>
      </c>
      <c r="M374" s="52">
        <v>2821.1939574400003</v>
      </c>
      <c r="N374" s="52">
        <v>2832.7803772799998</v>
      </c>
      <c r="O374" s="52">
        <v>2864.4724246699998</v>
      </c>
      <c r="P374" s="52">
        <v>2897.37088718</v>
      </c>
      <c r="Q374" s="52">
        <v>2916.1230963400003</v>
      </c>
      <c r="R374" s="52">
        <v>2919.0908193499999</v>
      </c>
      <c r="S374" s="52">
        <v>2896.17844702</v>
      </c>
      <c r="T374" s="52">
        <v>2864.9158057599998</v>
      </c>
      <c r="U374" s="52">
        <v>2819.6480515799999</v>
      </c>
      <c r="V374" s="52">
        <v>2735.9960417800003</v>
      </c>
      <c r="W374" s="52">
        <v>2748.9370569399998</v>
      </c>
      <c r="X374" s="52">
        <v>2779.3902223499999</v>
      </c>
      <c r="Y374" s="52">
        <v>2888.61126143</v>
      </c>
    </row>
    <row r="375" spans="1:25" s="53" customFormat="1" ht="15.75" x14ac:dyDescent="0.3">
      <c r="A375" s="51" t="s">
        <v>135</v>
      </c>
      <c r="B375" s="52">
        <v>2937.3864640499996</v>
      </c>
      <c r="C375" s="52">
        <v>2960.6964396200001</v>
      </c>
      <c r="D375" s="52">
        <v>2982.5528410799998</v>
      </c>
      <c r="E375" s="52">
        <v>3007.4618763600001</v>
      </c>
      <c r="F375" s="52">
        <v>3000.9098038499997</v>
      </c>
      <c r="G375" s="52">
        <v>2996.6695508599996</v>
      </c>
      <c r="H375" s="52">
        <v>2939.3775962199998</v>
      </c>
      <c r="I375" s="52">
        <v>2877.2508829999997</v>
      </c>
      <c r="J375" s="52">
        <v>2856.0594390799997</v>
      </c>
      <c r="K375" s="52">
        <v>2841.0849750400002</v>
      </c>
      <c r="L375" s="52">
        <v>2843.6237571600004</v>
      </c>
      <c r="M375" s="52">
        <v>2839.8643649899996</v>
      </c>
      <c r="N375" s="52">
        <v>2861.6719960299997</v>
      </c>
      <c r="O375" s="52">
        <v>2885.30055335</v>
      </c>
      <c r="P375" s="52">
        <v>2897.0497578499999</v>
      </c>
      <c r="Q375" s="52">
        <v>2903.5490944499998</v>
      </c>
      <c r="R375" s="52">
        <v>2910.3148470699998</v>
      </c>
      <c r="S375" s="52">
        <v>2871.0565247000004</v>
      </c>
      <c r="T375" s="52">
        <v>2853.0495832899996</v>
      </c>
      <c r="U375" s="52">
        <v>2829.4825573999997</v>
      </c>
      <c r="V375" s="52">
        <v>2820.3901555900002</v>
      </c>
      <c r="W375" s="52">
        <v>2828.6284631899998</v>
      </c>
      <c r="X375" s="52">
        <v>2865.8045022300003</v>
      </c>
      <c r="Y375" s="52">
        <v>2917.1217672000002</v>
      </c>
    </row>
    <row r="376" spans="1:25" s="53" customFormat="1" ht="15.75" x14ac:dyDescent="0.3">
      <c r="A376" s="51" t="s">
        <v>136</v>
      </c>
      <c r="B376" s="52">
        <v>3028.2125189899998</v>
      </c>
      <c r="C376" s="52">
        <v>3076.9923491899999</v>
      </c>
      <c r="D376" s="52">
        <v>3141.7419887099995</v>
      </c>
      <c r="E376" s="52">
        <v>3135.9227462899998</v>
      </c>
      <c r="F376" s="52">
        <v>3121.7980451399999</v>
      </c>
      <c r="G376" s="52">
        <v>3089.9437897500002</v>
      </c>
      <c r="H376" s="52">
        <v>3012.1170510399998</v>
      </c>
      <c r="I376" s="52">
        <v>2963.7186709999996</v>
      </c>
      <c r="J376" s="52">
        <v>2936.0173317400004</v>
      </c>
      <c r="K376" s="52">
        <v>2907.7097996900002</v>
      </c>
      <c r="L376" s="52">
        <v>2896.7764395900003</v>
      </c>
      <c r="M376" s="52">
        <v>2919.1403421900004</v>
      </c>
      <c r="N376" s="52">
        <v>2921.40748196</v>
      </c>
      <c r="O376" s="52">
        <v>2960.97394128</v>
      </c>
      <c r="P376" s="52">
        <v>2977.5542569700001</v>
      </c>
      <c r="Q376" s="52">
        <v>2977.7877572400002</v>
      </c>
      <c r="R376" s="52">
        <v>2971.6073964799998</v>
      </c>
      <c r="S376" s="52">
        <v>2964.2035274199998</v>
      </c>
      <c r="T376" s="52">
        <v>2937.1049147100002</v>
      </c>
      <c r="U376" s="52">
        <v>2893.8278853399997</v>
      </c>
      <c r="V376" s="52">
        <v>2893.0565972599998</v>
      </c>
      <c r="W376" s="52">
        <v>2909.7144768300004</v>
      </c>
      <c r="X376" s="52">
        <v>2946.2615564400003</v>
      </c>
      <c r="Y376" s="52">
        <v>2943.87195118</v>
      </c>
    </row>
    <row r="377" spans="1:25" s="53" customFormat="1" ht="15.75" x14ac:dyDescent="0.3">
      <c r="A377" s="51" t="s">
        <v>137</v>
      </c>
      <c r="B377" s="52">
        <v>2996.80267035</v>
      </c>
      <c r="C377" s="52">
        <v>3015.9743757599999</v>
      </c>
      <c r="D377" s="52">
        <v>3036.52829062</v>
      </c>
      <c r="E377" s="52">
        <v>3047.6125390500001</v>
      </c>
      <c r="F377" s="52">
        <v>3049.9737850399997</v>
      </c>
      <c r="G377" s="52">
        <v>3042.60865509</v>
      </c>
      <c r="H377" s="52">
        <v>3013.7579688699998</v>
      </c>
      <c r="I377" s="52">
        <v>2883.2389575099996</v>
      </c>
      <c r="J377" s="52">
        <v>2908.4630539999998</v>
      </c>
      <c r="K377" s="52">
        <v>2924.2926442400003</v>
      </c>
      <c r="L377" s="52">
        <v>2898.10257946</v>
      </c>
      <c r="M377" s="52">
        <v>2887.3164882700003</v>
      </c>
      <c r="N377" s="52">
        <v>2877.2596051800001</v>
      </c>
      <c r="O377" s="52">
        <v>2879.6105526000001</v>
      </c>
      <c r="P377" s="52">
        <v>2875.7217882799996</v>
      </c>
      <c r="Q377" s="52">
        <v>2871.2892683500004</v>
      </c>
      <c r="R377" s="52">
        <v>2885.9389385499999</v>
      </c>
      <c r="S377" s="52">
        <v>2895.1392366399996</v>
      </c>
      <c r="T377" s="52">
        <v>2894.8122569199995</v>
      </c>
      <c r="U377" s="52">
        <v>2854.1482316299998</v>
      </c>
      <c r="V377" s="52">
        <v>2842.6790388199997</v>
      </c>
      <c r="W377" s="52">
        <v>2857.7129872799997</v>
      </c>
      <c r="X377" s="52">
        <v>2909.9888171700004</v>
      </c>
      <c r="Y377" s="52">
        <v>2955.5764607900001</v>
      </c>
    </row>
    <row r="378" spans="1:25" s="53" customFormat="1" ht="15.75" x14ac:dyDescent="0.3">
      <c r="A378" s="51" t="s">
        <v>138</v>
      </c>
      <c r="B378" s="52">
        <v>2992.9569282399998</v>
      </c>
      <c r="C378" s="52">
        <v>3047.87524992</v>
      </c>
      <c r="D378" s="52">
        <v>3070.42480015</v>
      </c>
      <c r="E378" s="52">
        <v>3085.4455965300003</v>
      </c>
      <c r="F378" s="52">
        <v>3084.6820919800002</v>
      </c>
      <c r="G378" s="52">
        <v>3050.1646633199998</v>
      </c>
      <c r="H378" s="52">
        <v>2996.4993111900003</v>
      </c>
      <c r="I378" s="52">
        <v>2933.87588366</v>
      </c>
      <c r="J378" s="52">
        <v>2911.8351161999999</v>
      </c>
      <c r="K378" s="52">
        <v>2889.3399539299999</v>
      </c>
      <c r="L378" s="52">
        <v>2882.1561437199998</v>
      </c>
      <c r="M378" s="52">
        <v>2910.3519084199997</v>
      </c>
      <c r="N378" s="52">
        <v>2933.4694276700002</v>
      </c>
      <c r="O378" s="52">
        <v>2978.7154758999995</v>
      </c>
      <c r="P378" s="52">
        <v>2993.6917952200001</v>
      </c>
      <c r="Q378" s="52">
        <v>3007.5502031099995</v>
      </c>
      <c r="R378" s="52">
        <v>3015.4490544299997</v>
      </c>
      <c r="S378" s="52">
        <v>2976.7573053799997</v>
      </c>
      <c r="T378" s="52">
        <v>2929.5022316699997</v>
      </c>
      <c r="U378" s="52">
        <v>2883.77019165</v>
      </c>
      <c r="V378" s="52">
        <v>2869.5747257900002</v>
      </c>
      <c r="W378" s="52">
        <v>2877.1775588600003</v>
      </c>
      <c r="X378" s="52">
        <v>2915.1518744200002</v>
      </c>
      <c r="Y378" s="52">
        <v>2942.5997765800003</v>
      </c>
    </row>
    <row r="379" spans="1:25" s="53" customFormat="1" ht="15.75" x14ac:dyDescent="0.3">
      <c r="A379" s="51" t="s">
        <v>139</v>
      </c>
      <c r="B379" s="52">
        <v>3011.7015456199997</v>
      </c>
      <c r="C379" s="52">
        <v>3017.4630512800004</v>
      </c>
      <c r="D379" s="52">
        <v>3017.8301888400001</v>
      </c>
      <c r="E379" s="52">
        <v>3037.8958939799995</v>
      </c>
      <c r="F379" s="52">
        <v>3044.6798302400002</v>
      </c>
      <c r="G379" s="52">
        <v>3042.3893476399999</v>
      </c>
      <c r="H379" s="52">
        <v>3000.3503470200003</v>
      </c>
      <c r="I379" s="52">
        <v>2930.2616518200002</v>
      </c>
      <c r="J379" s="52">
        <v>2906.9803170100004</v>
      </c>
      <c r="K379" s="52">
        <v>2884.8782088899998</v>
      </c>
      <c r="L379" s="52">
        <v>2885.7030907899998</v>
      </c>
      <c r="M379" s="52">
        <v>2921.9769351300001</v>
      </c>
      <c r="N379" s="52">
        <v>2972.4083402799997</v>
      </c>
      <c r="O379" s="52">
        <v>3015.6728481999999</v>
      </c>
      <c r="P379" s="52">
        <v>3029.1057174199996</v>
      </c>
      <c r="Q379" s="52">
        <v>3022.0838503799996</v>
      </c>
      <c r="R379" s="52">
        <v>3027.3955241599997</v>
      </c>
      <c r="S379" s="52">
        <v>3017.7786006899996</v>
      </c>
      <c r="T379" s="52">
        <v>2976.1013772099996</v>
      </c>
      <c r="U379" s="52">
        <v>2955.02915123</v>
      </c>
      <c r="V379" s="52">
        <v>2958.2133483699999</v>
      </c>
      <c r="W379" s="52">
        <v>2955.2808485899996</v>
      </c>
      <c r="X379" s="52">
        <v>2994.2641361400001</v>
      </c>
      <c r="Y379" s="52">
        <v>3000.4414509999997</v>
      </c>
    </row>
    <row r="380" spans="1:25" s="53" customFormat="1" ht="15.75" x14ac:dyDescent="0.3">
      <c r="A380" s="51" t="s">
        <v>140</v>
      </c>
      <c r="B380" s="52">
        <v>2954.85640435</v>
      </c>
      <c r="C380" s="52">
        <v>3021.1701912099998</v>
      </c>
      <c r="D380" s="52">
        <v>3053.7689483100003</v>
      </c>
      <c r="E380" s="52">
        <v>3043.45891467</v>
      </c>
      <c r="F380" s="52">
        <v>3038.2183375300001</v>
      </c>
      <c r="G380" s="52">
        <v>3023.4964480400004</v>
      </c>
      <c r="H380" s="52">
        <v>3019.9706106699996</v>
      </c>
      <c r="I380" s="52">
        <v>2996.9288517799996</v>
      </c>
      <c r="J380" s="52">
        <v>2910.3492233899997</v>
      </c>
      <c r="K380" s="52">
        <v>2784.96384519</v>
      </c>
      <c r="L380" s="52">
        <v>2769.9207783299998</v>
      </c>
      <c r="M380" s="52">
        <v>2713.8744896600001</v>
      </c>
      <c r="N380" s="52">
        <v>2776.8491228799999</v>
      </c>
      <c r="O380" s="52">
        <v>2830.6153763900002</v>
      </c>
      <c r="P380" s="52">
        <v>2858.0934501800002</v>
      </c>
      <c r="Q380" s="52">
        <v>2869.6792082100001</v>
      </c>
      <c r="R380" s="52">
        <v>2881.0496020999999</v>
      </c>
      <c r="S380" s="52">
        <v>2874.7071623800002</v>
      </c>
      <c r="T380" s="52">
        <v>2843.9793862999995</v>
      </c>
      <c r="U380" s="52">
        <v>2814.7097759900003</v>
      </c>
      <c r="V380" s="52">
        <v>2797.7028261899995</v>
      </c>
      <c r="W380" s="52">
        <v>2809.9407888199999</v>
      </c>
      <c r="X380" s="52">
        <v>2858.4189409399996</v>
      </c>
      <c r="Y380" s="52">
        <v>2912.3917641899998</v>
      </c>
    </row>
    <row r="381" spans="1:25" s="53" customFormat="1" ht="15.75" x14ac:dyDescent="0.3">
      <c r="A381" s="51" t="s">
        <v>141</v>
      </c>
      <c r="B381" s="52">
        <v>2970.3331091999999</v>
      </c>
      <c r="C381" s="52">
        <v>3040.9399723999995</v>
      </c>
      <c r="D381" s="52">
        <v>3076.7060106999998</v>
      </c>
      <c r="E381" s="52">
        <v>3064.1098232100003</v>
      </c>
      <c r="F381" s="52">
        <v>3067.3887298899999</v>
      </c>
      <c r="G381" s="52">
        <v>3061.0010771099996</v>
      </c>
      <c r="H381" s="52">
        <v>3044.92366769</v>
      </c>
      <c r="I381" s="52">
        <v>3002.89084103</v>
      </c>
      <c r="J381" s="52">
        <v>2971.4706546199996</v>
      </c>
      <c r="K381" s="52">
        <v>2883.1425553600002</v>
      </c>
      <c r="L381" s="52">
        <v>2850.2312391300002</v>
      </c>
      <c r="M381" s="52">
        <v>2852.7298561099997</v>
      </c>
      <c r="N381" s="52">
        <v>2885.3903336699996</v>
      </c>
      <c r="O381" s="52">
        <v>2915.5954023000004</v>
      </c>
      <c r="P381" s="52">
        <v>2935.5376199900002</v>
      </c>
      <c r="Q381" s="52">
        <v>2949.0168517399998</v>
      </c>
      <c r="R381" s="52">
        <v>2944.4115868899999</v>
      </c>
      <c r="S381" s="52">
        <v>2921.3062725199998</v>
      </c>
      <c r="T381" s="52">
        <v>2890.5998947400003</v>
      </c>
      <c r="U381" s="52">
        <v>2864.1638304600001</v>
      </c>
      <c r="V381" s="52">
        <v>2901.2102300200004</v>
      </c>
      <c r="W381" s="52">
        <v>2907.54019083</v>
      </c>
      <c r="X381" s="52">
        <v>2956.3074260699996</v>
      </c>
      <c r="Y381" s="52">
        <v>2992.0054800099997</v>
      </c>
    </row>
    <row r="382" spans="1:25" s="53" customFormat="1" ht="15.75" x14ac:dyDescent="0.3">
      <c r="A382" s="51" t="s">
        <v>142</v>
      </c>
      <c r="B382" s="52">
        <v>2988.2836182999999</v>
      </c>
      <c r="C382" s="52">
        <v>3030.5713967700003</v>
      </c>
      <c r="D382" s="52">
        <v>3071.9465922999998</v>
      </c>
      <c r="E382" s="52">
        <v>3073.5072977199998</v>
      </c>
      <c r="F382" s="52">
        <v>3088.9616412899995</v>
      </c>
      <c r="G382" s="52">
        <v>3060.6392852500003</v>
      </c>
      <c r="H382" s="52">
        <v>3009.6071387499996</v>
      </c>
      <c r="I382" s="52">
        <v>2966.2624856599996</v>
      </c>
      <c r="J382" s="52">
        <v>2966.4244074199996</v>
      </c>
      <c r="K382" s="52">
        <v>2916.7217320399996</v>
      </c>
      <c r="L382" s="52">
        <v>2923.3483401599997</v>
      </c>
      <c r="M382" s="52">
        <v>2927.3338164699999</v>
      </c>
      <c r="N382" s="52">
        <v>2954.0527943400002</v>
      </c>
      <c r="O382" s="52">
        <v>2981.4837715800004</v>
      </c>
      <c r="P382" s="52">
        <v>2986.3033453899998</v>
      </c>
      <c r="Q382" s="52">
        <v>2981.7428598300003</v>
      </c>
      <c r="R382" s="52">
        <v>2985.85190616</v>
      </c>
      <c r="S382" s="52">
        <v>2978.2702982399996</v>
      </c>
      <c r="T382" s="52">
        <v>2953.3928342199997</v>
      </c>
      <c r="U382" s="52">
        <v>2920.9511805499997</v>
      </c>
      <c r="V382" s="52">
        <v>2917.8420282099996</v>
      </c>
      <c r="W382" s="52">
        <v>2914.69104969</v>
      </c>
      <c r="X382" s="52">
        <v>2967.6785085000001</v>
      </c>
      <c r="Y382" s="52">
        <v>2960.08140989</v>
      </c>
    </row>
    <row r="383" spans="1:25" s="53" customFormat="1" ht="15.75" x14ac:dyDescent="0.3">
      <c r="A383" s="51" t="s">
        <v>143</v>
      </c>
      <c r="B383" s="52">
        <v>3059.93751204</v>
      </c>
      <c r="C383" s="52">
        <v>3132.1424031999995</v>
      </c>
      <c r="D383" s="52">
        <v>3176.9062158400002</v>
      </c>
      <c r="E383" s="52">
        <v>3183.0178032599997</v>
      </c>
      <c r="F383" s="52">
        <v>3180.5305284699998</v>
      </c>
      <c r="G383" s="52">
        <v>3164.1658951600002</v>
      </c>
      <c r="H383" s="52">
        <v>3085.3775725899995</v>
      </c>
      <c r="I383" s="52">
        <v>3001.8992866799999</v>
      </c>
      <c r="J383" s="52">
        <v>3006.9969847299999</v>
      </c>
      <c r="K383" s="52">
        <v>2958.2980107000003</v>
      </c>
      <c r="L383" s="52">
        <v>2945.36714476</v>
      </c>
      <c r="M383" s="52">
        <v>2913.9705762100002</v>
      </c>
      <c r="N383" s="52">
        <v>2953.5921885099997</v>
      </c>
      <c r="O383" s="52">
        <v>2990.2914836099999</v>
      </c>
      <c r="P383" s="52">
        <v>2997.9548561900001</v>
      </c>
      <c r="Q383" s="52">
        <v>3007.4048532099996</v>
      </c>
      <c r="R383" s="52">
        <v>2994.6140761200004</v>
      </c>
      <c r="S383" s="52">
        <v>2966.1206169799998</v>
      </c>
      <c r="T383" s="52">
        <v>2946.5581276000003</v>
      </c>
      <c r="U383" s="52">
        <v>2914.0981012800003</v>
      </c>
      <c r="V383" s="52">
        <v>2936.4242908099995</v>
      </c>
      <c r="W383" s="52">
        <v>2956.6661922200001</v>
      </c>
      <c r="X383" s="52">
        <v>3005.0183433499997</v>
      </c>
      <c r="Y383" s="52">
        <v>3015.1765415500004</v>
      </c>
    </row>
    <row r="384" spans="1:25" s="53" customFormat="1" ht="15.75" x14ac:dyDescent="0.3">
      <c r="A384" s="51" t="s">
        <v>144</v>
      </c>
      <c r="B384" s="52">
        <v>3045.2350792999996</v>
      </c>
      <c r="C384" s="52">
        <v>3114.2916438299999</v>
      </c>
      <c r="D384" s="52">
        <v>3154.8089342100002</v>
      </c>
      <c r="E384" s="52">
        <v>3163.5325592999998</v>
      </c>
      <c r="F384" s="52">
        <v>3165.7545634500002</v>
      </c>
      <c r="G384" s="52">
        <v>3147.6273055399997</v>
      </c>
      <c r="H384" s="52">
        <v>3060.9663480099998</v>
      </c>
      <c r="I384" s="52">
        <v>2977.7881047999999</v>
      </c>
      <c r="J384" s="52">
        <v>2979.39605854</v>
      </c>
      <c r="K384" s="52">
        <v>2929.6599568700003</v>
      </c>
      <c r="L384" s="52">
        <v>2915.7629436799998</v>
      </c>
      <c r="M384" s="52">
        <v>2928.5827605200002</v>
      </c>
      <c r="N384" s="52">
        <v>2969.6989229800001</v>
      </c>
      <c r="O384" s="52">
        <v>2981.0118194999995</v>
      </c>
      <c r="P384" s="52">
        <v>2986.2133769499997</v>
      </c>
      <c r="Q384" s="52">
        <v>3000.6904598700003</v>
      </c>
      <c r="R384" s="52">
        <v>2993.3571347899997</v>
      </c>
      <c r="S384" s="52">
        <v>2965.6044565100001</v>
      </c>
      <c r="T384" s="52">
        <v>2937.2743646999998</v>
      </c>
      <c r="U384" s="52">
        <v>2903.2024639900001</v>
      </c>
      <c r="V384" s="52">
        <v>2903.6823460400001</v>
      </c>
      <c r="W384" s="52">
        <v>2920.6398105099997</v>
      </c>
      <c r="X384" s="52">
        <v>2964.8779190699997</v>
      </c>
      <c r="Y384" s="52">
        <v>2990.7199869799997</v>
      </c>
    </row>
    <row r="385" spans="1:25" s="53" customFormat="1" ht="15.75" x14ac:dyDescent="0.3">
      <c r="A385" s="51" t="s">
        <v>145</v>
      </c>
      <c r="B385" s="52">
        <v>2993.1368769299997</v>
      </c>
      <c r="C385" s="52">
        <v>3067.9591174999996</v>
      </c>
      <c r="D385" s="52">
        <v>3096.2733174699997</v>
      </c>
      <c r="E385" s="52">
        <v>3118.4943652900001</v>
      </c>
      <c r="F385" s="52">
        <v>3124.2058896600001</v>
      </c>
      <c r="G385" s="52">
        <v>3099.7367830200001</v>
      </c>
      <c r="H385" s="52">
        <v>3014.6866560400003</v>
      </c>
      <c r="I385" s="52">
        <v>2979.6311537299998</v>
      </c>
      <c r="J385" s="52">
        <v>2977.8326852099999</v>
      </c>
      <c r="K385" s="52">
        <v>2957.9650121599998</v>
      </c>
      <c r="L385" s="52">
        <v>2987.7973710400001</v>
      </c>
      <c r="M385" s="52">
        <v>3025.1751182300004</v>
      </c>
      <c r="N385" s="52">
        <v>3065.6208578400001</v>
      </c>
      <c r="O385" s="52">
        <v>3078.6632845699996</v>
      </c>
      <c r="P385" s="52">
        <v>3092.6110029800002</v>
      </c>
      <c r="Q385" s="52">
        <v>3092.0475440199998</v>
      </c>
      <c r="R385" s="52">
        <v>3108.6171944799999</v>
      </c>
      <c r="S385" s="52">
        <v>3085.9612481300001</v>
      </c>
      <c r="T385" s="52">
        <v>3016.0710587200001</v>
      </c>
      <c r="U385" s="52">
        <v>2971.6380465399998</v>
      </c>
      <c r="V385" s="52">
        <v>2965.7557781599999</v>
      </c>
      <c r="W385" s="52">
        <v>2993.6842939199996</v>
      </c>
      <c r="X385" s="52">
        <v>2973.2621198799998</v>
      </c>
      <c r="Y385" s="52">
        <v>3007.3741440200001</v>
      </c>
    </row>
    <row r="386" spans="1:25" s="53" customFormat="1" ht="15.75" x14ac:dyDescent="0.3">
      <c r="A386" s="51" t="s">
        <v>146</v>
      </c>
      <c r="B386" s="52">
        <v>3065.5978231400004</v>
      </c>
      <c r="C386" s="52">
        <v>3128.4048495999996</v>
      </c>
      <c r="D386" s="52">
        <v>3136.6150046499997</v>
      </c>
      <c r="E386" s="52">
        <v>3124.4698028499997</v>
      </c>
      <c r="F386" s="52">
        <v>3134.1839384699997</v>
      </c>
      <c r="G386" s="52">
        <v>3117.5396855899999</v>
      </c>
      <c r="H386" s="52">
        <v>3062.3917736900003</v>
      </c>
      <c r="I386" s="52">
        <v>2969.8300905400001</v>
      </c>
      <c r="J386" s="52">
        <v>2974.4000337699999</v>
      </c>
      <c r="K386" s="52">
        <v>2964.1400848499998</v>
      </c>
      <c r="L386" s="52">
        <v>2954.8201583999999</v>
      </c>
      <c r="M386" s="52">
        <v>2969.2867690200001</v>
      </c>
      <c r="N386" s="52">
        <v>3006.2104015300001</v>
      </c>
      <c r="O386" s="52">
        <v>3031.1800696299997</v>
      </c>
      <c r="P386" s="52">
        <v>3035.6062063199997</v>
      </c>
      <c r="Q386" s="52">
        <v>3047.8828754699998</v>
      </c>
      <c r="R386" s="52">
        <v>3029.9115404900003</v>
      </c>
      <c r="S386" s="52">
        <v>3004.9811429800002</v>
      </c>
      <c r="T386" s="52">
        <v>2981.0169376200001</v>
      </c>
      <c r="U386" s="52">
        <v>2954.5510532500002</v>
      </c>
      <c r="V386" s="52">
        <v>2958.0830282500001</v>
      </c>
      <c r="W386" s="52">
        <v>2961.5501652499997</v>
      </c>
      <c r="X386" s="52">
        <v>3020.6312044099996</v>
      </c>
      <c r="Y386" s="52">
        <v>3066.0401699000004</v>
      </c>
    </row>
    <row r="387" spans="1:25" s="53" customFormat="1" ht="15.75" x14ac:dyDescent="0.3">
      <c r="A387" s="51" t="s">
        <v>147</v>
      </c>
      <c r="B387" s="52">
        <v>2885.8571215100001</v>
      </c>
      <c r="C387" s="52">
        <v>2945.0499643399999</v>
      </c>
      <c r="D387" s="52">
        <v>2979.5101871799998</v>
      </c>
      <c r="E387" s="52">
        <v>2981.57497943</v>
      </c>
      <c r="F387" s="52">
        <v>3005.6375495399998</v>
      </c>
      <c r="G387" s="52">
        <v>2979.25244165</v>
      </c>
      <c r="H387" s="52">
        <v>2974.8512779299999</v>
      </c>
      <c r="I387" s="52">
        <v>2952.8102865800001</v>
      </c>
      <c r="J387" s="52">
        <v>2898.9263849099998</v>
      </c>
      <c r="K387" s="52">
        <v>2819.23329225</v>
      </c>
      <c r="L387" s="52">
        <v>2761.4527846599999</v>
      </c>
      <c r="M387" s="52">
        <v>2746.15168219</v>
      </c>
      <c r="N387" s="52">
        <v>2787.77180688</v>
      </c>
      <c r="O387" s="52">
        <v>2755.5460169099997</v>
      </c>
      <c r="P387" s="52">
        <v>2777.0419995000002</v>
      </c>
      <c r="Q387" s="52">
        <v>2786.2036233899998</v>
      </c>
      <c r="R387" s="52">
        <v>2848.08318538</v>
      </c>
      <c r="S387" s="52">
        <v>2802.9550551299999</v>
      </c>
      <c r="T387" s="52">
        <v>2791.7509935799999</v>
      </c>
      <c r="U387" s="52">
        <v>2778.7803409799999</v>
      </c>
      <c r="V387" s="52">
        <v>2739.5563953999999</v>
      </c>
      <c r="W387" s="52">
        <v>2754.9021751600003</v>
      </c>
      <c r="X387" s="52">
        <v>2801.5787920600001</v>
      </c>
      <c r="Y387" s="52">
        <v>2832.8577242499996</v>
      </c>
    </row>
    <row r="388" spans="1:25" s="53" customFormat="1" ht="15.75" x14ac:dyDescent="0.3">
      <c r="A388" s="51" t="s">
        <v>148</v>
      </c>
      <c r="B388" s="52">
        <v>2883.4826155299997</v>
      </c>
      <c r="C388" s="52">
        <v>2921.5078674300003</v>
      </c>
      <c r="D388" s="52">
        <v>3001.0374160499996</v>
      </c>
      <c r="E388" s="52">
        <v>3001.2030472200004</v>
      </c>
      <c r="F388" s="52">
        <v>3003.87294372</v>
      </c>
      <c r="G388" s="52">
        <v>2997.7928487500003</v>
      </c>
      <c r="H388" s="52">
        <v>2984.3460812399999</v>
      </c>
      <c r="I388" s="52">
        <v>2928.93145121</v>
      </c>
      <c r="J388" s="52">
        <v>2919.5764830899998</v>
      </c>
      <c r="K388" s="52">
        <v>2840.3571518099998</v>
      </c>
      <c r="L388" s="52">
        <v>2801.5302298500001</v>
      </c>
      <c r="M388" s="52">
        <v>2795.98916379</v>
      </c>
      <c r="N388" s="52">
        <v>2821.2490945</v>
      </c>
      <c r="O388" s="52">
        <v>2846.04535063</v>
      </c>
      <c r="P388" s="52">
        <v>2849.5915492300001</v>
      </c>
      <c r="Q388" s="52">
        <v>2854.79617659</v>
      </c>
      <c r="R388" s="52">
        <v>2861.2293477399999</v>
      </c>
      <c r="S388" s="52">
        <v>2837.7140537899995</v>
      </c>
      <c r="T388" s="52">
        <v>2822.3586009500004</v>
      </c>
      <c r="U388" s="52">
        <v>2785.3696419899998</v>
      </c>
      <c r="V388" s="52">
        <v>2769.71565917</v>
      </c>
      <c r="W388" s="52">
        <v>2776.8407053800001</v>
      </c>
      <c r="X388" s="52">
        <v>2828.0355440999997</v>
      </c>
      <c r="Y388" s="52">
        <v>2890.3605711600003</v>
      </c>
    </row>
    <row r="389" spans="1:25" s="53" customFormat="1" ht="15.75" x14ac:dyDescent="0.3">
      <c r="A389" s="51" t="s">
        <v>149</v>
      </c>
      <c r="B389" s="52">
        <v>2891.4992560299997</v>
      </c>
      <c r="C389" s="52">
        <v>2946.3530319299998</v>
      </c>
      <c r="D389" s="52">
        <v>2970.7862020800003</v>
      </c>
      <c r="E389" s="52">
        <v>2989.4574121899996</v>
      </c>
      <c r="F389" s="52">
        <v>2974.3709322699997</v>
      </c>
      <c r="G389" s="52">
        <v>2963.2736847599999</v>
      </c>
      <c r="H389" s="52">
        <v>3002.7220791199998</v>
      </c>
      <c r="I389" s="52">
        <v>2900.5788200899997</v>
      </c>
      <c r="J389" s="52">
        <v>2896.4128296999997</v>
      </c>
      <c r="K389" s="52">
        <v>2857.1388428700002</v>
      </c>
      <c r="L389" s="52">
        <v>2846.5392948600002</v>
      </c>
      <c r="M389" s="52">
        <v>2862.69308748</v>
      </c>
      <c r="N389" s="52">
        <v>2911.9008264399999</v>
      </c>
      <c r="O389" s="52">
        <v>2945.9828993000001</v>
      </c>
      <c r="P389" s="52">
        <v>2953.1755688599997</v>
      </c>
      <c r="Q389" s="52">
        <v>2965.64345495</v>
      </c>
      <c r="R389" s="52">
        <v>2960.9286398599997</v>
      </c>
      <c r="S389" s="52">
        <v>2939.2072755700001</v>
      </c>
      <c r="T389" s="52">
        <v>2907.6818548900001</v>
      </c>
      <c r="U389" s="52">
        <v>2861.6892117199995</v>
      </c>
      <c r="V389" s="52">
        <v>2846.2655337400001</v>
      </c>
      <c r="W389" s="52">
        <v>2845.6828733100001</v>
      </c>
      <c r="X389" s="52">
        <v>2897.58377174</v>
      </c>
      <c r="Y389" s="52">
        <v>2942.4697160899996</v>
      </c>
    </row>
    <row r="390" spans="1:25" s="53" customFormat="1" ht="15.75" x14ac:dyDescent="0.3">
      <c r="A390" s="51" t="s">
        <v>150</v>
      </c>
      <c r="B390" s="52">
        <v>2845.57791739</v>
      </c>
      <c r="C390" s="52">
        <v>2898.0084456000004</v>
      </c>
      <c r="D390" s="52">
        <v>2930.0176249200003</v>
      </c>
      <c r="E390" s="52">
        <v>2937.6248775399999</v>
      </c>
      <c r="F390" s="52">
        <v>2901.3975041200001</v>
      </c>
      <c r="G390" s="52">
        <v>2903.83541788</v>
      </c>
      <c r="H390" s="52">
        <v>2833.7407585400001</v>
      </c>
      <c r="I390" s="52">
        <v>2761.8456302200002</v>
      </c>
      <c r="J390" s="52">
        <v>2759.9451562699996</v>
      </c>
      <c r="K390" s="52">
        <v>2742.3709006999998</v>
      </c>
      <c r="L390" s="52">
        <v>2970.05642154</v>
      </c>
      <c r="M390" s="52">
        <v>3006.7638750799997</v>
      </c>
      <c r="N390" s="52">
        <v>3033.9789436399997</v>
      </c>
      <c r="O390" s="52">
        <v>3073.3991511599997</v>
      </c>
      <c r="P390" s="52">
        <v>3097.0921236900003</v>
      </c>
      <c r="Q390" s="52">
        <v>3111.8491379199995</v>
      </c>
      <c r="R390" s="52">
        <v>3150.9112501399995</v>
      </c>
      <c r="S390" s="52">
        <v>3215.8162791799996</v>
      </c>
      <c r="T390" s="52">
        <v>3134.9455051599998</v>
      </c>
      <c r="U390" s="52">
        <v>3036.1107982399999</v>
      </c>
      <c r="V390" s="52">
        <v>3005.0250863199999</v>
      </c>
      <c r="W390" s="52">
        <v>3004.9848097200002</v>
      </c>
      <c r="X390" s="52">
        <v>3028.7897429599998</v>
      </c>
      <c r="Y390" s="52">
        <v>3053.1025485199998</v>
      </c>
    </row>
    <row r="391" spans="1:25" s="53" customFormat="1" ht="15.75" x14ac:dyDescent="0.3">
      <c r="A391" s="51" t="s">
        <v>151</v>
      </c>
      <c r="B391" s="52">
        <v>3014.2676668499998</v>
      </c>
      <c r="C391" s="52">
        <v>3072.0178230000001</v>
      </c>
      <c r="D391" s="52">
        <v>3164.4094446600002</v>
      </c>
      <c r="E391" s="52">
        <v>3178.1092760800002</v>
      </c>
      <c r="F391" s="52">
        <v>3197.11417231</v>
      </c>
      <c r="G391" s="52">
        <v>3156.4709820199996</v>
      </c>
      <c r="H391" s="52">
        <v>3086.5068408899997</v>
      </c>
      <c r="I391" s="52">
        <v>3019.4605819600001</v>
      </c>
      <c r="J391" s="52">
        <v>3007.1843305800003</v>
      </c>
      <c r="K391" s="52">
        <v>2980.94003324</v>
      </c>
      <c r="L391" s="52">
        <v>2976.3318719299996</v>
      </c>
      <c r="M391" s="52">
        <v>2946.6359434799997</v>
      </c>
      <c r="N391" s="52">
        <v>3068.9605547000001</v>
      </c>
      <c r="O391" s="52">
        <v>3089.5061515699999</v>
      </c>
      <c r="P391" s="52">
        <v>3093.7547214400001</v>
      </c>
      <c r="Q391" s="52">
        <v>3090.98049335</v>
      </c>
      <c r="R391" s="52">
        <v>3055.7633131700004</v>
      </c>
      <c r="S391" s="52">
        <v>3029.2316217999996</v>
      </c>
      <c r="T391" s="52">
        <v>3033.3371119499998</v>
      </c>
      <c r="U391" s="52">
        <v>2982.8429431699997</v>
      </c>
      <c r="V391" s="52">
        <v>2938.11669721</v>
      </c>
      <c r="W391" s="52">
        <v>2944.0023447499998</v>
      </c>
      <c r="X391" s="52">
        <v>2946.2815851400001</v>
      </c>
      <c r="Y391" s="52">
        <v>3011.3841798599997</v>
      </c>
    </row>
    <row r="392" spans="1:25" s="53" customFormat="1" ht="15.75" x14ac:dyDescent="0.3">
      <c r="A392" s="51" t="s">
        <v>152</v>
      </c>
      <c r="B392" s="52">
        <v>3091.9759371999999</v>
      </c>
      <c r="C392" s="52">
        <v>3174.6693159599999</v>
      </c>
      <c r="D392" s="52">
        <v>3213.0841224599999</v>
      </c>
      <c r="E392" s="52">
        <v>3235.5668176700001</v>
      </c>
      <c r="F392" s="52">
        <v>3234.1382098300001</v>
      </c>
      <c r="G392" s="52">
        <v>3152.9033760900002</v>
      </c>
      <c r="H392" s="52">
        <v>3114.53571569</v>
      </c>
      <c r="I392" s="52">
        <v>3040.37947085</v>
      </c>
      <c r="J392" s="52">
        <v>3019.3544553800002</v>
      </c>
      <c r="K392" s="52">
        <v>2992.8962910600003</v>
      </c>
      <c r="L392" s="52">
        <v>2955.6657825800003</v>
      </c>
      <c r="M392" s="52">
        <v>2986.9984267099999</v>
      </c>
      <c r="N392" s="52">
        <v>3035.6874889800001</v>
      </c>
      <c r="O392" s="52">
        <v>3081.0916417199996</v>
      </c>
      <c r="P392" s="52">
        <v>3131.3753223599997</v>
      </c>
      <c r="Q392" s="52">
        <v>3129.7601684800002</v>
      </c>
      <c r="R392" s="52">
        <v>3074.7186050099999</v>
      </c>
      <c r="S392" s="52">
        <v>3051.0264068200004</v>
      </c>
      <c r="T392" s="52">
        <v>3013.4654865900002</v>
      </c>
      <c r="U392" s="52">
        <v>2962.7192919999998</v>
      </c>
      <c r="V392" s="52">
        <v>2947.5024587899998</v>
      </c>
      <c r="W392" s="52">
        <v>2988.8757137700004</v>
      </c>
      <c r="X392" s="52">
        <v>3031.5981089099996</v>
      </c>
      <c r="Y392" s="52">
        <v>3068.9200306499997</v>
      </c>
    </row>
    <row r="393" spans="1:25" s="53" customFormat="1" ht="15.75" x14ac:dyDescent="0.3">
      <c r="A393" s="51" t="s">
        <v>153</v>
      </c>
      <c r="B393" s="52">
        <v>3180.8477296199999</v>
      </c>
      <c r="C393" s="52">
        <v>3274.6084485399997</v>
      </c>
      <c r="D393" s="52">
        <v>3262.7210022199997</v>
      </c>
      <c r="E393" s="52">
        <v>3262.6178521100001</v>
      </c>
      <c r="F393" s="52">
        <v>3261.54729374</v>
      </c>
      <c r="G393" s="52">
        <v>3259.20742875</v>
      </c>
      <c r="H393" s="52">
        <v>3238.1940281899997</v>
      </c>
      <c r="I393" s="52">
        <v>3144.8086711400001</v>
      </c>
      <c r="J393" s="52">
        <v>3136.65447752</v>
      </c>
      <c r="K393" s="52">
        <v>3102.4008246499998</v>
      </c>
      <c r="L393" s="52">
        <v>3049.6912929199998</v>
      </c>
      <c r="M393" s="52">
        <v>3034.72932158</v>
      </c>
      <c r="N393" s="52">
        <v>3030.3463286099995</v>
      </c>
      <c r="O393" s="52">
        <v>3040.2745069100001</v>
      </c>
      <c r="P393" s="52">
        <v>3049.7781963300004</v>
      </c>
      <c r="Q393" s="52">
        <v>3044.7448167900002</v>
      </c>
      <c r="R393" s="52">
        <v>3045.0353257099996</v>
      </c>
      <c r="S393" s="52">
        <v>2993.4075578000002</v>
      </c>
      <c r="T393" s="52">
        <v>2982.2942814400003</v>
      </c>
      <c r="U393" s="52">
        <v>2965.1621454400001</v>
      </c>
      <c r="V393" s="52">
        <v>2980.77804543</v>
      </c>
      <c r="W393" s="52">
        <v>2982.3887649500002</v>
      </c>
      <c r="X393" s="52">
        <v>3047.7955518299996</v>
      </c>
      <c r="Y393" s="52">
        <v>3016.1378486900003</v>
      </c>
    </row>
    <row r="394" spans="1:25" s="53" customFormat="1" ht="15.75" x14ac:dyDescent="0.3">
      <c r="A394" s="51" t="s">
        <v>154</v>
      </c>
      <c r="B394" s="52">
        <v>3013.8151640899996</v>
      </c>
      <c r="C394" s="52">
        <v>3068.4406255100002</v>
      </c>
      <c r="D394" s="52">
        <v>3100.0669418799998</v>
      </c>
      <c r="E394" s="52">
        <v>3107.1093714099998</v>
      </c>
      <c r="F394" s="52">
        <v>3103.2250339399998</v>
      </c>
      <c r="G394" s="52">
        <v>3109.9364456499998</v>
      </c>
      <c r="H394" s="52">
        <v>3085.3418534100001</v>
      </c>
      <c r="I394" s="52">
        <v>3005.7164047699998</v>
      </c>
      <c r="J394" s="52">
        <v>2919.8887422899998</v>
      </c>
      <c r="K394" s="52">
        <v>2837.46942064</v>
      </c>
      <c r="L394" s="52">
        <v>2809.2144235800001</v>
      </c>
      <c r="M394" s="52">
        <v>2805.7882781199996</v>
      </c>
      <c r="N394" s="52">
        <v>2854.7768241699996</v>
      </c>
      <c r="O394" s="52">
        <v>2909.8506820399998</v>
      </c>
      <c r="P394" s="52">
        <v>2936.38593967</v>
      </c>
      <c r="Q394" s="52">
        <v>2957.81963602</v>
      </c>
      <c r="R394" s="52">
        <v>2928.9868291700004</v>
      </c>
      <c r="S394" s="52">
        <v>2925.3609200700002</v>
      </c>
      <c r="T394" s="52">
        <v>2846.4322641799999</v>
      </c>
      <c r="U394" s="52">
        <v>2853.2082520499998</v>
      </c>
      <c r="V394" s="52">
        <v>2824.4890826799997</v>
      </c>
      <c r="W394" s="52">
        <v>2829.7605371199998</v>
      </c>
      <c r="X394" s="52">
        <v>2835.8154556999998</v>
      </c>
      <c r="Y394" s="52">
        <v>2979.5114883300002</v>
      </c>
    </row>
    <row r="395" spans="1:25" s="53" customFormat="1" ht="15.75" x14ac:dyDescent="0.3">
      <c r="A395" s="51" t="s">
        <v>155</v>
      </c>
      <c r="B395" s="52">
        <v>3042.4599824799998</v>
      </c>
      <c r="C395" s="52">
        <v>3100.1994416199996</v>
      </c>
      <c r="D395" s="52">
        <v>3133.2737208600001</v>
      </c>
      <c r="E395" s="52">
        <v>3125.2102847599999</v>
      </c>
      <c r="F395" s="52">
        <v>3138.82050291</v>
      </c>
      <c r="G395" s="52">
        <v>3123.7088826600002</v>
      </c>
      <c r="H395" s="52">
        <v>3106.0035472500003</v>
      </c>
      <c r="I395" s="52">
        <v>3067.7592801299998</v>
      </c>
      <c r="J395" s="52">
        <v>3019.7702816199999</v>
      </c>
      <c r="K395" s="52">
        <v>2943.50884047</v>
      </c>
      <c r="L395" s="52">
        <v>2910.8484708200003</v>
      </c>
      <c r="M395" s="52">
        <v>2911.2431654800002</v>
      </c>
      <c r="N395" s="52">
        <v>2959.0632145299996</v>
      </c>
      <c r="O395" s="52">
        <v>3011.8712229599996</v>
      </c>
      <c r="P395" s="52">
        <v>3028.1673889800004</v>
      </c>
      <c r="Q395" s="52">
        <v>3044.50254485</v>
      </c>
      <c r="R395" s="52">
        <v>3025.5167074299998</v>
      </c>
      <c r="S395" s="52">
        <v>2993.4394867299998</v>
      </c>
      <c r="T395" s="52">
        <v>2967.8142222400002</v>
      </c>
      <c r="U395" s="52">
        <v>2921.0116534899998</v>
      </c>
      <c r="V395" s="52">
        <v>2881.2578949099998</v>
      </c>
      <c r="W395" s="52">
        <v>2894.3071749700002</v>
      </c>
      <c r="X395" s="52">
        <v>2926.3362053499995</v>
      </c>
      <c r="Y395" s="52">
        <v>2986.7431042600001</v>
      </c>
    </row>
    <row r="396" spans="1:25" s="53" customFormat="1" ht="15.75" x14ac:dyDescent="0.3">
      <c r="A396" s="51" t="s">
        <v>156</v>
      </c>
      <c r="B396" s="52">
        <v>3026.4778740499996</v>
      </c>
      <c r="C396" s="52">
        <v>3040.9413423899996</v>
      </c>
      <c r="D396" s="52">
        <v>3076.1645412099997</v>
      </c>
      <c r="E396" s="52">
        <v>3077.1736482200004</v>
      </c>
      <c r="F396" s="52">
        <v>3099.0214849499998</v>
      </c>
      <c r="G396" s="52">
        <v>3066.6891594899998</v>
      </c>
      <c r="H396" s="52">
        <v>3077.7099311000002</v>
      </c>
      <c r="I396" s="52">
        <v>2928.8614787500001</v>
      </c>
      <c r="J396" s="52">
        <v>2942.16167752</v>
      </c>
      <c r="K396" s="52">
        <v>2934.2788016100003</v>
      </c>
      <c r="L396" s="52">
        <v>2930.2447451099997</v>
      </c>
      <c r="M396" s="52">
        <v>2942.0122647500002</v>
      </c>
      <c r="N396" s="52">
        <v>2965.3304648699996</v>
      </c>
      <c r="O396" s="52">
        <v>3007.6875403799995</v>
      </c>
      <c r="P396" s="52">
        <v>3020.2625492500001</v>
      </c>
      <c r="Q396" s="52">
        <v>3019.7580911799996</v>
      </c>
      <c r="R396" s="52">
        <v>2997.8966954500002</v>
      </c>
      <c r="S396" s="52">
        <v>2998.5128345699995</v>
      </c>
      <c r="T396" s="52">
        <v>2984.6035932300001</v>
      </c>
      <c r="U396" s="52">
        <v>2916.0601874200001</v>
      </c>
      <c r="V396" s="52">
        <v>2840.4149100499999</v>
      </c>
      <c r="W396" s="52">
        <v>2862.23591442</v>
      </c>
      <c r="X396" s="52">
        <v>2922.5390362400003</v>
      </c>
      <c r="Y396" s="52">
        <v>2940.2087101699999</v>
      </c>
    </row>
    <row r="397" spans="1:25" s="53" customFormat="1" ht="15.75" x14ac:dyDescent="0.3">
      <c r="A397" s="51" t="s">
        <v>157</v>
      </c>
      <c r="B397" s="52">
        <v>2844.9118482399999</v>
      </c>
      <c r="C397" s="52">
        <v>2888.3722204899996</v>
      </c>
      <c r="D397" s="52">
        <v>2948.7033228099999</v>
      </c>
      <c r="E397" s="52">
        <v>2966.3599330400002</v>
      </c>
      <c r="F397" s="52">
        <v>2964.6892068199995</v>
      </c>
      <c r="G397" s="52">
        <v>2956.8303290499998</v>
      </c>
      <c r="H397" s="52">
        <v>2872.4457524600002</v>
      </c>
      <c r="I397" s="52">
        <v>2803.7669035600002</v>
      </c>
      <c r="J397" s="52">
        <v>2832.7555730300001</v>
      </c>
      <c r="K397" s="52">
        <v>2807.7154507499999</v>
      </c>
      <c r="L397" s="52">
        <v>2802.4225746100001</v>
      </c>
      <c r="M397" s="52">
        <v>2787.1808472600001</v>
      </c>
      <c r="N397" s="52">
        <v>2807.2832562499998</v>
      </c>
      <c r="O397" s="52">
        <v>2819.9953373199996</v>
      </c>
      <c r="P397" s="52">
        <v>2833.36452689</v>
      </c>
      <c r="Q397" s="52">
        <v>2850.4790929299998</v>
      </c>
      <c r="R397" s="52">
        <v>2846.8739718799998</v>
      </c>
      <c r="S397" s="52">
        <v>2835.2379297100001</v>
      </c>
      <c r="T397" s="52">
        <v>2811.1296776099998</v>
      </c>
      <c r="U397" s="52">
        <v>2754.2612218499999</v>
      </c>
      <c r="V397" s="52">
        <v>2751.0611852800002</v>
      </c>
      <c r="W397" s="52">
        <v>2750.8128667800001</v>
      </c>
      <c r="X397" s="52">
        <v>2786.812038</v>
      </c>
      <c r="Y397" s="52">
        <v>2829.2709614400001</v>
      </c>
    </row>
    <row r="398" spans="1:25" s="53" customFormat="1" ht="15.75" x14ac:dyDescent="0.3">
      <c r="A398" s="51" t="s">
        <v>158</v>
      </c>
      <c r="B398" s="52">
        <v>2860.5060569199995</v>
      </c>
      <c r="C398" s="52">
        <v>2909.2412024499999</v>
      </c>
      <c r="D398" s="52">
        <v>2934.3569080300003</v>
      </c>
      <c r="E398" s="52">
        <v>2925.7871876700001</v>
      </c>
      <c r="F398" s="52">
        <v>2950.22864304</v>
      </c>
      <c r="G398" s="52">
        <v>2909.2474877499999</v>
      </c>
      <c r="H398" s="52">
        <v>2854.5708310800001</v>
      </c>
      <c r="I398" s="52">
        <v>2838.5592550700003</v>
      </c>
      <c r="J398" s="52">
        <v>2837.3623198699997</v>
      </c>
      <c r="K398" s="52">
        <v>2822.3434288900003</v>
      </c>
      <c r="L398" s="52">
        <v>2823.8002816099997</v>
      </c>
      <c r="M398" s="52">
        <v>2870.0880149200002</v>
      </c>
      <c r="N398" s="52">
        <v>2928.81075736</v>
      </c>
      <c r="O398" s="52">
        <v>2950.49136937</v>
      </c>
      <c r="P398" s="52">
        <v>2927.2774863499999</v>
      </c>
      <c r="Q398" s="52">
        <v>2943.7918620800001</v>
      </c>
      <c r="R398" s="52">
        <v>2938.7025602100002</v>
      </c>
      <c r="S398" s="52">
        <v>2931.0401910700002</v>
      </c>
      <c r="T398" s="52">
        <v>2868.3089058200003</v>
      </c>
      <c r="U398" s="52">
        <v>2814.0253005800005</v>
      </c>
      <c r="V398" s="52">
        <v>2769.8858118500002</v>
      </c>
      <c r="W398" s="52">
        <v>2768.1413573700002</v>
      </c>
      <c r="X398" s="52">
        <v>2801.7156805699997</v>
      </c>
      <c r="Y398" s="52">
        <v>2800.00964251</v>
      </c>
    </row>
    <row r="399" spans="1:25" s="53" customFormat="1" ht="15.75" x14ac:dyDescent="0.3">
      <c r="A399" s="51" t="s">
        <v>159</v>
      </c>
      <c r="B399" s="52">
        <v>2736.22587982</v>
      </c>
      <c r="C399" s="52">
        <v>2818.1355922800003</v>
      </c>
      <c r="D399" s="52">
        <v>2828.71242695</v>
      </c>
      <c r="E399" s="52">
        <v>2827.08063855</v>
      </c>
      <c r="F399" s="52">
        <v>2825.4039710799998</v>
      </c>
      <c r="G399" s="52">
        <v>2779.9079433400002</v>
      </c>
      <c r="H399" s="52">
        <v>2767.0767259499999</v>
      </c>
      <c r="I399" s="52">
        <v>2703.2762712399999</v>
      </c>
      <c r="J399" s="52">
        <v>2663.82765664</v>
      </c>
      <c r="K399" s="52">
        <v>2627.8795260899997</v>
      </c>
      <c r="L399" s="52">
        <v>2638.5255604599997</v>
      </c>
      <c r="M399" s="52">
        <v>2683.4128499899998</v>
      </c>
      <c r="N399" s="52">
        <v>2727.0567289800001</v>
      </c>
      <c r="O399" s="52">
        <v>2757.0327831200002</v>
      </c>
      <c r="P399" s="52">
        <v>2774.8584492999998</v>
      </c>
      <c r="Q399" s="52">
        <v>2781.8655371300001</v>
      </c>
      <c r="R399" s="52">
        <v>2781.0266297899998</v>
      </c>
      <c r="S399" s="52">
        <v>2749.7784669100001</v>
      </c>
      <c r="T399" s="52">
        <v>2700.8258310399997</v>
      </c>
      <c r="U399" s="52">
        <v>2690.0752371099998</v>
      </c>
      <c r="V399" s="52">
        <v>2647.4523939199998</v>
      </c>
      <c r="W399" s="52">
        <v>2641.2117257700002</v>
      </c>
      <c r="X399" s="52">
        <v>2676.4420005299999</v>
      </c>
      <c r="Y399" s="52">
        <v>2719.9853000900002</v>
      </c>
    </row>
    <row r="400" spans="1:25" s="53" customFormat="1" ht="15.75" x14ac:dyDescent="0.3">
      <c r="A400" s="51" t="s">
        <v>160</v>
      </c>
      <c r="B400" s="52">
        <v>2807.1714176999999</v>
      </c>
      <c r="C400" s="52">
        <v>2751.5429939200003</v>
      </c>
      <c r="D400" s="52">
        <v>2880.6728480900001</v>
      </c>
      <c r="E400" s="52">
        <v>2873.3496697</v>
      </c>
      <c r="F400" s="52">
        <v>2878.9443095400002</v>
      </c>
      <c r="G400" s="52">
        <v>2857.4152660299997</v>
      </c>
      <c r="H400" s="52">
        <v>2843.9925970699996</v>
      </c>
      <c r="I400" s="52">
        <v>2761.5903311699999</v>
      </c>
      <c r="J400" s="52">
        <v>2733.64541285</v>
      </c>
      <c r="K400" s="52">
        <v>2691.2615868100002</v>
      </c>
      <c r="L400" s="52">
        <v>2657.2974881700002</v>
      </c>
      <c r="M400" s="52">
        <v>2645.63724267</v>
      </c>
      <c r="N400" s="52">
        <v>2695.11509948</v>
      </c>
      <c r="O400" s="52">
        <v>2728.6137190600002</v>
      </c>
      <c r="P400" s="52">
        <v>2750.2686175199997</v>
      </c>
      <c r="Q400" s="52">
        <v>2743.7085247800001</v>
      </c>
      <c r="R400" s="52">
        <v>2729.3320579399997</v>
      </c>
      <c r="S400" s="52">
        <v>2707.2790019100003</v>
      </c>
      <c r="T400" s="52">
        <v>2670.21716259</v>
      </c>
      <c r="U400" s="52">
        <v>2649.71102333</v>
      </c>
      <c r="V400" s="52">
        <v>2608.1148258200001</v>
      </c>
      <c r="W400" s="52">
        <v>2602.9000744499999</v>
      </c>
      <c r="X400" s="52">
        <v>2652.8947690300001</v>
      </c>
      <c r="Y400" s="52">
        <v>2634.6668814</v>
      </c>
    </row>
    <row r="402" spans="1:26" ht="15" x14ac:dyDescent="0.25">
      <c r="A402" s="58" t="s">
        <v>98</v>
      </c>
      <c r="B402" s="7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</row>
    <row r="403" spans="1:26" x14ac:dyDescent="0.2">
      <c r="A403" s="170"/>
      <c r="B403" s="170"/>
      <c r="C403" s="170"/>
      <c r="D403" s="170"/>
      <c r="E403" s="170"/>
      <c r="F403" s="170"/>
      <c r="G403" s="170"/>
      <c r="H403" s="170"/>
      <c r="I403" s="170"/>
      <c r="J403" s="170"/>
      <c r="K403" s="170"/>
      <c r="L403" s="170"/>
      <c r="M403" s="171" t="s">
        <v>99</v>
      </c>
      <c r="N403" s="171"/>
      <c r="O403" s="171"/>
    </row>
    <row r="404" spans="1:26" x14ac:dyDescent="0.2">
      <c r="A404" s="172" t="s">
        <v>100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1">
        <v>744830.22067799792</v>
      </c>
      <c r="N404" s="171"/>
      <c r="O404" s="171"/>
    </row>
    <row r="405" spans="1:26" x14ac:dyDescent="0.2">
      <c r="A405" s="173" t="s">
        <v>101</v>
      </c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4">
        <v>744830.22067799792</v>
      </c>
      <c r="N405" s="174"/>
      <c r="O405" s="174"/>
    </row>
    <row r="408" spans="1:26" ht="25.5" customHeight="1" x14ac:dyDescent="0.2">
      <c r="B408" s="178"/>
      <c r="C408" s="178"/>
      <c r="D408" s="178"/>
      <c r="E408" s="178"/>
      <c r="F408" s="178"/>
      <c r="G408" s="178"/>
      <c r="H408" s="178"/>
      <c r="I408" s="178"/>
      <c r="J408" s="178"/>
      <c r="K408" s="178"/>
      <c r="L408" s="178"/>
      <c r="M408" s="178"/>
      <c r="N408" s="178"/>
      <c r="O408" s="71"/>
      <c r="P408" s="71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spans="1:26" ht="26.25" customHeight="1" x14ac:dyDescent="0.2"/>
    <row r="410" spans="1:26" ht="34.5" customHeight="1" x14ac:dyDescent="0.2">
      <c r="B410" s="179" t="s">
        <v>105</v>
      </c>
      <c r="C410" s="179"/>
      <c r="D410" s="179"/>
      <c r="E410" s="179"/>
      <c r="F410" s="179"/>
      <c r="G410" s="179"/>
      <c r="H410" s="179"/>
      <c r="I410" s="179"/>
      <c r="J410" s="179"/>
      <c r="K410" s="179"/>
      <c r="L410" s="179"/>
      <c r="M410" s="179"/>
      <c r="N410" s="179"/>
      <c r="O410" s="73"/>
    </row>
    <row r="411" spans="1:26" ht="12.75" x14ac:dyDescent="0.2">
      <c r="B411" s="180"/>
      <c r="C411" s="180"/>
      <c r="D411" s="180"/>
      <c r="E411" s="180"/>
      <c r="F411" s="180"/>
      <c r="G411" s="180" t="s">
        <v>4</v>
      </c>
      <c r="H411" s="180"/>
      <c r="I411" s="180"/>
      <c r="J411" s="180"/>
    </row>
    <row r="412" spans="1:26" ht="12.75" x14ac:dyDescent="0.2">
      <c r="B412" s="180"/>
      <c r="C412" s="180"/>
      <c r="D412" s="180"/>
      <c r="E412" s="180"/>
      <c r="F412" s="180"/>
      <c r="G412" s="74" t="s">
        <v>5</v>
      </c>
      <c r="H412" s="21" t="s">
        <v>6</v>
      </c>
      <c r="I412" s="21" t="s">
        <v>7</v>
      </c>
      <c r="J412" s="74" t="s">
        <v>8</v>
      </c>
    </row>
    <row r="413" spans="1:26" ht="80.25" customHeight="1" x14ac:dyDescent="0.2">
      <c r="B413" s="180" t="s">
        <v>106</v>
      </c>
      <c r="C413" s="180"/>
      <c r="D413" s="180"/>
      <c r="E413" s="180"/>
      <c r="F413" s="180"/>
      <c r="G413" s="75">
        <v>1218966.23</v>
      </c>
      <c r="H413" s="75">
        <v>1298768.9600000002</v>
      </c>
      <c r="I413" s="75">
        <v>1659969.82</v>
      </c>
      <c r="J413" s="75">
        <v>1682175.8800000001</v>
      </c>
    </row>
    <row r="414" spans="1:26" ht="80.25" customHeight="1" x14ac:dyDescent="0.2">
      <c r="B414" s="181" t="s">
        <v>107</v>
      </c>
      <c r="C414" s="182"/>
      <c r="D414" s="182"/>
      <c r="E414" s="182"/>
      <c r="F414" s="183"/>
      <c r="G414" s="76">
        <v>240909.33000000002</v>
      </c>
      <c r="H414" s="76"/>
      <c r="I414" s="76"/>
      <c r="J414" s="76"/>
    </row>
    <row r="415" spans="1:26" ht="66.75" customHeight="1" x14ac:dyDescent="0.2">
      <c r="G415" s="77"/>
    </row>
    <row r="416" spans="1:26" ht="12.75" x14ac:dyDescent="0.2">
      <c r="A416" s="16" t="s">
        <v>40</v>
      </c>
      <c r="B416" s="19"/>
      <c r="C416" s="19"/>
      <c r="D416" s="19"/>
      <c r="E416" s="19"/>
      <c r="F416" s="19"/>
      <c r="G416" s="19"/>
    </row>
    <row r="417" spans="1:7" ht="46.5" customHeight="1" x14ac:dyDescent="0.2">
      <c r="A417" s="134" t="s">
        <v>41</v>
      </c>
      <c r="B417" s="135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x14ac:dyDescent="0.2">
      <c r="A418" s="126" t="s">
        <v>43</v>
      </c>
      <c r="B418" s="126"/>
      <c r="C418" s="126"/>
      <c r="D418" s="126"/>
      <c r="E418" s="126"/>
      <c r="F418" s="126"/>
      <c r="G418" s="126"/>
    </row>
    <row r="419" spans="1:7" ht="24.75" customHeight="1" x14ac:dyDescent="0.2">
      <c r="A419" s="126" t="s">
        <v>44</v>
      </c>
      <c r="B419" s="126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x14ac:dyDescent="0.2">
      <c r="A420" s="126" t="s">
        <v>108</v>
      </c>
      <c r="B420" s="126"/>
      <c r="C420" s="20"/>
      <c r="D420" s="22"/>
      <c r="E420" s="22"/>
      <c r="F420" s="22"/>
      <c r="G420" s="22"/>
    </row>
    <row r="421" spans="1:7" ht="39" customHeight="1" x14ac:dyDescent="0.2">
      <c r="A421" s="177" t="s">
        <v>109</v>
      </c>
      <c r="B421" s="177"/>
      <c r="C421" s="21" t="s">
        <v>110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177" t="s">
        <v>111</v>
      </c>
      <c r="B422" s="177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6" customHeight="1" x14ac:dyDescent="0.2">
      <c r="A424" s="127" t="s">
        <v>46</v>
      </c>
      <c r="B424" s="128"/>
      <c r="C424" s="21" t="s">
        <v>45</v>
      </c>
      <c r="D424" s="24">
        <v>4.1461375900000004</v>
      </c>
      <c r="E424" s="23"/>
      <c r="F424" s="23"/>
      <c r="G424" s="23"/>
    </row>
    <row r="425" spans="1:7" ht="12.75" x14ac:dyDescent="0.2">
      <c r="A425" s="78"/>
      <c r="B425" s="78"/>
      <c r="C425" s="78"/>
      <c r="D425" s="79"/>
      <c r="E425" s="23"/>
      <c r="F425" s="23"/>
      <c r="G425" s="23"/>
    </row>
    <row r="426" spans="1:7" ht="93" customHeight="1" x14ac:dyDescent="0.2">
      <c r="A426" s="184" t="s">
        <v>112</v>
      </c>
      <c r="B426" s="184"/>
      <c r="C426" s="21" t="s">
        <v>110</v>
      </c>
      <c r="D426" s="80">
        <v>240909.33000000002</v>
      </c>
      <c r="E426" s="23"/>
      <c r="F426" s="23"/>
      <c r="G426" s="23"/>
    </row>
    <row r="427" spans="1:7" ht="129.75" customHeight="1" x14ac:dyDescent="0.2">
      <c r="A427" s="184" t="s">
        <v>113</v>
      </c>
      <c r="B427" s="184"/>
      <c r="C427" s="21" t="s">
        <v>45</v>
      </c>
      <c r="D427" s="80">
        <v>2460.89</v>
      </c>
      <c r="E427" s="23"/>
      <c r="F427" s="23"/>
      <c r="G427" s="23"/>
    </row>
    <row r="428" spans="1:7" ht="93" customHeight="1" x14ac:dyDescent="0.2">
      <c r="A428" s="184" t="s">
        <v>114</v>
      </c>
      <c r="B428" s="184"/>
      <c r="C428" s="81" t="s">
        <v>115</v>
      </c>
      <c r="D428" s="80">
        <v>7.31</v>
      </c>
      <c r="E428" s="23"/>
      <c r="F428" s="23"/>
      <c r="G428" s="23"/>
    </row>
    <row r="429" spans="1:7" ht="12.75" x14ac:dyDescent="0.2">
      <c r="A429" s="78"/>
      <c r="B429" s="78"/>
      <c r="C429" s="78"/>
      <c r="D429" s="79"/>
      <c r="E429" s="23"/>
      <c r="F429" s="23"/>
      <c r="G429" s="23"/>
    </row>
    <row r="430" spans="1:7" ht="75" customHeight="1" x14ac:dyDescent="0.2">
      <c r="A430" s="127" t="s">
        <v>161</v>
      </c>
      <c r="B430" s="128"/>
      <c r="C430" s="21" t="s">
        <v>45</v>
      </c>
      <c r="D430" s="82">
        <v>786.12</v>
      </c>
      <c r="E430" s="23"/>
      <c r="F430" s="23"/>
      <c r="G430" s="23"/>
    </row>
    <row r="431" spans="1:7" ht="42" customHeight="1" x14ac:dyDescent="0.2">
      <c r="A431" s="127" t="s">
        <v>47</v>
      </c>
      <c r="B431" s="128"/>
      <c r="C431" s="21" t="s">
        <v>45</v>
      </c>
      <c r="D431" s="82">
        <v>0</v>
      </c>
      <c r="E431" s="23"/>
      <c r="F431" s="23"/>
      <c r="G431" s="23"/>
    </row>
  </sheetData>
  <mergeCells count="69">
    <mergeCell ref="A431:B431"/>
    <mergeCell ref="A424:B424"/>
    <mergeCell ref="A426:B426"/>
    <mergeCell ref="A427:B427"/>
    <mergeCell ref="A428:B428"/>
    <mergeCell ref="A430:B430"/>
    <mergeCell ref="A422:B422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20:B420"/>
    <mergeCell ref="A421:B421"/>
    <mergeCell ref="A403:L403"/>
    <mergeCell ref="M403:O403"/>
    <mergeCell ref="A404:L404"/>
    <mergeCell ref="M404:O404"/>
    <mergeCell ref="A405:L405"/>
    <mergeCell ref="M405:O405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235" priority="5">
      <formula>AND($P416&gt;=500,$P416&lt;=899,$AD416&lt;0)</formula>
    </cfRule>
    <cfRule type="expression" dxfId="234" priority="6">
      <formula>AND($AD416&lt;0,$B416&lt;&gt;$AF416)</formula>
    </cfRule>
    <cfRule type="expression" dxfId="233" priority="7">
      <formula>OR(AND($Q416&gt;=1,$Q416&lt;=3,$R416=0,$B416=$AF416,$P416&lt;500),AND($B416&lt;&gt;$AF416,$AD416&gt;0))</formula>
    </cfRule>
    <cfRule type="expression" dxfId="232" priority="8">
      <formula>$Q416=99</formula>
    </cfRule>
  </conditionalFormatting>
  <conditionalFormatting sqref="B417:D417">
    <cfRule type="expression" dxfId="231" priority="1">
      <formula>AND($P417&gt;=500,$P417&lt;=899,$AD417&lt;0)</formula>
    </cfRule>
    <cfRule type="expression" dxfId="230" priority="2">
      <formula>AND($AD417&lt;0,$B417&lt;&gt;$AF417)</formula>
    </cfRule>
    <cfRule type="expression" dxfId="229" priority="3">
      <formula>OR(AND($Q417&gt;=1,$Q417&lt;=3,$R417=0,$B417=$AF417,$P417&lt;500),AND($B417&lt;&gt;$AF417,$AD417&gt;0))</formula>
    </cfRule>
    <cfRule type="expression" dxfId="228" priority="4">
      <formula>$Q417=99</formula>
    </cfRule>
  </conditionalFormatting>
  <conditionalFormatting sqref="B418:D418">
    <cfRule type="expression" dxfId="227" priority="9">
      <formula>AND($P418&gt;=500,$P418&lt;=899,$AD418&lt;0)</formula>
    </cfRule>
    <cfRule type="expression" dxfId="226" priority="10">
      <formula>AND($AD418&lt;0,#REF!&lt;&gt;$AF418)</formula>
    </cfRule>
    <cfRule type="expression" dxfId="225" priority="11">
      <formula>OR(AND($Q418&gt;=1,$Q418&lt;=3,$R418=0,#REF!=$AF418,$P418&lt;500),AND(#REF!&lt;&gt;$AF418,$AD418&gt;0))</formula>
    </cfRule>
    <cfRule type="expression" dxfId="224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C488C-1697-41B7-B376-43EE9DB22ECA}">
  <sheetPr>
    <tabColor theme="2"/>
  </sheetPr>
  <dimension ref="A1:AB432"/>
  <sheetViews>
    <sheetView topLeftCell="A309" zoomScale="85" zoomScaleNormal="85" workbookViewId="0">
      <selection activeCell="AA322" sqref="AA322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1093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6" t="s">
        <v>128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116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188" t="s">
        <v>129</v>
      </c>
      <c r="K3" s="151"/>
      <c r="L3" s="151"/>
      <c r="M3" s="189"/>
      <c r="N3" s="190"/>
      <c r="O3" s="190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191" t="s">
        <v>61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</row>
    <row r="6" spans="1:25" ht="18.75" customHeight="1" x14ac:dyDescent="0.2">
      <c r="A6" s="185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185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185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185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192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193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87" t="s">
        <v>69</v>
      </c>
      <c r="C13" s="88" t="s">
        <v>70</v>
      </c>
      <c r="D13" s="89" t="s">
        <v>71</v>
      </c>
      <c r="E13" s="88" t="s">
        <v>72</v>
      </c>
      <c r="F13" s="88" t="s">
        <v>73</v>
      </c>
      <c r="G13" s="88" t="s">
        <v>74</v>
      </c>
      <c r="H13" s="88" t="s">
        <v>75</v>
      </c>
      <c r="I13" s="88" t="s">
        <v>76</v>
      </c>
      <c r="J13" s="88" t="s">
        <v>77</v>
      </c>
      <c r="K13" s="87" t="s">
        <v>78</v>
      </c>
      <c r="L13" s="88" t="s">
        <v>79</v>
      </c>
      <c r="M13" s="90" t="s">
        <v>80</v>
      </c>
      <c r="N13" s="87" t="s">
        <v>81</v>
      </c>
      <c r="O13" s="88" t="s">
        <v>82</v>
      </c>
      <c r="P13" s="90" t="s">
        <v>83</v>
      </c>
      <c r="Q13" s="89" t="s">
        <v>84</v>
      </c>
      <c r="R13" s="88" t="s">
        <v>85</v>
      </c>
      <c r="S13" s="89" t="s">
        <v>86</v>
      </c>
      <c r="T13" s="88" t="s">
        <v>87</v>
      </c>
      <c r="U13" s="89" t="s">
        <v>88</v>
      </c>
      <c r="V13" s="88" t="s">
        <v>89</v>
      </c>
      <c r="W13" s="89" t="s">
        <v>90</v>
      </c>
      <c r="X13" s="88" t="s">
        <v>91</v>
      </c>
      <c r="Y13" s="88" t="s">
        <v>92</v>
      </c>
    </row>
    <row r="14" spans="1:25" s="23" customFormat="1" ht="15" customHeight="1" x14ac:dyDescent="0.2">
      <c r="A14" s="49" t="s">
        <v>130</v>
      </c>
      <c r="B14" s="50">
        <v>4841.4964650399997</v>
      </c>
      <c r="C14" s="50">
        <v>4894.4773449900003</v>
      </c>
      <c r="D14" s="50">
        <v>4917.6852512999994</v>
      </c>
      <c r="E14" s="50">
        <v>4931.3295482199992</v>
      </c>
      <c r="F14" s="50">
        <v>4931.9575917999991</v>
      </c>
      <c r="G14" s="50">
        <v>4898.3076478099993</v>
      </c>
      <c r="H14" s="50">
        <v>4865.4139747899999</v>
      </c>
      <c r="I14" s="50">
        <v>4809.3983155299993</v>
      </c>
      <c r="J14" s="50">
        <v>4784.7286244999996</v>
      </c>
      <c r="K14" s="50">
        <v>4697.5370566900001</v>
      </c>
      <c r="L14" s="50">
        <v>4723.9082952400004</v>
      </c>
      <c r="M14" s="50">
        <v>4741.6296478900003</v>
      </c>
      <c r="N14" s="50">
        <v>4780.4228088399996</v>
      </c>
      <c r="O14" s="50">
        <v>4791.3493265799998</v>
      </c>
      <c r="P14" s="50">
        <v>4805.3984948999996</v>
      </c>
      <c r="Q14" s="50">
        <v>4778.2647164199998</v>
      </c>
      <c r="R14" s="50">
        <v>4781.4805735999998</v>
      </c>
      <c r="S14" s="50">
        <v>4746.65882994</v>
      </c>
      <c r="T14" s="50">
        <v>4741.3507615899998</v>
      </c>
      <c r="U14" s="50">
        <v>4759.7564560399996</v>
      </c>
      <c r="V14" s="50">
        <v>4762.1744337500004</v>
      </c>
      <c r="W14" s="50">
        <v>4784.8979719700001</v>
      </c>
      <c r="X14" s="50">
        <v>4799.3404460000002</v>
      </c>
      <c r="Y14" s="50">
        <v>4843.0668088499997</v>
      </c>
    </row>
    <row r="15" spans="1:25" s="53" customFormat="1" ht="15.75" x14ac:dyDescent="0.3">
      <c r="A15" s="51" t="s">
        <v>131</v>
      </c>
      <c r="B15" s="52">
        <v>4808.5187625899998</v>
      </c>
      <c r="C15" s="52">
        <v>4785.6423300699998</v>
      </c>
      <c r="D15" s="52">
        <v>4810.8218025200003</v>
      </c>
      <c r="E15" s="52">
        <v>4824.9276430899999</v>
      </c>
      <c r="F15" s="52">
        <v>4827.4897030100001</v>
      </c>
      <c r="G15" s="52">
        <v>4796.3358430199996</v>
      </c>
      <c r="H15" s="52">
        <v>4678.1789659200003</v>
      </c>
      <c r="I15" s="52">
        <v>4625.3113844599993</v>
      </c>
      <c r="J15" s="52">
        <v>4599.7289814199994</v>
      </c>
      <c r="K15" s="52">
        <v>4620.6343956700002</v>
      </c>
      <c r="L15" s="52">
        <v>4618.1331740400001</v>
      </c>
      <c r="M15" s="52">
        <v>4620.6690421999992</v>
      </c>
      <c r="N15" s="52">
        <v>4649.9627190800002</v>
      </c>
      <c r="O15" s="52">
        <v>4697.8970304499999</v>
      </c>
      <c r="P15" s="52">
        <v>4715.0790131499998</v>
      </c>
      <c r="Q15" s="52">
        <v>4720.3072187999996</v>
      </c>
      <c r="R15" s="52">
        <v>4726.4054794000003</v>
      </c>
      <c r="S15" s="52">
        <v>4719.0690517599996</v>
      </c>
      <c r="T15" s="52">
        <v>4667.7908374099998</v>
      </c>
      <c r="U15" s="52">
        <v>4597.6652806000002</v>
      </c>
      <c r="V15" s="52">
        <v>4591.1339225499996</v>
      </c>
      <c r="W15" s="52">
        <v>4601.3365774100002</v>
      </c>
      <c r="X15" s="52">
        <v>4628.5294017799997</v>
      </c>
      <c r="Y15" s="52">
        <v>4679.3330832399997</v>
      </c>
    </row>
    <row r="16" spans="1:25" s="53" customFormat="1" ht="15.75" x14ac:dyDescent="0.3">
      <c r="A16" s="51" t="s">
        <v>132</v>
      </c>
      <c r="B16" s="52">
        <v>4706.0674954799997</v>
      </c>
      <c r="C16" s="52">
        <v>4717.0882700599996</v>
      </c>
      <c r="D16" s="52">
        <v>4742.1946777599996</v>
      </c>
      <c r="E16" s="52">
        <v>4749.1699620500003</v>
      </c>
      <c r="F16" s="52">
        <v>4733.6537743099998</v>
      </c>
      <c r="G16" s="52">
        <v>4721.2418579200003</v>
      </c>
      <c r="H16" s="52">
        <v>4708.9309629299996</v>
      </c>
      <c r="I16" s="52">
        <v>4614.5385053299997</v>
      </c>
      <c r="J16" s="52">
        <v>4626.6013879799993</v>
      </c>
      <c r="K16" s="52">
        <v>4605.4394945200002</v>
      </c>
      <c r="L16" s="52">
        <v>4583.7466011899996</v>
      </c>
      <c r="M16" s="52">
        <v>4591.6397424200004</v>
      </c>
      <c r="N16" s="52">
        <v>4619.7503087999994</v>
      </c>
      <c r="O16" s="52">
        <v>4700.99119832</v>
      </c>
      <c r="P16" s="52">
        <v>4714.4712911099996</v>
      </c>
      <c r="Q16" s="52">
        <v>4660.6847146599994</v>
      </c>
      <c r="R16" s="52">
        <v>4730.2538734299997</v>
      </c>
      <c r="S16" s="52">
        <v>4661.1200481699998</v>
      </c>
      <c r="T16" s="52">
        <v>4623.1663429999999</v>
      </c>
      <c r="U16" s="52">
        <v>4578.7527747200002</v>
      </c>
      <c r="V16" s="52">
        <v>4586.1652324699999</v>
      </c>
      <c r="W16" s="52">
        <v>4582.1426838200005</v>
      </c>
      <c r="X16" s="52">
        <v>4617.3020275500003</v>
      </c>
      <c r="Y16" s="52">
        <v>4700.9592671099999</v>
      </c>
    </row>
    <row r="17" spans="1:25" s="53" customFormat="1" ht="15.75" x14ac:dyDescent="0.3">
      <c r="A17" s="51" t="s">
        <v>133</v>
      </c>
      <c r="B17" s="52">
        <v>4633.0013440700004</v>
      </c>
      <c r="C17" s="52">
        <v>4671.2011717900004</v>
      </c>
      <c r="D17" s="52">
        <v>4684.3005246399998</v>
      </c>
      <c r="E17" s="52">
        <v>4683.3874962</v>
      </c>
      <c r="F17" s="52">
        <v>4665.6455447899998</v>
      </c>
      <c r="G17" s="52">
        <v>4641.5625901499998</v>
      </c>
      <c r="H17" s="52">
        <v>4583.2765548099997</v>
      </c>
      <c r="I17" s="52">
        <v>4522.4983613799996</v>
      </c>
      <c r="J17" s="52">
        <v>4503.5001550099996</v>
      </c>
      <c r="K17" s="52">
        <v>4491.3739430400001</v>
      </c>
      <c r="L17" s="52">
        <v>4501.55473489</v>
      </c>
      <c r="M17" s="52">
        <v>4518.10850665</v>
      </c>
      <c r="N17" s="52">
        <v>4558.2004938699993</v>
      </c>
      <c r="O17" s="52">
        <v>4588.4074959600002</v>
      </c>
      <c r="P17" s="52">
        <v>4603.21223242</v>
      </c>
      <c r="Q17" s="52">
        <v>4609.59016711</v>
      </c>
      <c r="R17" s="52">
        <v>4611.9556402799999</v>
      </c>
      <c r="S17" s="52">
        <v>4569.6185462100002</v>
      </c>
      <c r="T17" s="52">
        <v>4516.55367329</v>
      </c>
      <c r="U17" s="52">
        <v>4506.4275527099999</v>
      </c>
      <c r="V17" s="52">
        <v>4521.0744370599996</v>
      </c>
      <c r="W17" s="52">
        <v>4560.1808675800003</v>
      </c>
      <c r="X17" s="52">
        <v>4600.0362992</v>
      </c>
      <c r="Y17" s="52">
        <v>4632.6914061899997</v>
      </c>
    </row>
    <row r="18" spans="1:25" s="53" customFormat="1" ht="15.75" x14ac:dyDescent="0.3">
      <c r="A18" s="51" t="s">
        <v>134</v>
      </c>
      <c r="B18" s="52">
        <v>4654.6079011900001</v>
      </c>
      <c r="C18" s="52">
        <v>4695.5897227900005</v>
      </c>
      <c r="D18" s="52">
        <v>4715.3711969799997</v>
      </c>
      <c r="E18" s="52">
        <v>4716.1673455500004</v>
      </c>
      <c r="F18" s="52">
        <v>4723.6644883299996</v>
      </c>
      <c r="G18" s="52">
        <v>4697.9598423200005</v>
      </c>
      <c r="H18" s="52">
        <v>4670.9638461599998</v>
      </c>
      <c r="I18" s="52">
        <v>4649.18649456</v>
      </c>
      <c r="J18" s="52">
        <v>4634.18259442</v>
      </c>
      <c r="K18" s="52">
        <v>4558.4834135900001</v>
      </c>
      <c r="L18" s="52">
        <v>4523.1443020999995</v>
      </c>
      <c r="M18" s="52">
        <v>4537.1139574400004</v>
      </c>
      <c r="N18" s="52">
        <v>4548.7003772799999</v>
      </c>
      <c r="O18" s="52">
        <v>4580.3924246699999</v>
      </c>
      <c r="P18" s="52">
        <v>4613.29088718</v>
      </c>
      <c r="Q18" s="52">
        <v>4632.0430963399995</v>
      </c>
      <c r="R18" s="52">
        <v>4635.01081935</v>
      </c>
      <c r="S18" s="52">
        <v>4612.0984470200001</v>
      </c>
      <c r="T18" s="52">
        <v>4580.8358057599999</v>
      </c>
      <c r="U18" s="52">
        <v>4535.5680515799995</v>
      </c>
      <c r="V18" s="52">
        <v>4451.9160417799994</v>
      </c>
      <c r="W18" s="52">
        <v>4464.8570569399999</v>
      </c>
      <c r="X18" s="52">
        <v>4495.31022235</v>
      </c>
      <c r="Y18" s="52">
        <v>4604.5312614300001</v>
      </c>
    </row>
    <row r="19" spans="1:25" s="53" customFormat="1" ht="15.75" x14ac:dyDescent="0.3">
      <c r="A19" s="51" t="s">
        <v>135</v>
      </c>
      <c r="B19" s="52">
        <v>4653.3064640499997</v>
      </c>
      <c r="C19" s="52">
        <v>4676.6164396200002</v>
      </c>
      <c r="D19" s="52">
        <v>4698.4728410799999</v>
      </c>
      <c r="E19" s="52">
        <v>4723.3818763599993</v>
      </c>
      <c r="F19" s="52">
        <v>4716.8298038499997</v>
      </c>
      <c r="G19" s="52">
        <v>4712.5895508599997</v>
      </c>
      <c r="H19" s="52">
        <v>4655.2975962199998</v>
      </c>
      <c r="I19" s="52">
        <v>4593.1708829999998</v>
      </c>
      <c r="J19" s="52">
        <v>4571.9794390799998</v>
      </c>
      <c r="K19" s="52">
        <v>4557.0049750399994</v>
      </c>
      <c r="L19" s="52">
        <v>4559.5437571599996</v>
      </c>
      <c r="M19" s="52">
        <v>4555.7843649899996</v>
      </c>
      <c r="N19" s="52">
        <v>4577.5919960299998</v>
      </c>
      <c r="O19" s="52">
        <v>4601.22055335</v>
      </c>
      <c r="P19" s="52">
        <v>4612.96975785</v>
      </c>
      <c r="Q19" s="52">
        <v>4619.4690944499998</v>
      </c>
      <c r="R19" s="52">
        <v>4626.2348470699999</v>
      </c>
      <c r="S19" s="52">
        <v>4586.9765246999996</v>
      </c>
      <c r="T19" s="52">
        <v>4568.9695832899997</v>
      </c>
      <c r="U19" s="52">
        <v>4545.4025573999998</v>
      </c>
      <c r="V19" s="52">
        <v>4536.3101555899993</v>
      </c>
      <c r="W19" s="52">
        <v>4544.5484631899999</v>
      </c>
      <c r="X19" s="52">
        <v>4581.7245022299994</v>
      </c>
      <c r="Y19" s="52">
        <v>4633.0417672000003</v>
      </c>
    </row>
    <row r="20" spans="1:25" s="53" customFormat="1" ht="15.75" x14ac:dyDescent="0.3">
      <c r="A20" s="51" t="s">
        <v>136</v>
      </c>
      <c r="B20" s="52">
        <v>4744.1325189899999</v>
      </c>
      <c r="C20" s="52">
        <v>4792.91234919</v>
      </c>
      <c r="D20" s="52">
        <v>4857.6619887099996</v>
      </c>
      <c r="E20" s="52">
        <v>4851.8427462899999</v>
      </c>
      <c r="F20" s="52">
        <v>4837.71804514</v>
      </c>
      <c r="G20" s="52">
        <v>4805.8637897499993</v>
      </c>
      <c r="H20" s="52">
        <v>4728.0370510399998</v>
      </c>
      <c r="I20" s="52">
        <v>4679.6386709999997</v>
      </c>
      <c r="J20" s="52">
        <v>4651.9373317400004</v>
      </c>
      <c r="K20" s="52">
        <v>4623.6297996899993</v>
      </c>
      <c r="L20" s="52">
        <v>4612.6964395899995</v>
      </c>
      <c r="M20" s="52">
        <v>4635.0603421899996</v>
      </c>
      <c r="N20" s="52">
        <v>4637.3274819599992</v>
      </c>
      <c r="O20" s="52">
        <v>4676.89394128</v>
      </c>
      <c r="P20" s="52">
        <v>4693.4742569699993</v>
      </c>
      <c r="Q20" s="52">
        <v>4693.7077572399994</v>
      </c>
      <c r="R20" s="52">
        <v>4687.5273964799999</v>
      </c>
      <c r="S20" s="52">
        <v>4680.1235274199998</v>
      </c>
      <c r="T20" s="52">
        <v>4653.0249147100003</v>
      </c>
      <c r="U20" s="52">
        <v>4609.7478853399998</v>
      </c>
      <c r="V20" s="52">
        <v>4608.9765972599998</v>
      </c>
      <c r="W20" s="52">
        <v>4625.6344768300005</v>
      </c>
      <c r="X20" s="52">
        <v>4662.1815564400003</v>
      </c>
      <c r="Y20" s="52">
        <v>4659.7919511799992</v>
      </c>
    </row>
    <row r="21" spans="1:25" s="53" customFormat="1" ht="15.75" x14ac:dyDescent="0.3">
      <c r="A21" s="51" t="s">
        <v>137</v>
      </c>
      <c r="B21" s="52">
        <v>4712.72267035</v>
      </c>
      <c r="C21" s="52">
        <v>4731.89437576</v>
      </c>
      <c r="D21" s="52">
        <v>4752.4482906199992</v>
      </c>
      <c r="E21" s="52">
        <v>4763.5325390500002</v>
      </c>
      <c r="F21" s="52">
        <v>4765.8937850399998</v>
      </c>
      <c r="G21" s="52">
        <v>4758.52865509</v>
      </c>
      <c r="H21" s="52">
        <v>4729.6779688699999</v>
      </c>
      <c r="I21" s="52">
        <v>4599.1589575099997</v>
      </c>
      <c r="J21" s="52">
        <v>4624.3830539999999</v>
      </c>
      <c r="K21" s="52">
        <v>4640.2126442400004</v>
      </c>
      <c r="L21" s="52">
        <v>4614.0225794599992</v>
      </c>
      <c r="M21" s="52">
        <v>4603.2364882700003</v>
      </c>
      <c r="N21" s="52">
        <v>4593.1796051799993</v>
      </c>
      <c r="O21" s="52">
        <v>4595.5305525999993</v>
      </c>
      <c r="P21" s="52">
        <v>4591.6417882799997</v>
      </c>
      <c r="Q21" s="52">
        <v>4587.2092683499995</v>
      </c>
      <c r="R21" s="52">
        <v>4601.8589385499999</v>
      </c>
      <c r="S21" s="52">
        <v>4611.0592366399997</v>
      </c>
      <c r="T21" s="52">
        <v>4610.7322569199996</v>
      </c>
      <c r="U21" s="52">
        <v>4570.0682316299999</v>
      </c>
      <c r="V21" s="52">
        <v>4558.5990388199998</v>
      </c>
      <c r="W21" s="52">
        <v>4573.6329872799997</v>
      </c>
      <c r="X21" s="52">
        <v>4625.9088171700005</v>
      </c>
      <c r="Y21" s="52">
        <v>4671.4964607900001</v>
      </c>
    </row>
    <row r="22" spans="1:25" s="53" customFormat="1" ht="15.75" x14ac:dyDescent="0.3">
      <c r="A22" s="51" t="s">
        <v>138</v>
      </c>
      <c r="B22" s="52">
        <v>4708.8769282399999</v>
      </c>
      <c r="C22" s="52">
        <v>4763.7952499200001</v>
      </c>
      <c r="D22" s="52">
        <v>4786.3448001500001</v>
      </c>
      <c r="E22" s="52">
        <v>4801.3655965300004</v>
      </c>
      <c r="F22" s="52">
        <v>4800.6020919799994</v>
      </c>
      <c r="G22" s="52">
        <v>4766.0846633199999</v>
      </c>
      <c r="H22" s="52">
        <v>4712.4193111900004</v>
      </c>
      <c r="I22" s="52">
        <v>4649.7958836599992</v>
      </c>
      <c r="J22" s="52">
        <v>4627.7551162</v>
      </c>
      <c r="K22" s="52">
        <v>4605.2599539299999</v>
      </c>
      <c r="L22" s="52">
        <v>4598.0761437199999</v>
      </c>
      <c r="M22" s="52">
        <v>4626.2719084199998</v>
      </c>
      <c r="N22" s="52">
        <v>4649.3894276699993</v>
      </c>
      <c r="O22" s="52">
        <v>4694.6354758999996</v>
      </c>
      <c r="P22" s="52">
        <v>4709.6117952200002</v>
      </c>
      <c r="Q22" s="52">
        <v>4723.4702031099996</v>
      </c>
      <c r="R22" s="52">
        <v>4731.3690544299998</v>
      </c>
      <c r="S22" s="52">
        <v>4692.6773053799998</v>
      </c>
      <c r="T22" s="52">
        <v>4645.4222316699997</v>
      </c>
      <c r="U22" s="52">
        <v>4599.6901916499992</v>
      </c>
      <c r="V22" s="52">
        <v>4585.4947257900003</v>
      </c>
      <c r="W22" s="52">
        <v>4593.0975588599995</v>
      </c>
      <c r="X22" s="52">
        <v>4631.0718744200003</v>
      </c>
      <c r="Y22" s="52">
        <v>4658.5197765800003</v>
      </c>
    </row>
    <row r="23" spans="1:25" s="53" customFormat="1" ht="15.75" x14ac:dyDescent="0.3">
      <c r="A23" s="51" t="s">
        <v>139</v>
      </c>
      <c r="B23" s="52">
        <v>4727.6215456199998</v>
      </c>
      <c r="C23" s="52">
        <v>4733.3830512799996</v>
      </c>
      <c r="D23" s="52">
        <v>4733.7501888400002</v>
      </c>
      <c r="E23" s="52">
        <v>4753.8158939799996</v>
      </c>
      <c r="F23" s="52">
        <v>4760.5998302400003</v>
      </c>
      <c r="G23" s="52">
        <v>4758.3093476399999</v>
      </c>
      <c r="H23" s="52">
        <v>4716.2703470199995</v>
      </c>
      <c r="I23" s="52">
        <v>4646.1816518199994</v>
      </c>
      <c r="J23" s="52">
        <v>4622.9003170100004</v>
      </c>
      <c r="K23" s="52">
        <v>4600.7982088899998</v>
      </c>
      <c r="L23" s="52">
        <v>4601.6230907899999</v>
      </c>
      <c r="M23" s="52">
        <v>4637.8969351300002</v>
      </c>
      <c r="N23" s="52">
        <v>4688.3283402799998</v>
      </c>
      <c r="O23" s="52">
        <v>4731.5928481999999</v>
      </c>
      <c r="P23" s="52">
        <v>4745.0257174199996</v>
      </c>
      <c r="Q23" s="52">
        <v>4738.0038503799997</v>
      </c>
      <c r="R23" s="52">
        <v>4743.3155241599998</v>
      </c>
      <c r="S23" s="52">
        <v>4733.6986006899997</v>
      </c>
      <c r="T23" s="52">
        <v>4692.0213772099996</v>
      </c>
      <c r="U23" s="52">
        <v>4670.9491512299992</v>
      </c>
      <c r="V23" s="52">
        <v>4674.13334837</v>
      </c>
      <c r="W23" s="52">
        <v>4671.2008485899996</v>
      </c>
      <c r="X23" s="52">
        <v>4710.1841361400002</v>
      </c>
      <c r="Y23" s="52">
        <v>4716.3614509999998</v>
      </c>
    </row>
    <row r="24" spans="1:25" s="53" customFormat="1" ht="15.75" x14ac:dyDescent="0.3">
      <c r="A24" s="51" t="s">
        <v>140</v>
      </c>
      <c r="B24" s="52">
        <v>4670.7764043499992</v>
      </c>
      <c r="C24" s="52">
        <v>4737.0901912099998</v>
      </c>
      <c r="D24" s="52">
        <v>4769.6889483100003</v>
      </c>
      <c r="E24" s="52">
        <v>4759.3789146700001</v>
      </c>
      <c r="F24" s="52">
        <v>4754.1383375299993</v>
      </c>
      <c r="G24" s="52">
        <v>4739.4164480399995</v>
      </c>
      <c r="H24" s="52">
        <v>4735.8906106699997</v>
      </c>
      <c r="I24" s="52">
        <v>4712.8488517799997</v>
      </c>
      <c r="J24" s="52">
        <v>4626.2692233899998</v>
      </c>
      <c r="K24" s="52">
        <v>4500.8838451900001</v>
      </c>
      <c r="L24" s="52">
        <v>4485.8407783299999</v>
      </c>
      <c r="M24" s="52">
        <v>4429.7944896600002</v>
      </c>
      <c r="N24" s="52">
        <v>4492.7691228799995</v>
      </c>
      <c r="O24" s="52">
        <v>4546.5353763900002</v>
      </c>
      <c r="P24" s="52">
        <v>4574.0134501800003</v>
      </c>
      <c r="Q24" s="52">
        <v>4585.5992082100001</v>
      </c>
      <c r="R24" s="52">
        <v>4596.9696021</v>
      </c>
      <c r="S24" s="52">
        <v>4590.6271623800003</v>
      </c>
      <c r="T24" s="52">
        <v>4559.8993862999996</v>
      </c>
      <c r="U24" s="52">
        <v>4530.6297759899999</v>
      </c>
      <c r="V24" s="52">
        <v>4513.6228261899996</v>
      </c>
      <c r="W24" s="52">
        <v>4525.8607888199995</v>
      </c>
      <c r="X24" s="52">
        <v>4574.3389409399997</v>
      </c>
      <c r="Y24" s="52">
        <v>4628.3117641899998</v>
      </c>
    </row>
    <row r="25" spans="1:25" s="53" customFormat="1" ht="15.75" x14ac:dyDescent="0.3">
      <c r="A25" s="51" t="s">
        <v>141</v>
      </c>
      <c r="B25" s="52">
        <v>4686.2531091999999</v>
      </c>
      <c r="C25" s="52">
        <v>4756.8599723999996</v>
      </c>
      <c r="D25" s="52">
        <v>4792.6260106999998</v>
      </c>
      <c r="E25" s="52">
        <v>4780.0298232099994</v>
      </c>
      <c r="F25" s="52">
        <v>4783.30872989</v>
      </c>
      <c r="G25" s="52">
        <v>4776.9210771099997</v>
      </c>
      <c r="H25" s="52">
        <v>4760.8436676900001</v>
      </c>
      <c r="I25" s="52">
        <v>4718.8108410299992</v>
      </c>
      <c r="J25" s="52">
        <v>4687.3906546199996</v>
      </c>
      <c r="K25" s="52">
        <v>4599.0625553600003</v>
      </c>
      <c r="L25" s="52">
        <v>4566.1512391300002</v>
      </c>
      <c r="M25" s="52">
        <v>4568.6498561099997</v>
      </c>
      <c r="N25" s="52">
        <v>4601.3103336699996</v>
      </c>
      <c r="O25" s="52">
        <v>4631.5154022999996</v>
      </c>
      <c r="P25" s="52">
        <v>4651.4576199900002</v>
      </c>
      <c r="Q25" s="52">
        <v>4664.9368517399998</v>
      </c>
      <c r="R25" s="52">
        <v>4660.3315868899999</v>
      </c>
      <c r="S25" s="52">
        <v>4637.2262725199998</v>
      </c>
      <c r="T25" s="52">
        <v>4606.5198947400004</v>
      </c>
      <c r="U25" s="52">
        <v>4580.0838304600002</v>
      </c>
      <c r="V25" s="52">
        <v>4617.1302300200005</v>
      </c>
      <c r="W25" s="52">
        <v>4623.4601908299992</v>
      </c>
      <c r="X25" s="52">
        <v>4672.2274260699996</v>
      </c>
      <c r="Y25" s="52">
        <v>4707.9254800099998</v>
      </c>
    </row>
    <row r="26" spans="1:25" s="53" customFormat="1" ht="15.75" x14ac:dyDescent="0.3">
      <c r="A26" s="51" t="s">
        <v>142</v>
      </c>
      <c r="B26" s="52">
        <v>4704.2036183</v>
      </c>
      <c r="C26" s="52">
        <v>4746.4913967699995</v>
      </c>
      <c r="D26" s="52">
        <v>4787.8665922999999</v>
      </c>
      <c r="E26" s="52">
        <v>4789.4272977199998</v>
      </c>
      <c r="F26" s="52">
        <v>4804.8816412899996</v>
      </c>
      <c r="G26" s="52">
        <v>4776.5592852499994</v>
      </c>
      <c r="H26" s="52">
        <v>4725.5271387499997</v>
      </c>
      <c r="I26" s="52">
        <v>4682.1824856599997</v>
      </c>
      <c r="J26" s="52">
        <v>4682.3444074199997</v>
      </c>
      <c r="K26" s="52">
        <v>4632.6417320399996</v>
      </c>
      <c r="L26" s="52">
        <v>4639.2683401599998</v>
      </c>
      <c r="M26" s="52">
        <v>4643.2538164699999</v>
      </c>
      <c r="N26" s="52">
        <v>4669.9727943399994</v>
      </c>
      <c r="O26" s="52">
        <v>4697.4037715800005</v>
      </c>
      <c r="P26" s="52">
        <v>4702.2233453899998</v>
      </c>
      <c r="Q26" s="52">
        <v>4697.6628598299994</v>
      </c>
      <c r="R26" s="52">
        <v>4701.7719061600001</v>
      </c>
      <c r="S26" s="52">
        <v>4694.1902982399997</v>
      </c>
      <c r="T26" s="52">
        <v>4669.3128342199998</v>
      </c>
      <c r="U26" s="52">
        <v>4636.8711805499997</v>
      </c>
      <c r="V26" s="52">
        <v>4633.7620282099997</v>
      </c>
      <c r="W26" s="52">
        <v>4630.6110496900001</v>
      </c>
      <c r="X26" s="52">
        <v>4683.5985084999993</v>
      </c>
      <c r="Y26" s="52">
        <v>4676.0014098899992</v>
      </c>
    </row>
    <row r="27" spans="1:25" s="53" customFormat="1" ht="15.75" x14ac:dyDescent="0.3">
      <c r="A27" s="51" t="s">
        <v>143</v>
      </c>
      <c r="B27" s="52">
        <v>4775.8575120400001</v>
      </c>
      <c r="C27" s="52">
        <v>4848.0624031999996</v>
      </c>
      <c r="D27" s="52">
        <v>4892.8262158399993</v>
      </c>
      <c r="E27" s="52">
        <v>4898.9378032599998</v>
      </c>
      <c r="F27" s="52">
        <v>4896.4505284699999</v>
      </c>
      <c r="G27" s="52">
        <v>4880.0858951600003</v>
      </c>
      <c r="H27" s="52">
        <v>4801.2975725899996</v>
      </c>
      <c r="I27" s="52">
        <v>4717.81928668</v>
      </c>
      <c r="J27" s="52">
        <v>4722.91698473</v>
      </c>
      <c r="K27" s="52">
        <v>4674.2180107000004</v>
      </c>
      <c r="L27" s="52">
        <v>4661.2871447599991</v>
      </c>
      <c r="M27" s="52">
        <v>4629.8905762100003</v>
      </c>
      <c r="N27" s="52">
        <v>4669.5121885099998</v>
      </c>
      <c r="O27" s="52">
        <v>4706.21148361</v>
      </c>
      <c r="P27" s="52">
        <v>4713.8748561899993</v>
      </c>
      <c r="Q27" s="52">
        <v>4723.3248532099997</v>
      </c>
      <c r="R27" s="52">
        <v>4710.5340761200005</v>
      </c>
      <c r="S27" s="52">
        <v>4682.0406169799999</v>
      </c>
      <c r="T27" s="52">
        <v>4662.4781275999994</v>
      </c>
      <c r="U27" s="52">
        <v>4630.0181012800003</v>
      </c>
      <c r="V27" s="52">
        <v>4652.3442908099996</v>
      </c>
      <c r="W27" s="52">
        <v>4672.5861922200002</v>
      </c>
      <c r="X27" s="52">
        <v>4720.9383433499997</v>
      </c>
      <c r="Y27" s="52">
        <v>4731.0965415499995</v>
      </c>
    </row>
    <row r="28" spans="1:25" s="53" customFormat="1" ht="15.75" x14ac:dyDescent="0.3">
      <c r="A28" s="51" t="s">
        <v>144</v>
      </c>
      <c r="B28" s="52">
        <v>4761.1550792999997</v>
      </c>
      <c r="C28" s="52">
        <v>4830.21164383</v>
      </c>
      <c r="D28" s="52">
        <v>4870.7289342099994</v>
      </c>
      <c r="E28" s="52">
        <v>4879.4525592999998</v>
      </c>
      <c r="F28" s="52">
        <v>4881.6745634500003</v>
      </c>
      <c r="G28" s="52">
        <v>4863.5473055399998</v>
      </c>
      <c r="H28" s="52">
        <v>4776.8863480099999</v>
      </c>
      <c r="I28" s="52">
        <v>4693.7081048</v>
      </c>
      <c r="J28" s="52">
        <v>4695.3160585400001</v>
      </c>
      <c r="K28" s="52">
        <v>4645.5799568700004</v>
      </c>
      <c r="L28" s="52">
        <v>4631.6829436799999</v>
      </c>
      <c r="M28" s="52">
        <v>4644.5027605199994</v>
      </c>
      <c r="N28" s="52">
        <v>4685.6189229800002</v>
      </c>
      <c r="O28" s="52">
        <v>4696.9318194999996</v>
      </c>
      <c r="P28" s="52">
        <v>4702.1333769499997</v>
      </c>
      <c r="Q28" s="52">
        <v>4716.6104598700003</v>
      </c>
      <c r="R28" s="52">
        <v>4709.2771347899998</v>
      </c>
      <c r="S28" s="52">
        <v>4681.5244565100002</v>
      </c>
      <c r="T28" s="52">
        <v>4653.1943646999998</v>
      </c>
      <c r="U28" s="52">
        <v>4619.1224639899992</v>
      </c>
      <c r="V28" s="52">
        <v>4619.6023460399992</v>
      </c>
      <c r="W28" s="52">
        <v>4636.5598105099998</v>
      </c>
      <c r="X28" s="52">
        <v>4680.7979190699998</v>
      </c>
      <c r="Y28" s="52">
        <v>4706.6399869799998</v>
      </c>
    </row>
    <row r="29" spans="1:25" s="53" customFormat="1" ht="15.75" x14ac:dyDescent="0.3">
      <c r="A29" s="51" t="s">
        <v>145</v>
      </c>
      <c r="B29" s="52">
        <v>4709.0568769299998</v>
      </c>
      <c r="C29" s="52">
        <v>4783.8791174999997</v>
      </c>
      <c r="D29" s="52">
        <v>4812.1933174699998</v>
      </c>
      <c r="E29" s="52">
        <v>4834.4143652900002</v>
      </c>
      <c r="F29" s="52">
        <v>4840.1258896599993</v>
      </c>
      <c r="G29" s="52">
        <v>4815.6567830200001</v>
      </c>
      <c r="H29" s="52">
        <v>4730.6066560399995</v>
      </c>
      <c r="I29" s="52">
        <v>4695.5511537299999</v>
      </c>
      <c r="J29" s="52">
        <v>4693.75268521</v>
      </c>
      <c r="K29" s="52">
        <v>4673.8850121599999</v>
      </c>
      <c r="L29" s="52">
        <v>4703.7173710400002</v>
      </c>
      <c r="M29" s="52">
        <v>4741.0951182299996</v>
      </c>
      <c r="N29" s="52">
        <v>4781.5408578400002</v>
      </c>
      <c r="O29" s="52">
        <v>4794.5832845699997</v>
      </c>
      <c r="P29" s="52">
        <v>4808.5310029800003</v>
      </c>
      <c r="Q29" s="52">
        <v>4807.9675440199999</v>
      </c>
      <c r="R29" s="52">
        <v>4824.5371944799999</v>
      </c>
      <c r="S29" s="52">
        <v>4801.8812481299992</v>
      </c>
      <c r="T29" s="52">
        <v>4731.9910587199993</v>
      </c>
      <c r="U29" s="52">
        <v>4687.5580465399999</v>
      </c>
      <c r="V29" s="52">
        <v>4681.6757781599999</v>
      </c>
      <c r="W29" s="52">
        <v>4709.6042939199997</v>
      </c>
      <c r="X29" s="52">
        <v>4689.1821198799998</v>
      </c>
      <c r="Y29" s="52">
        <v>4723.2941440199993</v>
      </c>
    </row>
    <row r="30" spans="1:25" s="53" customFormat="1" ht="15.75" x14ac:dyDescent="0.3">
      <c r="A30" s="51" t="s">
        <v>146</v>
      </c>
      <c r="B30" s="52">
        <v>4781.5178231400005</v>
      </c>
      <c r="C30" s="52">
        <v>4844.3248495999997</v>
      </c>
      <c r="D30" s="52">
        <v>4852.5350046499998</v>
      </c>
      <c r="E30" s="52">
        <v>4840.3898028499998</v>
      </c>
      <c r="F30" s="52">
        <v>4850.1039384699998</v>
      </c>
      <c r="G30" s="52">
        <v>4833.4596855899999</v>
      </c>
      <c r="H30" s="52">
        <v>4778.3117736900003</v>
      </c>
      <c r="I30" s="52">
        <v>4685.7500905399993</v>
      </c>
      <c r="J30" s="52">
        <v>4690.32003377</v>
      </c>
      <c r="K30" s="52">
        <v>4680.0600848499998</v>
      </c>
      <c r="L30" s="52">
        <v>4670.7401583999999</v>
      </c>
      <c r="M30" s="52">
        <v>4685.2067690200001</v>
      </c>
      <c r="N30" s="52">
        <v>4722.1304015299993</v>
      </c>
      <c r="O30" s="52">
        <v>4747.1000696299998</v>
      </c>
      <c r="P30" s="52">
        <v>4751.5262063199998</v>
      </c>
      <c r="Q30" s="52">
        <v>4763.8028754699999</v>
      </c>
      <c r="R30" s="52">
        <v>4745.8315404900004</v>
      </c>
      <c r="S30" s="52">
        <v>4720.9011429799993</v>
      </c>
      <c r="T30" s="52">
        <v>4696.9369376199993</v>
      </c>
      <c r="U30" s="52">
        <v>4670.4710532499994</v>
      </c>
      <c r="V30" s="52">
        <v>4674.0030282499993</v>
      </c>
      <c r="W30" s="52">
        <v>4677.4701652499998</v>
      </c>
      <c r="X30" s="52">
        <v>4736.5512044099996</v>
      </c>
      <c r="Y30" s="52">
        <v>4781.9601698999995</v>
      </c>
    </row>
    <row r="31" spans="1:25" s="53" customFormat="1" ht="15.75" x14ac:dyDescent="0.3">
      <c r="A31" s="51" t="s">
        <v>147</v>
      </c>
      <c r="B31" s="52">
        <v>4601.7771215100001</v>
      </c>
      <c r="C31" s="52">
        <v>4660.9699643399999</v>
      </c>
      <c r="D31" s="52">
        <v>4695.4301871799998</v>
      </c>
      <c r="E31" s="52">
        <v>4697.4949794299991</v>
      </c>
      <c r="F31" s="52">
        <v>4721.5575495399999</v>
      </c>
      <c r="G31" s="52">
        <v>4695.1724416500001</v>
      </c>
      <c r="H31" s="52">
        <v>4690.77127793</v>
      </c>
      <c r="I31" s="52">
        <v>4668.7302865799993</v>
      </c>
      <c r="J31" s="52">
        <v>4614.8463849099999</v>
      </c>
      <c r="K31" s="52">
        <v>4535.15329225</v>
      </c>
      <c r="L31" s="52">
        <v>4477.3727846599995</v>
      </c>
      <c r="M31" s="52">
        <v>4462.0716821899996</v>
      </c>
      <c r="N31" s="52">
        <v>4503.6918068799996</v>
      </c>
      <c r="O31" s="52">
        <v>4471.4660169099998</v>
      </c>
      <c r="P31" s="52">
        <v>4492.9619994999994</v>
      </c>
      <c r="Q31" s="52">
        <v>4502.1236233899999</v>
      </c>
      <c r="R31" s="52">
        <v>4564.0031853799992</v>
      </c>
      <c r="S31" s="52">
        <v>4518.87505513</v>
      </c>
      <c r="T31" s="52">
        <v>4507.67099358</v>
      </c>
      <c r="U31" s="52">
        <v>4494.70034098</v>
      </c>
      <c r="V31" s="52">
        <v>4455.4763954</v>
      </c>
      <c r="W31" s="52">
        <v>4470.8221751599995</v>
      </c>
      <c r="X31" s="52">
        <v>4517.4987920599997</v>
      </c>
      <c r="Y31" s="52">
        <v>4548.7777242499997</v>
      </c>
    </row>
    <row r="32" spans="1:25" s="53" customFormat="1" ht="15.75" x14ac:dyDescent="0.3">
      <c r="A32" s="51" t="s">
        <v>148</v>
      </c>
      <c r="B32" s="52">
        <v>4599.4026155299998</v>
      </c>
      <c r="C32" s="52">
        <v>4637.4278674300003</v>
      </c>
      <c r="D32" s="52">
        <v>4716.9574160499997</v>
      </c>
      <c r="E32" s="52">
        <v>4717.1230472200004</v>
      </c>
      <c r="F32" s="52">
        <v>4719.79294372</v>
      </c>
      <c r="G32" s="52">
        <v>4713.7128487499995</v>
      </c>
      <c r="H32" s="52">
        <v>4700.2660812399999</v>
      </c>
      <c r="I32" s="52">
        <v>4644.8514512099991</v>
      </c>
      <c r="J32" s="52">
        <v>4635.4964830899999</v>
      </c>
      <c r="K32" s="52">
        <v>4556.2771518099999</v>
      </c>
      <c r="L32" s="52">
        <v>4517.4502298500001</v>
      </c>
      <c r="M32" s="52">
        <v>4511.9091637900001</v>
      </c>
      <c r="N32" s="52">
        <v>4537.1690945</v>
      </c>
      <c r="O32" s="52">
        <v>4561.9653506300001</v>
      </c>
      <c r="P32" s="52">
        <v>4565.5115492299992</v>
      </c>
      <c r="Q32" s="52">
        <v>4570.71617659</v>
      </c>
      <c r="R32" s="52">
        <v>4577.1493477399999</v>
      </c>
      <c r="S32" s="52">
        <v>4553.6340537899996</v>
      </c>
      <c r="T32" s="52">
        <v>4538.2786009499996</v>
      </c>
      <c r="U32" s="52">
        <v>4501.2896419899998</v>
      </c>
      <c r="V32" s="52">
        <v>4485.6356591699996</v>
      </c>
      <c r="W32" s="52">
        <v>4492.7607053800002</v>
      </c>
      <c r="X32" s="52">
        <v>4543.9555440999993</v>
      </c>
      <c r="Y32" s="52">
        <v>4606.2805711599995</v>
      </c>
    </row>
    <row r="33" spans="1:28" s="53" customFormat="1" ht="15.75" x14ac:dyDescent="0.3">
      <c r="A33" s="51" t="s">
        <v>149</v>
      </c>
      <c r="B33" s="52">
        <v>4607.4192560299998</v>
      </c>
      <c r="C33" s="52">
        <v>4662.2730319299999</v>
      </c>
      <c r="D33" s="52">
        <v>4686.7062020800004</v>
      </c>
      <c r="E33" s="52">
        <v>4705.3774121899996</v>
      </c>
      <c r="F33" s="52">
        <v>4690.2909322699998</v>
      </c>
      <c r="G33" s="52">
        <v>4679.19368476</v>
      </c>
      <c r="H33" s="52">
        <v>4718.6420791199998</v>
      </c>
      <c r="I33" s="52">
        <v>4616.4988200899998</v>
      </c>
      <c r="J33" s="52">
        <v>4612.3328296999998</v>
      </c>
      <c r="K33" s="52">
        <v>4573.0588428699994</v>
      </c>
      <c r="L33" s="52">
        <v>4562.4592948600002</v>
      </c>
      <c r="M33" s="52">
        <v>4578.6130874800001</v>
      </c>
      <c r="N33" s="52">
        <v>4627.82082644</v>
      </c>
      <c r="O33" s="52">
        <v>4661.9028992999993</v>
      </c>
      <c r="P33" s="52">
        <v>4669.0955688599997</v>
      </c>
      <c r="Q33" s="52">
        <v>4681.5634549499991</v>
      </c>
      <c r="R33" s="52">
        <v>4676.8486398599998</v>
      </c>
      <c r="S33" s="52">
        <v>4655.1272755699993</v>
      </c>
      <c r="T33" s="52">
        <v>4623.6018548899992</v>
      </c>
      <c r="U33" s="52">
        <v>4577.6092117199996</v>
      </c>
      <c r="V33" s="52">
        <v>4562.1855337399993</v>
      </c>
      <c r="W33" s="52">
        <v>4561.6028733099993</v>
      </c>
      <c r="X33" s="52">
        <v>4613.5037717399991</v>
      </c>
      <c r="Y33" s="52">
        <v>4658.3897160899996</v>
      </c>
    </row>
    <row r="34" spans="1:28" s="53" customFormat="1" ht="15.75" x14ac:dyDescent="0.3">
      <c r="A34" s="51" t="s">
        <v>150</v>
      </c>
      <c r="B34" s="52">
        <v>4561.4979173899992</v>
      </c>
      <c r="C34" s="52">
        <v>4613.9284456000005</v>
      </c>
      <c r="D34" s="52">
        <v>4645.9376249199995</v>
      </c>
      <c r="E34" s="52">
        <v>4653.54487754</v>
      </c>
      <c r="F34" s="52">
        <v>4617.3175041199993</v>
      </c>
      <c r="G34" s="52">
        <v>4619.7554178800001</v>
      </c>
      <c r="H34" s="52">
        <v>4549.6607585399997</v>
      </c>
      <c r="I34" s="52">
        <v>4477.7656302199994</v>
      </c>
      <c r="J34" s="52">
        <v>4475.8651562699997</v>
      </c>
      <c r="K34" s="52">
        <v>4458.2909006999998</v>
      </c>
      <c r="L34" s="52">
        <v>4685.9764215399991</v>
      </c>
      <c r="M34" s="52">
        <v>4722.6838750799998</v>
      </c>
      <c r="N34" s="52">
        <v>4749.8989436399997</v>
      </c>
      <c r="O34" s="52">
        <v>4789.3191511599998</v>
      </c>
      <c r="P34" s="52">
        <v>4813.0121236899995</v>
      </c>
      <c r="Q34" s="52">
        <v>4827.7691379199996</v>
      </c>
      <c r="R34" s="52">
        <v>4866.8312501399996</v>
      </c>
      <c r="S34" s="52">
        <v>4931.7362791799997</v>
      </c>
      <c r="T34" s="52">
        <v>4850.8655051599999</v>
      </c>
      <c r="U34" s="52">
        <v>4752.03079824</v>
      </c>
      <c r="V34" s="52">
        <v>4720.94508632</v>
      </c>
      <c r="W34" s="52">
        <v>4720.9048097199993</v>
      </c>
      <c r="X34" s="52">
        <v>4744.7097429599999</v>
      </c>
      <c r="Y34" s="52">
        <v>4769.0225485199999</v>
      </c>
    </row>
    <row r="35" spans="1:28" s="53" customFormat="1" ht="15.75" x14ac:dyDescent="0.3">
      <c r="A35" s="51" t="s">
        <v>151</v>
      </c>
      <c r="B35" s="52">
        <v>4730.1876668499999</v>
      </c>
      <c r="C35" s="52">
        <v>4787.9378230000002</v>
      </c>
      <c r="D35" s="52">
        <v>4880.3294446599994</v>
      </c>
      <c r="E35" s="52">
        <v>4894.0292760800003</v>
      </c>
      <c r="F35" s="52">
        <v>4913.03417231</v>
      </c>
      <c r="G35" s="52">
        <v>4872.3909820199997</v>
      </c>
      <c r="H35" s="52">
        <v>4802.4268408899998</v>
      </c>
      <c r="I35" s="52">
        <v>4735.3805819600002</v>
      </c>
      <c r="J35" s="52">
        <v>4723.1043305799994</v>
      </c>
      <c r="K35" s="52">
        <v>4696.8600332400001</v>
      </c>
      <c r="L35" s="52">
        <v>4692.2518719299997</v>
      </c>
      <c r="M35" s="52">
        <v>4662.5559434799998</v>
      </c>
      <c r="N35" s="52">
        <v>4784.8805546999993</v>
      </c>
      <c r="O35" s="52">
        <v>4805.42615157</v>
      </c>
      <c r="P35" s="52">
        <v>4809.6747214400002</v>
      </c>
      <c r="Q35" s="52">
        <v>4806.90049335</v>
      </c>
      <c r="R35" s="52">
        <v>4771.6833131700005</v>
      </c>
      <c r="S35" s="52">
        <v>4745.1516217999997</v>
      </c>
      <c r="T35" s="52">
        <v>4749.2571119499999</v>
      </c>
      <c r="U35" s="52">
        <v>4698.7629431699997</v>
      </c>
      <c r="V35" s="52">
        <v>4654.0366972100001</v>
      </c>
      <c r="W35" s="52">
        <v>4659.9223447499999</v>
      </c>
      <c r="X35" s="52">
        <v>4662.2015851399992</v>
      </c>
      <c r="Y35" s="52">
        <v>4727.3041798599997</v>
      </c>
    </row>
    <row r="36" spans="1:28" s="53" customFormat="1" ht="15.75" x14ac:dyDescent="0.3">
      <c r="A36" s="51" t="s">
        <v>152</v>
      </c>
      <c r="B36" s="52">
        <v>4807.8959371999999</v>
      </c>
      <c r="C36" s="52">
        <v>4890.58931596</v>
      </c>
      <c r="D36" s="52">
        <v>4929.00412246</v>
      </c>
      <c r="E36" s="52">
        <v>4951.4868176700002</v>
      </c>
      <c r="F36" s="52">
        <v>4950.0582098300001</v>
      </c>
      <c r="G36" s="52">
        <v>4868.8233760900002</v>
      </c>
      <c r="H36" s="52">
        <v>4830.45571569</v>
      </c>
      <c r="I36" s="52">
        <v>4756.29947085</v>
      </c>
      <c r="J36" s="52">
        <v>4735.2744553800003</v>
      </c>
      <c r="K36" s="52">
        <v>4708.8162910600004</v>
      </c>
      <c r="L36" s="52">
        <v>4671.5857825799994</v>
      </c>
      <c r="M36" s="52">
        <v>4702.9184267099999</v>
      </c>
      <c r="N36" s="52">
        <v>4751.6074889800002</v>
      </c>
      <c r="O36" s="52">
        <v>4797.0116417199997</v>
      </c>
      <c r="P36" s="52">
        <v>4847.2953223599998</v>
      </c>
      <c r="Q36" s="52">
        <v>4845.6801684799993</v>
      </c>
      <c r="R36" s="52">
        <v>4790.63860501</v>
      </c>
      <c r="S36" s="52">
        <v>4766.9464068199995</v>
      </c>
      <c r="T36" s="52">
        <v>4729.3854865899993</v>
      </c>
      <c r="U36" s="52">
        <v>4678.6392919999998</v>
      </c>
      <c r="V36" s="52">
        <v>4663.4224587899998</v>
      </c>
      <c r="W36" s="52">
        <v>4704.7957137699996</v>
      </c>
      <c r="X36" s="52">
        <v>4747.5181089099997</v>
      </c>
      <c r="Y36" s="52">
        <v>4784.8400306499998</v>
      </c>
    </row>
    <row r="37" spans="1:28" s="53" customFormat="1" ht="15.75" x14ac:dyDescent="0.3">
      <c r="A37" s="51" t="s">
        <v>153</v>
      </c>
      <c r="B37" s="52">
        <v>4896.76772962</v>
      </c>
      <c r="C37" s="52">
        <v>4990.5284485399998</v>
      </c>
      <c r="D37" s="52">
        <v>4978.6410022199998</v>
      </c>
      <c r="E37" s="52">
        <v>4978.5378521099992</v>
      </c>
      <c r="F37" s="52">
        <v>4977.4672937399991</v>
      </c>
      <c r="G37" s="52">
        <v>4975.12742875</v>
      </c>
      <c r="H37" s="52">
        <v>4954.1140281899998</v>
      </c>
      <c r="I37" s="52">
        <v>4860.7286711399993</v>
      </c>
      <c r="J37" s="52">
        <v>4852.5744775200001</v>
      </c>
      <c r="K37" s="52">
        <v>4818.3208246499998</v>
      </c>
      <c r="L37" s="52">
        <v>4765.6112929199999</v>
      </c>
      <c r="M37" s="52">
        <v>4750.6493215800001</v>
      </c>
      <c r="N37" s="52">
        <v>4746.2663286099996</v>
      </c>
      <c r="O37" s="52">
        <v>4756.1945069100002</v>
      </c>
      <c r="P37" s="52">
        <v>4765.6981963300004</v>
      </c>
      <c r="Q37" s="52">
        <v>4760.6648167900003</v>
      </c>
      <c r="R37" s="52">
        <v>4760.9553257099997</v>
      </c>
      <c r="S37" s="52">
        <v>4709.3275577999993</v>
      </c>
      <c r="T37" s="52">
        <v>4698.2142814399995</v>
      </c>
      <c r="U37" s="52">
        <v>4681.0821454399993</v>
      </c>
      <c r="V37" s="52">
        <v>4696.6980454299992</v>
      </c>
      <c r="W37" s="52">
        <v>4698.3087649499994</v>
      </c>
      <c r="X37" s="52">
        <v>4763.7155518299996</v>
      </c>
      <c r="Y37" s="52">
        <v>4732.0578486899994</v>
      </c>
    </row>
    <row r="38" spans="1:28" s="53" customFormat="1" ht="15.75" x14ac:dyDescent="0.3">
      <c r="A38" s="51" t="s">
        <v>154</v>
      </c>
      <c r="B38" s="52">
        <v>4729.7351640899997</v>
      </c>
      <c r="C38" s="52">
        <v>4784.3606255100003</v>
      </c>
      <c r="D38" s="52">
        <v>4815.9869418799999</v>
      </c>
      <c r="E38" s="52">
        <v>4823.0293714099998</v>
      </c>
      <c r="F38" s="52">
        <v>4819.1450339399998</v>
      </c>
      <c r="G38" s="52">
        <v>4825.8564456499998</v>
      </c>
      <c r="H38" s="52">
        <v>4801.2618534100002</v>
      </c>
      <c r="I38" s="52">
        <v>4721.6364047699999</v>
      </c>
      <c r="J38" s="52">
        <v>4635.8087422899998</v>
      </c>
      <c r="K38" s="52">
        <v>4553.38942064</v>
      </c>
      <c r="L38" s="52">
        <v>4525.1344235799997</v>
      </c>
      <c r="M38" s="52">
        <v>4521.7082781199997</v>
      </c>
      <c r="N38" s="52">
        <v>4570.6968241699997</v>
      </c>
      <c r="O38" s="52">
        <v>4625.7706820399999</v>
      </c>
      <c r="P38" s="52">
        <v>4652.30593967</v>
      </c>
      <c r="Q38" s="52">
        <v>4673.73963602</v>
      </c>
      <c r="R38" s="52">
        <v>4644.9068291700005</v>
      </c>
      <c r="S38" s="52">
        <v>4641.2809200699994</v>
      </c>
      <c r="T38" s="52">
        <v>4562.35226418</v>
      </c>
      <c r="U38" s="52">
        <v>4569.1282520499999</v>
      </c>
      <c r="V38" s="52">
        <v>4540.4090826799993</v>
      </c>
      <c r="W38" s="52">
        <v>4545.6805371199998</v>
      </c>
      <c r="X38" s="52">
        <v>4551.7354556999999</v>
      </c>
      <c r="Y38" s="52">
        <v>4695.4314883299994</v>
      </c>
    </row>
    <row r="39" spans="1:28" s="53" customFormat="1" ht="15.75" x14ac:dyDescent="0.3">
      <c r="A39" s="51" t="s">
        <v>155</v>
      </c>
      <c r="B39" s="52">
        <v>4758.3799824799999</v>
      </c>
      <c r="C39" s="52">
        <v>4816.1194416199996</v>
      </c>
      <c r="D39" s="52">
        <v>4849.1937208599993</v>
      </c>
      <c r="E39" s="52">
        <v>4841.13028476</v>
      </c>
      <c r="F39" s="52">
        <v>4854.74050291</v>
      </c>
      <c r="G39" s="52">
        <v>4839.6288826599994</v>
      </c>
      <c r="H39" s="52">
        <v>4821.9235472500004</v>
      </c>
      <c r="I39" s="52">
        <v>4783.6792801299998</v>
      </c>
      <c r="J39" s="52">
        <v>4735.69028162</v>
      </c>
      <c r="K39" s="52">
        <v>4659.4288404700001</v>
      </c>
      <c r="L39" s="52">
        <v>4626.7684708199995</v>
      </c>
      <c r="M39" s="52">
        <v>4627.1631654800003</v>
      </c>
      <c r="N39" s="52">
        <v>4674.9832145299997</v>
      </c>
      <c r="O39" s="52">
        <v>4727.7912229599997</v>
      </c>
      <c r="P39" s="52">
        <v>4744.0873889800005</v>
      </c>
      <c r="Q39" s="52">
        <v>4760.4225448500001</v>
      </c>
      <c r="R39" s="52">
        <v>4741.4367074299998</v>
      </c>
      <c r="S39" s="52">
        <v>4709.3594867299998</v>
      </c>
      <c r="T39" s="52">
        <v>4683.7342222400002</v>
      </c>
      <c r="U39" s="52">
        <v>4636.9316534899999</v>
      </c>
      <c r="V39" s="52">
        <v>4597.1778949099998</v>
      </c>
      <c r="W39" s="52">
        <v>4610.2271749699994</v>
      </c>
      <c r="X39" s="52">
        <v>4642.2562053499996</v>
      </c>
      <c r="Y39" s="52">
        <v>4702.6631042600002</v>
      </c>
    </row>
    <row r="40" spans="1:28" s="53" customFormat="1" ht="15.75" x14ac:dyDescent="0.3">
      <c r="A40" s="51" t="s">
        <v>156</v>
      </c>
      <c r="B40" s="52">
        <v>4742.3978740499997</v>
      </c>
      <c r="C40" s="52">
        <v>4756.8613423899997</v>
      </c>
      <c r="D40" s="52">
        <v>4792.0845412099998</v>
      </c>
      <c r="E40" s="52">
        <v>4793.0936482199995</v>
      </c>
      <c r="F40" s="52">
        <v>4814.9414849499999</v>
      </c>
      <c r="G40" s="52">
        <v>4782.6091594899999</v>
      </c>
      <c r="H40" s="52">
        <v>4793.6299311000002</v>
      </c>
      <c r="I40" s="52">
        <v>4644.7814787499992</v>
      </c>
      <c r="J40" s="52">
        <v>4658.0816775200001</v>
      </c>
      <c r="K40" s="52">
        <v>4650.1988016100004</v>
      </c>
      <c r="L40" s="52">
        <v>4646.1647451099998</v>
      </c>
      <c r="M40" s="52">
        <v>4657.9322647499994</v>
      </c>
      <c r="N40" s="52">
        <v>4681.2504648699996</v>
      </c>
      <c r="O40" s="52">
        <v>4723.6075403799996</v>
      </c>
      <c r="P40" s="52">
        <v>4736.1825492499993</v>
      </c>
      <c r="Q40" s="52">
        <v>4735.6780911799997</v>
      </c>
      <c r="R40" s="52">
        <v>4713.8166954499993</v>
      </c>
      <c r="S40" s="52">
        <v>4714.4328345699996</v>
      </c>
      <c r="T40" s="52">
        <v>4700.5235932300002</v>
      </c>
      <c r="U40" s="52">
        <v>4631.9801874200002</v>
      </c>
      <c r="V40" s="52">
        <v>4556.33491005</v>
      </c>
      <c r="W40" s="52">
        <v>4578.15591442</v>
      </c>
      <c r="X40" s="52">
        <v>4638.4590362399995</v>
      </c>
      <c r="Y40" s="52">
        <v>4656.12871017</v>
      </c>
    </row>
    <row r="41" spans="1:28" s="53" customFormat="1" ht="15.75" x14ac:dyDescent="0.3">
      <c r="A41" s="51" t="s">
        <v>157</v>
      </c>
      <c r="B41" s="52">
        <v>4560.83184824</v>
      </c>
      <c r="C41" s="52">
        <v>4604.2922204899996</v>
      </c>
      <c r="D41" s="52">
        <v>4664.62332281</v>
      </c>
      <c r="E41" s="52">
        <v>4682.2799330399994</v>
      </c>
      <c r="F41" s="52">
        <v>4680.6092068199996</v>
      </c>
      <c r="G41" s="52">
        <v>4672.7503290499999</v>
      </c>
      <c r="H41" s="52">
        <v>4588.3657524600003</v>
      </c>
      <c r="I41" s="52">
        <v>4519.6869035599993</v>
      </c>
      <c r="J41" s="52">
        <v>4548.6755730300001</v>
      </c>
      <c r="K41" s="52">
        <v>4523.63545075</v>
      </c>
      <c r="L41" s="52">
        <v>4518.3425746100002</v>
      </c>
      <c r="M41" s="52">
        <v>4503.1008472599997</v>
      </c>
      <c r="N41" s="52">
        <v>4523.2032562499999</v>
      </c>
      <c r="O41" s="52">
        <v>4535.9153373199997</v>
      </c>
      <c r="P41" s="52">
        <v>4549.2845268900001</v>
      </c>
      <c r="Q41" s="52">
        <v>4566.3990929299998</v>
      </c>
      <c r="R41" s="52">
        <v>4562.7939718799998</v>
      </c>
      <c r="S41" s="52">
        <v>4551.1579297099997</v>
      </c>
      <c r="T41" s="52">
        <v>4527.0496776099999</v>
      </c>
      <c r="U41" s="52">
        <v>4470.1812218499999</v>
      </c>
      <c r="V41" s="52">
        <v>4466.9811852799994</v>
      </c>
      <c r="W41" s="52">
        <v>4466.7328667799993</v>
      </c>
      <c r="X41" s="52">
        <v>4502.7320380000001</v>
      </c>
      <c r="Y41" s="52">
        <v>4545.1909614400001</v>
      </c>
    </row>
    <row r="42" spans="1:28" s="53" customFormat="1" ht="15.75" x14ac:dyDescent="0.3">
      <c r="A42" s="51" t="s">
        <v>158</v>
      </c>
      <c r="B42" s="52">
        <v>4576.4260569199996</v>
      </c>
      <c r="C42" s="52">
        <v>4625.16120245</v>
      </c>
      <c r="D42" s="52">
        <v>4650.2769080300004</v>
      </c>
      <c r="E42" s="52">
        <v>4641.7071876699993</v>
      </c>
      <c r="F42" s="52">
        <v>4666.14864304</v>
      </c>
      <c r="G42" s="52">
        <v>4625.16748775</v>
      </c>
      <c r="H42" s="52">
        <v>4570.4908310800001</v>
      </c>
      <c r="I42" s="52">
        <v>4554.4792550700004</v>
      </c>
      <c r="J42" s="52">
        <v>4553.2823198699998</v>
      </c>
      <c r="K42" s="52">
        <v>4538.2634288899999</v>
      </c>
      <c r="L42" s="52">
        <v>4539.7202816099998</v>
      </c>
      <c r="M42" s="52">
        <v>4586.0080149200003</v>
      </c>
      <c r="N42" s="52">
        <v>4644.7307573599992</v>
      </c>
      <c r="O42" s="52">
        <v>4666.4113693700001</v>
      </c>
      <c r="P42" s="52">
        <v>4643.19748635</v>
      </c>
      <c r="Q42" s="52">
        <v>4659.7118620799993</v>
      </c>
      <c r="R42" s="52">
        <v>4654.6225602100003</v>
      </c>
      <c r="S42" s="52">
        <v>4646.9601910700003</v>
      </c>
      <c r="T42" s="52">
        <v>4584.2289058200004</v>
      </c>
      <c r="U42" s="52">
        <v>4529.9453005800005</v>
      </c>
      <c r="V42" s="52">
        <v>4485.8058118499994</v>
      </c>
      <c r="W42" s="52">
        <v>4484.0613573699993</v>
      </c>
      <c r="X42" s="52">
        <v>4517.6356805699997</v>
      </c>
      <c r="Y42" s="52">
        <v>4515.9296425100001</v>
      </c>
    </row>
    <row r="43" spans="1:28" s="53" customFormat="1" ht="15.75" x14ac:dyDescent="0.3">
      <c r="A43" s="51" t="s">
        <v>159</v>
      </c>
      <c r="B43" s="52">
        <v>4452.1458798200001</v>
      </c>
      <c r="C43" s="52">
        <v>4534.0555922800004</v>
      </c>
      <c r="D43" s="52">
        <v>4544.6324269500001</v>
      </c>
      <c r="E43" s="52">
        <v>4543.0006385500001</v>
      </c>
      <c r="F43" s="52">
        <v>4541.3239710799999</v>
      </c>
      <c r="G43" s="52">
        <v>4495.8279433400003</v>
      </c>
      <c r="H43" s="52">
        <v>4482.9967259499999</v>
      </c>
      <c r="I43" s="52">
        <v>4419.19627124</v>
      </c>
      <c r="J43" s="52">
        <v>4379.7476566400001</v>
      </c>
      <c r="K43" s="52">
        <v>4343.7995260899997</v>
      </c>
      <c r="L43" s="52">
        <v>4354.4455604599998</v>
      </c>
      <c r="M43" s="52">
        <v>4399.3328499899999</v>
      </c>
      <c r="N43" s="52">
        <v>4442.9767289800002</v>
      </c>
      <c r="O43" s="52">
        <v>4472.9527831199994</v>
      </c>
      <c r="P43" s="52">
        <v>4490.7784492999999</v>
      </c>
      <c r="Q43" s="52">
        <v>4497.7855371299993</v>
      </c>
      <c r="R43" s="52">
        <v>4496.9466297899999</v>
      </c>
      <c r="S43" s="52">
        <v>4465.6984669100002</v>
      </c>
      <c r="T43" s="52">
        <v>4416.7458310399998</v>
      </c>
      <c r="U43" s="52">
        <v>4405.9952371099998</v>
      </c>
      <c r="V43" s="52">
        <v>4363.3723939199999</v>
      </c>
      <c r="W43" s="52">
        <v>4357.1317257699993</v>
      </c>
      <c r="X43" s="52">
        <v>4392.3620005299999</v>
      </c>
      <c r="Y43" s="52">
        <v>4435.9053000900003</v>
      </c>
    </row>
    <row r="44" spans="1:28" s="53" customFormat="1" ht="15.75" x14ac:dyDescent="0.3">
      <c r="A44" s="51" t="s">
        <v>160</v>
      </c>
      <c r="B44" s="52">
        <v>4523.0914176999995</v>
      </c>
      <c r="C44" s="52">
        <v>4467.4629939200004</v>
      </c>
      <c r="D44" s="52">
        <v>4596.5928480900002</v>
      </c>
      <c r="E44" s="52">
        <v>4589.2696696999992</v>
      </c>
      <c r="F44" s="52">
        <v>4594.8643095400002</v>
      </c>
      <c r="G44" s="52">
        <v>4573.3352660299997</v>
      </c>
      <c r="H44" s="52">
        <v>4559.9125970699997</v>
      </c>
      <c r="I44" s="52">
        <v>4477.5103311699995</v>
      </c>
      <c r="J44" s="52">
        <v>4449.56541285</v>
      </c>
      <c r="K44" s="52">
        <v>4407.1815868100002</v>
      </c>
      <c r="L44" s="52">
        <v>4373.2174881699993</v>
      </c>
      <c r="M44" s="52">
        <v>4361.5572426700001</v>
      </c>
      <c r="N44" s="52">
        <v>4411.0350994800001</v>
      </c>
      <c r="O44" s="52">
        <v>4444.5337190600003</v>
      </c>
      <c r="P44" s="52">
        <v>4466.1886175199998</v>
      </c>
      <c r="Q44" s="52">
        <v>4459.6285247799997</v>
      </c>
      <c r="R44" s="52">
        <v>4445.2520579399998</v>
      </c>
      <c r="S44" s="52">
        <v>4423.1990019099994</v>
      </c>
      <c r="T44" s="52">
        <v>4386.1371625900001</v>
      </c>
      <c r="U44" s="52">
        <v>4365.6310233300001</v>
      </c>
      <c r="V44" s="52">
        <v>4324.0348258200002</v>
      </c>
      <c r="W44" s="52">
        <v>4318.82007445</v>
      </c>
      <c r="X44" s="52">
        <v>4368.8147690299993</v>
      </c>
      <c r="Y44" s="52">
        <v>4350.5868813999996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63" t="s">
        <v>67</v>
      </c>
      <c r="B46" s="194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8" s="23" customFormat="1" x14ac:dyDescent="0.2">
      <c r="A47" s="163"/>
      <c r="B47" s="91" t="s">
        <v>69</v>
      </c>
      <c r="C47" s="91" t="s">
        <v>70</v>
      </c>
      <c r="D47" s="91" t="s">
        <v>71</v>
      </c>
      <c r="E47" s="91" t="s">
        <v>72</v>
      </c>
      <c r="F47" s="91" t="s">
        <v>73</v>
      </c>
      <c r="G47" s="91" t="s">
        <v>74</v>
      </c>
      <c r="H47" s="91" t="s">
        <v>75</v>
      </c>
      <c r="I47" s="91" t="s">
        <v>76</v>
      </c>
      <c r="J47" s="91" t="s">
        <v>77</v>
      </c>
      <c r="K47" s="91" t="s">
        <v>78</v>
      </c>
      <c r="L47" s="91" t="s">
        <v>79</v>
      </c>
      <c r="M47" s="91" t="s">
        <v>80</v>
      </c>
      <c r="N47" s="91" t="s">
        <v>81</v>
      </c>
      <c r="O47" s="91" t="s">
        <v>82</v>
      </c>
      <c r="P47" s="91" t="s">
        <v>83</v>
      </c>
      <c r="Q47" s="91" t="s">
        <v>84</v>
      </c>
      <c r="R47" s="91" t="s">
        <v>85</v>
      </c>
      <c r="S47" s="91" t="s">
        <v>86</v>
      </c>
      <c r="T47" s="91" t="s">
        <v>87</v>
      </c>
      <c r="U47" s="91" t="s">
        <v>88</v>
      </c>
      <c r="V47" s="91" t="s">
        <v>89</v>
      </c>
      <c r="W47" s="91" t="s">
        <v>90</v>
      </c>
      <c r="X47" s="91" t="s">
        <v>91</v>
      </c>
      <c r="Y47" s="91" t="s">
        <v>92</v>
      </c>
    </row>
    <row r="48" spans="1:28" s="23" customFormat="1" ht="15.75" customHeight="1" x14ac:dyDescent="0.2">
      <c r="A48" s="92" t="s">
        <v>130</v>
      </c>
      <c r="B48" s="50">
        <v>5069.67646504</v>
      </c>
      <c r="C48" s="50">
        <v>5122.6573449900006</v>
      </c>
      <c r="D48" s="50">
        <v>5145.8652512999997</v>
      </c>
      <c r="E48" s="50">
        <v>5159.5095482199995</v>
      </c>
      <c r="F48" s="50">
        <v>5160.1375917999994</v>
      </c>
      <c r="G48" s="50">
        <v>5126.4876478099995</v>
      </c>
      <c r="H48" s="50">
        <v>5093.5939747900002</v>
      </c>
      <c r="I48" s="50">
        <v>5037.5783155299996</v>
      </c>
      <c r="J48" s="50">
        <v>5012.9086244999999</v>
      </c>
      <c r="K48" s="50">
        <v>4925.7170566900004</v>
      </c>
      <c r="L48" s="50">
        <v>4952.0882952400007</v>
      </c>
      <c r="M48" s="50">
        <v>4969.8096478900006</v>
      </c>
      <c r="N48" s="50">
        <v>5008.6028088399999</v>
      </c>
      <c r="O48" s="50">
        <v>5019.5293265800001</v>
      </c>
      <c r="P48" s="50">
        <v>5033.5784948999999</v>
      </c>
      <c r="Q48" s="50">
        <v>5006.4447164200001</v>
      </c>
      <c r="R48" s="50">
        <v>5009.6605736000001</v>
      </c>
      <c r="S48" s="50">
        <v>4974.8388299400003</v>
      </c>
      <c r="T48" s="50">
        <v>4969.5307615900001</v>
      </c>
      <c r="U48" s="50">
        <v>4987.9364560399999</v>
      </c>
      <c r="V48" s="50">
        <v>4990.3544337500007</v>
      </c>
      <c r="W48" s="50">
        <v>5013.0779719700004</v>
      </c>
      <c r="X48" s="50">
        <v>5027.5204460000004</v>
      </c>
      <c r="Y48" s="50">
        <v>5071.24680885</v>
      </c>
    </row>
    <row r="49" spans="1:25" s="53" customFormat="1" ht="15.75" x14ac:dyDescent="0.3">
      <c r="A49" s="51" t="s">
        <v>131</v>
      </c>
      <c r="B49" s="52">
        <v>5036.6987625900001</v>
      </c>
      <c r="C49" s="52">
        <v>5013.8223300700001</v>
      </c>
      <c r="D49" s="52">
        <v>5039.0018025200006</v>
      </c>
      <c r="E49" s="52">
        <v>5053.1076430900002</v>
      </c>
      <c r="F49" s="52">
        <v>5055.6697030100004</v>
      </c>
      <c r="G49" s="52">
        <v>5024.5158430199999</v>
      </c>
      <c r="H49" s="52">
        <v>4906.3589659200006</v>
      </c>
      <c r="I49" s="52">
        <v>4853.4913844599996</v>
      </c>
      <c r="J49" s="52">
        <v>4827.9089814199997</v>
      </c>
      <c r="K49" s="52">
        <v>4848.8143956700005</v>
      </c>
      <c r="L49" s="52">
        <v>4846.3131740400004</v>
      </c>
      <c r="M49" s="52">
        <v>4848.8490421999995</v>
      </c>
      <c r="N49" s="52">
        <v>4878.1427190800005</v>
      </c>
      <c r="O49" s="52">
        <v>4926.0770304500002</v>
      </c>
      <c r="P49" s="52">
        <v>4943.2590131500001</v>
      </c>
      <c r="Q49" s="52">
        <v>4948.4872187999999</v>
      </c>
      <c r="R49" s="52">
        <v>4954.5854794000006</v>
      </c>
      <c r="S49" s="52">
        <v>4947.2490517599999</v>
      </c>
      <c r="T49" s="52">
        <v>4895.9708374100001</v>
      </c>
      <c r="U49" s="52">
        <v>4825.8452806000005</v>
      </c>
      <c r="V49" s="52">
        <v>4819.3139225499999</v>
      </c>
      <c r="W49" s="52">
        <v>4829.5165774100005</v>
      </c>
      <c r="X49" s="52">
        <v>4856.70940178</v>
      </c>
      <c r="Y49" s="52">
        <v>4907.51308324</v>
      </c>
    </row>
    <row r="50" spans="1:25" s="53" customFormat="1" ht="15.75" x14ac:dyDescent="0.3">
      <c r="A50" s="51" t="s">
        <v>132</v>
      </c>
      <c r="B50" s="52">
        <v>4934.24749548</v>
      </c>
      <c r="C50" s="52">
        <v>4945.2682700599998</v>
      </c>
      <c r="D50" s="52">
        <v>4970.3746777599999</v>
      </c>
      <c r="E50" s="52">
        <v>4977.3499620500006</v>
      </c>
      <c r="F50" s="52">
        <v>4961.8337743100001</v>
      </c>
      <c r="G50" s="52">
        <v>4949.4218579200005</v>
      </c>
      <c r="H50" s="52">
        <v>4937.1109629299999</v>
      </c>
      <c r="I50" s="52">
        <v>4842.71850533</v>
      </c>
      <c r="J50" s="52">
        <v>4854.7813879799996</v>
      </c>
      <c r="K50" s="52">
        <v>4833.6194945200004</v>
      </c>
      <c r="L50" s="52">
        <v>4811.9266011899999</v>
      </c>
      <c r="M50" s="52">
        <v>4819.8197424200007</v>
      </c>
      <c r="N50" s="52">
        <v>4847.9303087999997</v>
      </c>
      <c r="O50" s="52">
        <v>4929.1711983200003</v>
      </c>
      <c r="P50" s="52">
        <v>4942.6512911099999</v>
      </c>
      <c r="Q50" s="52">
        <v>4888.8647146599997</v>
      </c>
      <c r="R50" s="52">
        <v>4958.4338734299999</v>
      </c>
      <c r="S50" s="52">
        <v>4889.3000481700001</v>
      </c>
      <c r="T50" s="52">
        <v>4851.3463430000002</v>
      </c>
      <c r="U50" s="52">
        <v>4806.9327747200005</v>
      </c>
      <c r="V50" s="52">
        <v>4814.3452324700002</v>
      </c>
      <c r="W50" s="52">
        <v>4810.3226838200007</v>
      </c>
      <c r="X50" s="52">
        <v>4845.4820275500006</v>
      </c>
      <c r="Y50" s="52">
        <v>4929.1392671100002</v>
      </c>
    </row>
    <row r="51" spans="1:25" s="53" customFormat="1" ht="15.75" x14ac:dyDescent="0.3">
      <c r="A51" s="51" t="s">
        <v>133</v>
      </c>
      <c r="B51" s="52">
        <v>4861.1813440700007</v>
      </c>
      <c r="C51" s="52">
        <v>4899.3811717900007</v>
      </c>
      <c r="D51" s="52">
        <v>4912.4805246400001</v>
      </c>
      <c r="E51" s="52">
        <v>4911.5674962000003</v>
      </c>
      <c r="F51" s="52">
        <v>4893.8255447900001</v>
      </c>
      <c r="G51" s="52">
        <v>4869.7425901500001</v>
      </c>
      <c r="H51" s="52">
        <v>4811.4565548099999</v>
      </c>
      <c r="I51" s="52">
        <v>4750.6783613799998</v>
      </c>
      <c r="J51" s="52">
        <v>4731.6801550099999</v>
      </c>
      <c r="K51" s="52">
        <v>4719.5539430400004</v>
      </c>
      <c r="L51" s="52">
        <v>4729.7347348900003</v>
      </c>
      <c r="M51" s="52">
        <v>4746.2885066500003</v>
      </c>
      <c r="N51" s="52">
        <v>4786.3804938699996</v>
      </c>
      <c r="O51" s="52">
        <v>4816.5874959600005</v>
      </c>
      <c r="P51" s="52">
        <v>4831.3922324200003</v>
      </c>
      <c r="Q51" s="52">
        <v>4837.7701671100003</v>
      </c>
      <c r="R51" s="52">
        <v>4840.1356402800002</v>
      </c>
      <c r="S51" s="52">
        <v>4797.7985462100005</v>
      </c>
      <c r="T51" s="52">
        <v>4744.7336732900003</v>
      </c>
      <c r="U51" s="52">
        <v>4734.6075527100002</v>
      </c>
      <c r="V51" s="52">
        <v>4749.2544370599999</v>
      </c>
      <c r="W51" s="52">
        <v>4788.3608675800006</v>
      </c>
      <c r="X51" s="52">
        <v>4828.2162992000003</v>
      </c>
      <c r="Y51" s="52">
        <v>4860.87140619</v>
      </c>
    </row>
    <row r="52" spans="1:25" s="53" customFormat="1" ht="15.75" x14ac:dyDescent="0.3">
      <c r="A52" s="51" t="s">
        <v>134</v>
      </c>
      <c r="B52" s="52">
        <v>4882.7879011900004</v>
      </c>
      <c r="C52" s="52">
        <v>4923.7697227900007</v>
      </c>
      <c r="D52" s="52">
        <v>4943.55119698</v>
      </c>
      <c r="E52" s="52">
        <v>4944.3473455500007</v>
      </c>
      <c r="F52" s="52">
        <v>4951.8444883299999</v>
      </c>
      <c r="G52" s="52">
        <v>4926.1398423200008</v>
      </c>
      <c r="H52" s="52">
        <v>4899.1438461600001</v>
      </c>
      <c r="I52" s="52">
        <v>4877.3664945600003</v>
      </c>
      <c r="J52" s="52">
        <v>4862.3625944200003</v>
      </c>
      <c r="K52" s="52">
        <v>4786.6634135900003</v>
      </c>
      <c r="L52" s="52">
        <v>4751.3243020999998</v>
      </c>
      <c r="M52" s="52">
        <v>4765.2939574400007</v>
      </c>
      <c r="N52" s="52">
        <v>4776.8803772800002</v>
      </c>
      <c r="O52" s="52">
        <v>4808.5724246700001</v>
      </c>
      <c r="P52" s="52">
        <v>4841.4708871800003</v>
      </c>
      <c r="Q52" s="52">
        <v>4860.2230963399998</v>
      </c>
      <c r="R52" s="52">
        <v>4863.1908193500003</v>
      </c>
      <c r="S52" s="52">
        <v>4840.2784470200004</v>
      </c>
      <c r="T52" s="52">
        <v>4809.0158057600001</v>
      </c>
      <c r="U52" s="52">
        <v>4763.7480515799998</v>
      </c>
      <c r="V52" s="52">
        <v>4680.0960417799997</v>
      </c>
      <c r="W52" s="52">
        <v>4693.0370569400002</v>
      </c>
      <c r="X52" s="52">
        <v>4723.4902223500003</v>
      </c>
      <c r="Y52" s="52">
        <v>4832.7112614300004</v>
      </c>
    </row>
    <row r="53" spans="1:25" s="53" customFormat="1" ht="15.75" x14ac:dyDescent="0.3">
      <c r="A53" s="51" t="s">
        <v>135</v>
      </c>
      <c r="B53" s="52">
        <v>4881.48646405</v>
      </c>
      <c r="C53" s="52">
        <v>4904.7964396200005</v>
      </c>
      <c r="D53" s="52">
        <v>4926.6528410800001</v>
      </c>
      <c r="E53" s="52">
        <v>4951.5618763599996</v>
      </c>
      <c r="F53" s="52">
        <v>4945.00980385</v>
      </c>
      <c r="G53" s="52">
        <v>4940.76955086</v>
      </c>
      <c r="H53" s="52">
        <v>4883.4775962200001</v>
      </c>
      <c r="I53" s="52">
        <v>4821.3508830000001</v>
      </c>
      <c r="J53" s="52">
        <v>4800.1594390800001</v>
      </c>
      <c r="K53" s="52">
        <v>4785.1849750399997</v>
      </c>
      <c r="L53" s="52">
        <v>4787.7237571599999</v>
      </c>
      <c r="M53" s="52">
        <v>4783.9643649899999</v>
      </c>
      <c r="N53" s="52">
        <v>4805.7719960300001</v>
      </c>
      <c r="O53" s="52">
        <v>4829.4005533500003</v>
      </c>
      <c r="P53" s="52">
        <v>4841.1497578500002</v>
      </c>
      <c r="Q53" s="52">
        <v>4847.6490944500001</v>
      </c>
      <c r="R53" s="52">
        <v>4854.4148470700002</v>
      </c>
      <c r="S53" s="52">
        <v>4815.1565246999999</v>
      </c>
      <c r="T53" s="52">
        <v>4797.14958329</v>
      </c>
      <c r="U53" s="52">
        <v>4773.5825574</v>
      </c>
      <c r="V53" s="52">
        <v>4764.4901555899996</v>
      </c>
      <c r="W53" s="52">
        <v>4772.7284631900002</v>
      </c>
      <c r="X53" s="52">
        <v>4809.9045022299997</v>
      </c>
      <c r="Y53" s="52">
        <v>4861.2217672000006</v>
      </c>
    </row>
    <row r="54" spans="1:25" s="53" customFormat="1" ht="15.75" x14ac:dyDescent="0.3">
      <c r="A54" s="51" t="s">
        <v>136</v>
      </c>
      <c r="B54" s="52">
        <v>4972.3125189900002</v>
      </c>
      <c r="C54" s="52">
        <v>5021.0923491900003</v>
      </c>
      <c r="D54" s="52">
        <v>5085.8419887099999</v>
      </c>
      <c r="E54" s="52">
        <v>5080.0227462900002</v>
      </c>
      <c r="F54" s="52">
        <v>5065.8980451400002</v>
      </c>
      <c r="G54" s="52">
        <v>5034.0437897499996</v>
      </c>
      <c r="H54" s="52">
        <v>4956.2170510400001</v>
      </c>
      <c r="I54" s="52">
        <v>4907.818671</v>
      </c>
      <c r="J54" s="52">
        <v>4880.1173317400007</v>
      </c>
      <c r="K54" s="52">
        <v>4851.8097996899996</v>
      </c>
      <c r="L54" s="52">
        <v>4840.8764395899998</v>
      </c>
      <c r="M54" s="52">
        <v>4863.2403421899999</v>
      </c>
      <c r="N54" s="52">
        <v>4865.5074819599995</v>
      </c>
      <c r="O54" s="52">
        <v>4905.0739412800003</v>
      </c>
      <c r="P54" s="52">
        <v>4921.6542569699996</v>
      </c>
      <c r="Q54" s="52">
        <v>4921.8877572399997</v>
      </c>
      <c r="R54" s="52">
        <v>4915.7073964800002</v>
      </c>
      <c r="S54" s="52">
        <v>4908.3035274200001</v>
      </c>
      <c r="T54" s="52">
        <v>4881.2049147100006</v>
      </c>
      <c r="U54" s="52">
        <v>4837.9278853400001</v>
      </c>
      <c r="V54" s="52">
        <v>4837.1565972600001</v>
      </c>
      <c r="W54" s="52">
        <v>4853.8144768300008</v>
      </c>
      <c r="X54" s="52">
        <v>4890.3615564400006</v>
      </c>
      <c r="Y54" s="52">
        <v>4887.9719511799995</v>
      </c>
    </row>
    <row r="55" spans="1:25" s="53" customFormat="1" ht="15.75" x14ac:dyDescent="0.3">
      <c r="A55" s="51" t="s">
        <v>137</v>
      </c>
      <c r="B55" s="52">
        <v>4940.9026703500003</v>
      </c>
      <c r="C55" s="52">
        <v>4960.0743757600003</v>
      </c>
      <c r="D55" s="52">
        <v>4980.6282906199995</v>
      </c>
      <c r="E55" s="52">
        <v>4991.7125390500005</v>
      </c>
      <c r="F55" s="52">
        <v>4994.0737850400001</v>
      </c>
      <c r="G55" s="52">
        <v>4986.7086550900003</v>
      </c>
      <c r="H55" s="52">
        <v>4957.8579688700001</v>
      </c>
      <c r="I55" s="52">
        <v>4827.33895751</v>
      </c>
      <c r="J55" s="52">
        <v>4852.5630540000002</v>
      </c>
      <c r="K55" s="52">
        <v>4868.3926442400007</v>
      </c>
      <c r="L55" s="52">
        <v>4842.2025794599995</v>
      </c>
      <c r="M55" s="52">
        <v>4831.4164882700006</v>
      </c>
      <c r="N55" s="52">
        <v>4821.3596051799996</v>
      </c>
      <c r="O55" s="52">
        <v>4823.7105525999996</v>
      </c>
      <c r="P55" s="52">
        <v>4819.82178828</v>
      </c>
      <c r="Q55" s="52">
        <v>4815.3892683499998</v>
      </c>
      <c r="R55" s="52">
        <v>4830.0389385500002</v>
      </c>
      <c r="S55" s="52">
        <v>4839.2392366399999</v>
      </c>
      <c r="T55" s="52">
        <v>4838.9122569199999</v>
      </c>
      <c r="U55" s="52">
        <v>4798.2482316300002</v>
      </c>
      <c r="V55" s="52">
        <v>4786.7790388200001</v>
      </c>
      <c r="W55" s="52">
        <v>4801.81298728</v>
      </c>
      <c r="X55" s="52">
        <v>4854.0888171700008</v>
      </c>
      <c r="Y55" s="52">
        <v>4899.6764607900004</v>
      </c>
    </row>
    <row r="56" spans="1:25" s="53" customFormat="1" ht="15.75" x14ac:dyDescent="0.3">
      <c r="A56" s="51" t="s">
        <v>138</v>
      </c>
      <c r="B56" s="52">
        <v>4937.0569282400002</v>
      </c>
      <c r="C56" s="52">
        <v>4991.9752499200004</v>
      </c>
      <c r="D56" s="52">
        <v>5014.5248001500004</v>
      </c>
      <c r="E56" s="52">
        <v>5029.5455965300007</v>
      </c>
      <c r="F56" s="52">
        <v>5028.7820919799997</v>
      </c>
      <c r="G56" s="52">
        <v>4994.2646633200002</v>
      </c>
      <c r="H56" s="52">
        <v>4940.5993111900007</v>
      </c>
      <c r="I56" s="52">
        <v>4877.9758836599995</v>
      </c>
      <c r="J56" s="52">
        <v>4855.9351162000003</v>
      </c>
      <c r="K56" s="52">
        <v>4833.4399539300002</v>
      </c>
      <c r="L56" s="52">
        <v>4826.2561437200002</v>
      </c>
      <c r="M56" s="52">
        <v>4854.4519084200001</v>
      </c>
      <c r="N56" s="52">
        <v>4877.5694276699996</v>
      </c>
      <c r="O56" s="52">
        <v>4922.8154758999999</v>
      </c>
      <c r="P56" s="52">
        <v>4937.7917952200005</v>
      </c>
      <c r="Q56" s="52">
        <v>4951.6502031099999</v>
      </c>
      <c r="R56" s="52">
        <v>4959.5490544300001</v>
      </c>
      <c r="S56" s="52">
        <v>4920.8573053800001</v>
      </c>
      <c r="T56" s="52">
        <v>4873.60223167</v>
      </c>
      <c r="U56" s="52">
        <v>4827.8701916499995</v>
      </c>
      <c r="V56" s="52">
        <v>4813.6747257900006</v>
      </c>
      <c r="W56" s="52">
        <v>4821.2775588599998</v>
      </c>
      <c r="X56" s="52">
        <v>4859.2518744200006</v>
      </c>
      <c r="Y56" s="52">
        <v>4886.6997765800006</v>
      </c>
    </row>
    <row r="57" spans="1:25" s="53" customFormat="1" ht="15.75" x14ac:dyDescent="0.3">
      <c r="A57" s="51" t="s">
        <v>139</v>
      </c>
      <c r="B57" s="52">
        <v>4955.8015456200001</v>
      </c>
      <c r="C57" s="52">
        <v>4961.5630512799999</v>
      </c>
      <c r="D57" s="52">
        <v>4961.9301888400005</v>
      </c>
      <c r="E57" s="52">
        <v>4981.9958939799999</v>
      </c>
      <c r="F57" s="52">
        <v>4988.7798302400006</v>
      </c>
      <c r="G57" s="52">
        <v>4986.4893476400002</v>
      </c>
      <c r="H57" s="52">
        <v>4944.4503470199998</v>
      </c>
      <c r="I57" s="52">
        <v>4874.3616518199997</v>
      </c>
      <c r="J57" s="52">
        <v>4851.0803170100007</v>
      </c>
      <c r="K57" s="52">
        <v>4828.9782088900001</v>
      </c>
      <c r="L57" s="52">
        <v>4829.8030907900002</v>
      </c>
      <c r="M57" s="52">
        <v>4866.0769351300005</v>
      </c>
      <c r="N57" s="52">
        <v>4916.5083402800001</v>
      </c>
      <c r="O57" s="52">
        <v>4959.7728482000002</v>
      </c>
      <c r="P57" s="52">
        <v>4973.2057174199999</v>
      </c>
      <c r="Q57" s="52">
        <v>4966.18385038</v>
      </c>
      <c r="R57" s="52">
        <v>4971.4955241600001</v>
      </c>
      <c r="S57" s="52">
        <v>4961.87860069</v>
      </c>
      <c r="T57" s="52">
        <v>4920.2013772099999</v>
      </c>
      <c r="U57" s="52">
        <v>4899.1291512299995</v>
      </c>
      <c r="V57" s="52">
        <v>4902.3133483700003</v>
      </c>
      <c r="W57" s="52">
        <v>4899.3808485899999</v>
      </c>
      <c r="X57" s="52">
        <v>4938.3641361400005</v>
      </c>
      <c r="Y57" s="52">
        <v>4944.5414510000001</v>
      </c>
    </row>
    <row r="58" spans="1:25" s="53" customFormat="1" ht="15.75" x14ac:dyDescent="0.3">
      <c r="A58" s="51" t="s">
        <v>140</v>
      </c>
      <c r="B58" s="52">
        <v>4898.9564043499995</v>
      </c>
      <c r="C58" s="52">
        <v>4965.2701912100001</v>
      </c>
      <c r="D58" s="52">
        <v>4997.8689483100006</v>
      </c>
      <c r="E58" s="52">
        <v>4987.5589146700004</v>
      </c>
      <c r="F58" s="52">
        <v>4982.3183375299996</v>
      </c>
      <c r="G58" s="52">
        <v>4967.5964480399998</v>
      </c>
      <c r="H58" s="52">
        <v>4964.07061067</v>
      </c>
      <c r="I58" s="52">
        <v>4941.02885178</v>
      </c>
      <c r="J58" s="52">
        <v>4854.44922339</v>
      </c>
      <c r="K58" s="52">
        <v>4729.0638451900004</v>
      </c>
      <c r="L58" s="52">
        <v>4714.0207783300002</v>
      </c>
      <c r="M58" s="52">
        <v>4657.9744896600005</v>
      </c>
      <c r="N58" s="52">
        <v>4720.9491228799998</v>
      </c>
      <c r="O58" s="52">
        <v>4774.7153763900005</v>
      </c>
      <c r="P58" s="52">
        <v>4802.1934501800006</v>
      </c>
      <c r="Q58" s="52">
        <v>4813.7792082100004</v>
      </c>
      <c r="R58" s="52">
        <v>4825.1496021000003</v>
      </c>
      <c r="S58" s="52">
        <v>4818.8071623800006</v>
      </c>
      <c r="T58" s="52">
        <v>4788.0793862999999</v>
      </c>
      <c r="U58" s="52">
        <v>4758.8097759900002</v>
      </c>
      <c r="V58" s="52">
        <v>4741.8028261899999</v>
      </c>
      <c r="W58" s="52">
        <v>4754.0407888199998</v>
      </c>
      <c r="X58" s="52">
        <v>4802.51894094</v>
      </c>
      <c r="Y58" s="52">
        <v>4856.4917641900001</v>
      </c>
    </row>
    <row r="59" spans="1:25" s="53" customFormat="1" ht="15.75" x14ac:dyDescent="0.3">
      <c r="A59" s="51" t="s">
        <v>141</v>
      </c>
      <c r="B59" s="52">
        <v>4914.4331092000002</v>
      </c>
      <c r="C59" s="52">
        <v>4985.0399723999999</v>
      </c>
      <c r="D59" s="52">
        <v>5020.8060107000001</v>
      </c>
      <c r="E59" s="52">
        <v>5008.2098232099997</v>
      </c>
      <c r="F59" s="52">
        <v>5011.4887298900003</v>
      </c>
      <c r="G59" s="52">
        <v>5005.10107711</v>
      </c>
      <c r="H59" s="52">
        <v>4989.0236676900004</v>
      </c>
      <c r="I59" s="52">
        <v>4946.9908410299995</v>
      </c>
      <c r="J59" s="52">
        <v>4915.5706546199999</v>
      </c>
      <c r="K59" s="52">
        <v>4827.2425553600006</v>
      </c>
      <c r="L59" s="52">
        <v>4794.3312391300005</v>
      </c>
      <c r="M59" s="52">
        <v>4796.82985611</v>
      </c>
      <c r="N59" s="52">
        <v>4829.4903336699999</v>
      </c>
      <c r="O59" s="52">
        <v>4859.6954022999998</v>
      </c>
      <c r="P59" s="52">
        <v>4879.6376199900005</v>
      </c>
      <c r="Q59" s="52">
        <v>4893.1168517400001</v>
      </c>
      <c r="R59" s="52">
        <v>4888.5115868900002</v>
      </c>
      <c r="S59" s="52">
        <v>4865.4062725200001</v>
      </c>
      <c r="T59" s="52">
        <v>4834.6998947400007</v>
      </c>
      <c r="U59" s="52">
        <v>4808.2638304600005</v>
      </c>
      <c r="V59" s="52">
        <v>4845.3102300200007</v>
      </c>
      <c r="W59" s="52">
        <v>4851.6401908299995</v>
      </c>
      <c r="X59" s="52">
        <v>4900.4074260699999</v>
      </c>
      <c r="Y59" s="52">
        <v>4936.1054800100001</v>
      </c>
    </row>
    <row r="60" spans="1:25" s="53" customFormat="1" ht="15.75" x14ac:dyDescent="0.3">
      <c r="A60" s="51" t="s">
        <v>142</v>
      </c>
      <c r="B60" s="52">
        <v>4932.3836183000003</v>
      </c>
      <c r="C60" s="52">
        <v>4974.6713967699998</v>
      </c>
      <c r="D60" s="52">
        <v>5016.0465923000002</v>
      </c>
      <c r="E60" s="52">
        <v>5017.6072977200001</v>
      </c>
      <c r="F60" s="52">
        <v>5033.0616412899999</v>
      </c>
      <c r="G60" s="52">
        <v>5004.7392852499997</v>
      </c>
      <c r="H60" s="52">
        <v>4953.70713875</v>
      </c>
      <c r="I60" s="52">
        <v>4910.3624856599999</v>
      </c>
      <c r="J60" s="52">
        <v>4910.52440742</v>
      </c>
      <c r="K60" s="52">
        <v>4860.8217320399999</v>
      </c>
      <c r="L60" s="52">
        <v>4867.44834016</v>
      </c>
      <c r="M60" s="52">
        <v>4871.4338164700002</v>
      </c>
      <c r="N60" s="52">
        <v>4898.1527943399997</v>
      </c>
      <c r="O60" s="52">
        <v>4925.5837715800008</v>
      </c>
      <c r="P60" s="52">
        <v>4930.4033453900001</v>
      </c>
      <c r="Q60" s="52">
        <v>4925.8428598299997</v>
      </c>
      <c r="R60" s="52">
        <v>4929.9519061600004</v>
      </c>
      <c r="S60" s="52">
        <v>4922.37029824</v>
      </c>
      <c r="T60" s="52">
        <v>4897.4928342200001</v>
      </c>
      <c r="U60" s="52">
        <v>4865.05118055</v>
      </c>
      <c r="V60" s="52">
        <v>4861.94202821</v>
      </c>
      <c r="W60" s="52">
        <v>4858.7910496900004</v>
      </c>
      <c r="X60" s="52">
        <v>4911.7785084999996</v>
      </c>
      <c r="Y60" s="52">
        <v>4904.1814098899995</v>
      </c>
    </row>
    <row r="61" spans="1:25" s="53" customFormat="1" ht="15.75" x14ac:dyDescent="0.3">
      <c r="A61" s="51" t="s">
        <v>143</v>
      </c>
      <c r="B61" s="52">
        <v>5004.0375120400004</v>
      </c>
      <c r="C61" s="52">
        <v>5076.2424031999999</v>
      </c>
      <c r="D61" s="52">
        <v>5121.0062158399996</v>
      </c>
      <c r="E61" s="52">
        <v>5127.1178032600001</v>
      </c>
      <c r="F61" s="52">
        <v>5124.6305284700002</v>
      </c>
      <c r="G61" s="52">
        <v>5108.2658951600006</v>
      </c>
      <c r="H61" s="52">
        <v>5029.4775725899999</v>
      </c>
      <c r="I61" s="52">
        <v>4945.9992866800003</v>
      </c>
      <c r="J61" s="52">
        <v>4951.0969847300003</v>
      </c>
      <c r="K61" s="52">
        <v>4902.3980107000007</v>
      </c>
      <c r="L61" s="52">
        <v>4889.4671447599994</v>
      </c>
      <c r="M61" s="52">
        <v>4858.0705762100006</v>
      </c>
      <c r="N61" s="52">
        <v>4897.6921885100001</v>
      </c>
      <c r="O61" s="52">
        <v>4934.3914836100003</v>
      </c>
      <c r="P61" s="52">
        <v>4942.0548561899996</v>
      </c>
      <c r="Q61" s="52">
        <v>4951.50485321</v>
      </c>
      <c r="R61" s="52">
        <v>4938.7140761200008</v>
      </c>
      <c r="S61" s="52">
        <v>4910.2206169800002</v>
      </c>
      <c r="T61" s="52">
        <v>4890.6581275999997</v>
      </c>
      <c r="U61" s="52">
        <v>4858.1981012800006</v>
      </c>
      <c r="V61" s="52">
        <v>4880.5242908099999</v>
      </c>
      <c r="W61" s="52">
        <v>4900.7661922200004</v>
      </c>
      <c r="X61" s="52">
        <v>4949.11834335</v>
      </c>
      <c r="Y61" s="52">
        <v>4959.2765415499998</v>
      </c>
    </row>
    <row r="62" spans="1:25" s="53" customFormat="1" ht="15.75" x14ac:dyDescent="0.3">
      <c r="A62" s="51" t="s">
        <v>144</v>
      </c>
      <c r="B62" s="52">
        <v>4989.3350793</v>
      </c>
      <c r="C62" s="52">
        <v>5058.3916438300002</v>
      </c>
      <c r="D62" s="52">
        <v>5098.9089342099996</v>
      </c>
      <c r="E62" s="52">
        <v>5107.6325593000001</v>
      </c>
      <c r="F62" s="52">
        <v>5109.8545634500006</v>
      </c>
      <c r="G62" s="52">
        <v>5091.7273055400001</v>
      </c>
      <c r="H62" s="52">
        <v>5005.0663480100002</v>
      </c>
      <c r="I62" s="52">
        <v>4921.8881048000003</v>
      </c>
      <c r="J62" s="52">
        <v>4923.4960585400004</v>
      </c>
      <c r="K62" s="52">
        <v>4873.7599568700007</v>
      </c>
      <c r="L62" s="52">
        <v>4859.8629436800002</v>
      </c>
      <c r="M62" s="52">
        <v>4872.6827605199996</v>
      </c>
      <c r="N62" s="52">
        <v>4913.7989229800005</v>
      </c>
      <c r="O62" s="52">
        <v>4925.1118194999999</v>
      </c>
      <c r="P62" s="52">
        <v>4930.31337695</v>
      </c>
      <c r="Q62" s="52">
        <v>4944.7904598700006</v>
      </c>
      <c r="R62" s="52">
        <v>4937.4571347900001</v>
      </c>
      <c r="S62" s="52">
        <v>4909.7044565100005</v>
      </c>
      <c r="T62" s="52">
        <v>4881.3743647000001</v>
      </c>
      <c r="U62" s="52">
        <v>4847.3024639899995</v>
      </c>
      <c r="V62" s="52">
        <v>4847.7823460399995</v>
      </c>
      <c r="W62" s="52">
        <v>4864.7398105100001</v>
      </c>
      <c r="X62" s="52">
        <v>4908.9779190700001</v>
      </c>
      <c r="Y62" s="52">
        <v>4934.8199869800001</v>
      </c>
    </row>
    <row r="63" spans="1:25" s="53" customFormat="1" ht="15.75" x14ac:dyDescent="0.3">
      <c r="A63" s="51" t="s">
        <v>145</v>
      </c>
      <c r="B63" s="52">
        <v>4937.2368769300001</v>
      </c>
      <c r="C63" s="52">
        <v>5012.0591175</v>
      </c>
      <c r="D63" s="52">
        <v>5040.3733174700001</v>
      </c>
      <c r="E63" s="52">
        <v>5062.5943652900005</v>
      </c>
      <c r="F63" s="52">
        <v>5068.3058896599996</v>
      </c>
      <c r="G63" s="52">
        <v>5043.8367830200004</v>
      </c>
      <c r="H63" s="52">
        <v>4958.7866560399998</v>
      </c>
      <c r="I63" s="52">
        <v>4923.7311537300002</v>
      </c>
      <c r="J63" s="52">
        <v>4921.9326852100003</v>
      </c>
      <c r="K63" s="52">
        <v>4902.0650121600002</v>
      </c>
      <c r="L63" s="52">
        <v>4931.8973710400005</v>
      </c>
      <c r="M63" s="52">
        <v>4969.2751182299999</v>
      </c>
      <c r="N63" s="52">
        <v>5009.7208578400005</v>
      </c>
      <c r="O63" s="52">
        <v>5022.76328457</v>
      </c>
      <c r="P63" s="52">
        <v>5036.7110029800006</v>
      </c>
      <c r="Q63" s="52">
        <v>5036.1475440200002</v>
      </c>
      <c r="R63" s="52">
        <v>5052.7171944800002</v>
      </c>
      <c r="S63" s="52">
        <v>5030.0612481299995</v>
      </c>
      <c r="T63" s="52">
        <v>4960.1710587199996</v>
      </c>
      <c r="U63" s="52">
        <v>4915.7380465400001</v>
      </c>
      <c r="V63" s="52">
        <v>4909.8557781600002</v>
      </c>
      <c r="W63" s="52">
        <v>4937.78429392</v>
      </c>
      <c r="X63" s="52">
        <v>4917.3621198800001</v>
      </c>
      <c r="Y63" s="52">
        <v>4951.4741440199996</v>
      </c>
    </row>
    <row r="64" spans="1:25" s="53" customFormat="1" ht="15.75" x14ac:dyDescent="0.3">
      <c r="A64" s="51" t="s">
        <v>146</v>
      </c>
      <c r="B64" s="52">
        <v>5009.6978231400008</v>
      </c>
      <c r="C64" s="52">
        <v>5072.5048495999999</v>
      </c>
      <c r="D64" s="52">
        <v>5080.7150046500001</v>
      </c>
      <c r="E64" s="52">
        <v>5068.5698028500001</v>
      </c>
      <c r="F64" s="52">
        <v>5078.2839384700001</v>
      </c>
      <c r="G64" s="52">
        <v>5061.6396855900002</v>
      </c>
      <c r="H64" s="52">
        <v>5006.4917736900006</v>
      </c>
      <c r="I64" s="52">
        <v>4913.9300905399996</v>
      </c>
      <c r="J64" s="52">
        <v>4918.5000337700003</v>
      </c>
      <c r="K64" s="52">
        <v>4908.2400848500001</v>
      </c>
      <c r="L64" s="52">
        <v>4898.9201584000002</v>
      </c>
      <c r="M64" s="52">
        <v>4913.3867690200004</v>
      </c>
      <c r="N64" s="52">
        <v>4950.3104015299996</v>
      </c>
      <c r="O64" s="52">
        <v>4975.2800696300001</v>
      </c>
      <c r="P64" s="52">
        <v>4979.7062063200001</v>
      </c>
      <c r="Q64" s="52">
        <v>4991.9828754700002</v>
      </c>
      <c r="R64" s="52">
        <v>4974.0115404900007</v>
      </c>
      <c r="S64" s="52">
        <v>4949.0811429799996</v>
      </c>
      <c r="T64" s="52">
        <v>4925.1169376199996</v>
      </c>
      <c r="U64" s="52">
        <v>4898.6510532499997</v>
      </c>
      <c r="V64" s="52">
        <v>4902.1830282499996</v>
      </c>
      <c r="W64" s="52">
        <v>4905.6501652500001</v>
      </c>
      <c r="X64" s="52">
        <v>4964.7312044099999</v>
      </c>
      <c r="Y64" s="52">
        <v>5010.1401698999998</v>
      </c>
    </row>
    <row r="65" spans="1:25" s="53" customFormat="1" ht="15.75" x14ac:dyDescent="0.3">
      <c r="A65" s="51" t="s">
        <v>147</v>
      </c>
      <c r="B65" s="52">
        <v>4829.9571215100004</v>
      </c>
      <c r="C65" s="52">
        <v>4889.1499643400002</v>
      </c>
      <c r="D65" s="52">
        <v>4923.6101871800001</v>
      </c>
      <c r="E65" s="52">
        <v>4925.6749794299994</v>
      </c>
      <c r="F65" s="52">
        <v>4949.7375495400001</v>
      </c>
      <c r="G65" s="52">
        <v>4923.3524416500004</v>
      </c>
      <c r="H65" s="52">
        <v>4918.9512779300003</v>
      </c>
      <c r="I65" s="52">
        <v>4896.9102865799996</v>
      </c>
      <c r="J65" s="52">
        <v>4843.0263849100002</v>
      </c>
      <c r="K65" s="52">
        <v>4763.3332922500003</v>
      </c>
      <c r="L65" s="52">
        <v>4705.5527846599998</v>
      </c>
      <c r="M65" s="52">
        <v>4690.2516821899999</v>
      </c>
      <c r="N65" s="52">
        <v>4731.8718068799999</v>
      </c>
      <c r="O65" s="52">
        <v>4699.6460169100001</v>
      </c>
      <c r="P65" s="52">
        <v>4721.1419994999997</v>
      </c>
      <c r="Q65" s="52">
        <v>4730.3036233900002</v>
      </c>
      <c r="R65" s="52">
        <v>4792.1831853799995</v>
      </c>
      <c r="S65" s="52">
        <v>4747.0550551300003</v>
      </c>
      <c r="T65" s="52">
        <v>4735.8509935800002</v>
      </c>
      <c r="U65" s="52">
        <v>4722.8803409800003</v>
      </c>
      <c r="V65" s="52">
        <v>4683.6563954000003</v>
      </c>
      <c r="W65" s="52">
        <v>4699.0021751599998</v>
      </c>
      <c r="X65" s="52">
        <v>4745.67879206</v>
      </c>
      <c r="Y65" s="52">
        <v>4776.95772425</v>
      </c>
    </row>
    <row r="66" spans="1:25" s="53" customFormat="1" ht="15.75" x14ac:dyDescent="0.3">
      <c r="A66" s="51" t="s">
        <v>148</v>
      </c>
      <c r="B66" s="52">
        <v>4827.5826155300001</v>
      </c>
      <c r="C66" s="52">
        <v>4865.6078674300006</v>
      </c>
      <c r="D66" s="52">
        <v>4945.13741605</v>
      </c>
      <c r="E66" s="52">
        <v>4945.3030472200007</v>
      </c>
      <c r="F66" s="52">
        <v>4947.9729437200003</v>
      </c>
      <c r="G66" s="52">
        <v>4941.8928487499998</v>
      </c>
      <c r="H66" s="52">
        <v>4928.4460812400002</v>
      </c>
      <c r="I66" s="52">
        <v>4873.0314512099994</v>
      </c>
      <c r="J66" s="52">
        <v>4863.6764830900001</v>
      </c>
      <c r="K66" s="52">
        <v>4784.4571518100001</v>
      </c>
      <c r="L66" s="52">
        <v>4745.6302298500004</v>
      </c>
      <c r="M66" s="52">
        <v>4740.0891637900004</v>
      </c>
      <c r="N66" s="52">
        <v>4765.3490945000003</v>
      </c>
      <c r="O66" s="52">
        <v>4790.1453506300004</v>
      </c>
      <c r="P66" s="52">
        <v>4793.6915492299995</v>
      </c>
      <c r="Q66" s="52">
        <v>4798.8961765900003</v>
      </c>
      <c r="R66" s="52">
        <v>4805.3293477400002</v>
      </c>
      <c r="S66" s="52">
        <v>4781.8140537899999</v>
      </c>
      <c r="T66" s="52">
        <v>4766.4586009499999</v>
      </c>
      <c r="U66" s="52">
        <v>4729.4696419900001</v>
      </c>
      <c r="V66" s="52">
        <v>4713.8156591699999</v>
      </c>
      <c r="W66" s="52">
        <v>4720.9407053800005</v>
      </c>
      <c r="X66" s="52">
        <v>4772.1355440999996</v>
      </c>
      <c r="Y66" s="52">
        <v>4834.4605711599997</v>
      </c>
    </row>
    <row r="67" spans="1:25" s="53" customFormat="1" ht="15.75" x14ac:dyDescent="0.3">
      <c r="A67" s="51" t="s">
        <v>149</v>
      </c>
      <c r="B67" s="52">
        <v>4835.5992560300001</v>
      </c>
      <c r="C67" s="52">
        <v>4890.4530319300002</v>
      </c>
      <c r="D67" s="52">
        <v>4914.8862020800007</v>
      </c>
      <c r="E67" s="52">
        <v>4933.5574121899999</v>
      </c>
      <c r="F67" s="52">
        <v>4918.47093227</v>
      </c>
      <c r="G67" s="52">
        <v>4907.3736847600003</v>
      </c>
      <c r="H67" s="52">
        <v>4946.8220791200001</v>
      </c>
      <c r="I67" s="52">
        <v>4844.67882009</v>
      </c>
      <c r="J67" s="52">
        <v>4840.5128297000001</v>
      </c>
      <c r="K67" s="52">
        <v>4801.2388428699996</v>
      </c>
      <c r="L67" s="52">
        <v>4790.6392948600005</v>
      </c>
      <c r="M67" s="52">
        <v>4806.7930874800004</v>
      </c>
      <c r="N67" s="52">
        <v>4856.0008264400003</v>
      </c>
      <c r="O67" s="52">
        <v>4890.0828992999996</v>
      </c>
      <c r="P67" s="52">
        <v>4897.27556886</v>
      </c>
      <c r="Q67" s="52">
        <v>4909.7434549499994</v>
      </c>
      <c r="R67" s="52">
        <v>4905.0286398600001</v>
      </c>
      <c r="S67" s="52">
        <v>4883.3072755699995</v>
      </c>
      <c r="T67" s="52">
        <v>4851.7818548899995</v>
      </c>
      <c r="U67" s="52">
        <v>4805.7892117199999</v>
      </c>
      <c r="V67" s="52">
        <v>4790.3655337399996</v>
      </c>
      <c r="W67" s="52">
        <v>4789.7828733099996</v>
      </c>
      <c r="X67" s="52">
        <v>4841.6837717399994</v>
      </c>
      <c r="Y67" s="52">
        <v>4886.5697160899999</v>
      </c>
    </row>
    <row r="68" spans="1:25" s="53" customFormat="1" ht="15.75" x14ac:dyDescent="0.3">
      <c r="A68" s="51" t="s">
        <v>150</v>
      </c>
      <c r="B68" s="52">
        <v>4789.6779173899995</v>
      </c>
      <c r="C68" s="52">
        <v>4842.1084456000008</v>
      </c>
      <c r="D68" s="52">
        <v>4874.1176249199998</v>
      </c>
      <c r="E68" s="52">
        <v>4881.7248775400003</v>
      </c>
      <c r="F68" s="52">
        <v>4845.4975041199996</v>
      </c>
      <c r="G68" s="52">
        <v>4847.9354178800004</v>
      </c>
      <c r="H68" s="52">
        <v>4777.84075854</v>
      </c>
      <c r="I68" s="52">
        <v>4705.9456302199997</v>
      </c>
      <c r="J68" s="52">
        <v>4704.04515627</v>
      </c>
      <c r="K68" s="52">
        <v>4686.4709007000001</v>
      </c>
      <c r="L68" s="52">
        <v>4914.1564215399994</v>
      </c>
      <c r="M68" s="52">
        <v>4950.8638750800001</v>
      </c>
      <c r="N68" s="52">
        <v>4978.07894364</v>
      </c>
      <c r="O68" s="52">
        <v>5017.4991511600001</v>
      </c>
      <c r="P68" s="52">
        <v>5041.1921236899998</v>
      </c>
      <c r="Q68" s="52">
        <v>5055.9491379199999</v>
      </c>
      <c r="R68" s="52">
        <v>5095.0112501399999</v>
      </c>
      <c r="S68" s="52">
        <v>5159.9162791799999</v>
      </c>
      <c r="T68" s="52">
        <v>5079.0455051600002</v>
      </c>
      <c r="U68" s="52">
        <v>4980.2107982400003</v>
      </c>
      <c r="V68" s="52">
        <v>4949.1250863200003</v>
      </c>
      <c r="W68" s="52">
        <v>4949.0848097199996</v>
      </c>
      <c r="X68" s="52">
        <v>4972.8897429600001</v>
      </c>
      <c r="Y68" s="52">
        <v>4997.2025485200002</v>
      </c>
    </row>
    <row r="69" spans="1:25" s="53" customFormat="1" ht="15.75" x14ac:dyDescent="0.3">
      <c r="A69" s="51" t="s">
        <v>151</v>
      </c>
      <c r="B69" s="52">
        <v>4958.3676668500002</v>
      </c>
      <c r="C69" s="52">
        <v>5016.1178230000005</v>
      </c>
      <c r="D69" s="52">
        <v>5108.5094446599996</v>
      </c>
      <c r="E69" s="52">
        <v>5122.2092760800006</v>
      </c>
      <c r="F69" s="52">
        <v>5141.2141723100003</v>
      </c>
      <c r="G69" s="52">
        <v>5100.57098202</v>
      </c>
      <c r="H69" s="52">
        <v>5030.6068408900001</v>
      </c>
      <c r="I69" s="52">
        <v>4963.5605819600005</v>
      </c>
      <c r="J69" s="52">
        <v>4951.2843305799997</v>
      </c>
      <c r="K69" s="52">
        <v>4925.0400332400004</v>
      </c>
      <c r="L69" s="52">
        <v>4920.4318719299999</v>
      </c>
      <c r="M69" s="52">
        <v>4890.7359434800001</v>
      </c>
      <c r="N69" s="52">
        <v>5013.0605546999996</v>
      </c>
      <c r="O69" s="52">
        <v>5033.6061515700003</v>
      </c>
      <c r="P69" s="52">
        <v>5037.8547214400005</v>
      </c>
      <c r="Q69" s="52">
        <v>5035.0804933500003</v>
      </c>
      <c r="R69" s="52">
        <v>4999.8633131700008</v>
      </c>
      <c r="S69" s="52">
        <v>4973.3316218</v>
      </c>
      <c r="T69" s="52">
        <v>4977.4371119500001</v>
      </c>
      <c r="U69" s="52">
        <v>4926.94294317</v>
      </c>
      <c r="V69" s="52">
        <v>4882.2166972100003</v>
      </c>
      <c r="W69" s="52">
        <v>4888.1023447500002</v>
      </c>
      <c r="X69" s="52">
        <v>4890.3815851399995</v>
      </c>
      <c r="Y69" s="52">
        <v>4955.48417986</v>
      </c>
    </row>
    <row r="70" spans="1:25" s="53" customFormat="1" ht="15.75" x14ac:dyDescent="0.3">
      <c r="A70" s="51" t="s">
        <v>152</v>
      </c>
      <c r="B70" s="52">
        <v>5036.0759372000002</v>
      </c>
      <c r="C70" s="52">
        <v>5118.7693159600003</v>
      </c>
      <c r="D70" s="52">
        <v>5157.1841224600003</v>
      </c>
      <c r="E70" s="52">
        <v>5179.6668176700005</v>
      </c>
      <c r="F70" s="52">
        <v>5178.2382098300004</v>
      </c>
      <c r="G70" s="52">
        <v>5097.0033760900005</v>
      </c>
      <c r="H70" s="52">
        <v>5058.6357156900003</v>
      </c>
      <c r="I70" s="52">
        <v>4984.4794708500003</v>
      </c>
      <c r="J70" s="52">
        <v>4963.4544553800006</v>
      </c>
      <c r="K70" s="52">
        <v>4936.9962910600007</v>
      </c>
      <c r="L70" s="52">
        <v>4899.7657825799997</v>
      </c>
      <c r="M70" s="52">
        <v>4931.0984267100002</v>
      </c>
      <c r="N70" s="52">
        <v>4979.7874889800005</v>
      </c>
      <c r="O70" s="52">
        <v>5025.19164172</v>
      </c>
      <c r="P70" s="52">
        <v>5075.4753223600001</v>
      </c>
      <c r="Q70" s="52">
        <v>5073.8601684799996</v>
      </c>
      <c r="R70" s="52">
        <v>5018.8186050100003</v>
      </c>
      <c r="S70" s="52">
        <v>4995.1264068199998</v>
      </c>
      <c r="T70" s="52">
        <v>4957.5654865899996</v>
      </c>
      <c r="U70" s="52">
        <v>4906.8192920000001</v>
      </c>
      <c r="V70" s="52">
        <v>4891.6024587900001</v>
      </c>
      <c r="W70" s="52">
        <v>4932.9757137699999</v>
      </c>
      <c r="X70" s="52">
        <v>4975.69810891</v>
      </c>
      <c r="Y70" s="52">
        <v>5013.0200306500001</v>
      </c>
    </row>
    <row r="71" spans="1:25" s="53" customFormat="1" ht="15.75" x14ac:dyDescent="0.3">
      <c r="A71" s="51" t="s">
        <v>153</v>
      </c>
      <c r="B71" s="52">
        <v>5124.9477296200002</v>
      </c>
      <c r="C71" s="52">
        <v>5218.7084485400001</v>
      </c>
      <c r="D71" s="52">
        <v>5206.8210022200001</v>
      </c>
      <c r="E71" s="52">
        <v>5206.7178521099995</v>
      </c>
      <c r="F71" s="52">
        <v>5205.6472937399994</v>
      </c>
      <c r="G71" s="52">
        <v>5203.3074287500003</v>
      </c>
      <c r="H71" s="52">
        <v>5182.2940281900001</v>
      </c>
      <c r="I71" s="52">
        <v>5088.9086711399996</v>
      </c>
      <c r="J71" s="52">
        <v>5080.7544775200004</v>
      </c>
      <c r="K71" s="52">
        <v>5046.5008246500001</v>
      </c>
      <c r="L71" s="52">
        <v>4993.7912929200002</v>
      </c>
      <c r="M71" s="52">
        <v>4978.8293215800004</v>
      </c>
      <c r="N71" s="52">
        <v>4974.4463286099999</v>
      </c>
      <c r="O71" s="52">
        <v>4984.3745069100005</v>
      </c>
      <c r="P71" s="52">
        <v>4993.8781963300007</v>
      </c>
      <c r="Q71" s="52">
        <v>4988.8448167900006</v>
      </c>
      <c r="R71" s="52">
        <v>4989.13532571</v>
      </c>
      <c r="S71" s="52">
        <v>4937.5075577999996</v>
      </c>
      <c r="T71" s="52">
        <v>4926.3942814399998</v>
      </c>
      <c r="U71" s="52">
        <v>4909.2621454399996</v>
      </c>
      <c r="V71" s="52">
        <v>4924.8780454299995</v>
      </c>
      <c r="W71" s="52">
        <v>4926.4887649499997</v>
      </c>
      <c r="X71" s="52">
        <v>4991.8955518299999</v>
      </c>
      <c r="Y71" s="52">
        <v>4960.2378486899997</v>
      </c>
    </row>
    <row r="72" spans="1:25" s="53" customFormat="1" ht="15.75" x14ac:dyDescent="0.3">
      <c r="A72" s="51" t="s">
        <v>154</v>
      </c>
      <c r="B72" s="52">
        <v>4957.91516409</v>
      </c>
      <c r="C72" s="52">
        <v>5012.5406255100006</v>
      </c>
      <c r="D72" s="52">
        <v>5044.1669418800002</v>
      </c>
      <c r="E72" s="52">
        <v>5051.2093714100001</v>
      </c>
      <c r="F72" s="52">
        <v>5047.3250339400001</v>
      </c>
      <c r="G72" s="52">
        <v>5054.0364456500001</v>
      </c>
      <c r="H72" s="52">
        <v>5029.4418534100005</v>
      </c>
      <c r="I72" s="52">
        <v>4949.8164047700002</v>
      </c>
      <c r="J72" s="52">
        <v>4863.9887422900001</v>
      </c>
      <c r="K72" s="52">
        <v>4781.5694206400003</v>
      </c>
      <c r="L72" s="52">
        <v>4753.31442358</v>
      </c>
      <c r="M72" s="52">
        <v>4749.88827812</v>
      </c>
      <c r="N72" s="52">
        <v>4798.87682417</v>
      </c>
      <c r="O72" s="52">
        <v>4853.9506820400002</v>
      </c>
      <c r="P72" s="52">
        <v>4880.4859396700003</v>
      </c>
      <c r="Q72" s="52">
        <v>4901.9196360200003</v>
      </c>
      <c r="R72" s="52">
        <v>4873.0868291700008</v>
      </c>
      <c r="S72" s="52">
        <v>4869.4609200699997</v>
      </c>
      <c r="T72" s="52">
        <v>4790.5322641800003</v>
      </c>
      <c r="U72" s="52">
        <v>4797.3082520500002</v>
      </c>
      <c r="V72" s="52">
        <v>4768.5890826799996</v>
      </c>
      <c r="W72" s="52">
        <v>4773.8605371200001</v>
      </c>
      <c r="X72" s="52">
        <v>4779.9154557000002</v>
      </c>
      <c r="Y72" s="52">
        <v>4923.6114883299997</v>
      </c>
    </row>
    <row r="73" spans="1:25" s="53" customFormat="1" ht="15.75" x14ac:dyDescent="0.3">
      <c r="A73" s="51" t="s">
        <v>155</v>
      </c>
      <c r="B73" s="52">
        <v>4986.5599824800001</v>
      </c>
      <c r="C73" s="52">
        <v>5044.2994416199999</v>
      </c>
      <c r="D73" s="52">
        <v>5077.3737208599996</v>
      </c>
      <c r="E73" s="52">
        <v>5069.3102847600003</v>
      </c>
      <c r="F73" s="52">
        <v>5082.9205029100003</v>
      </c>
      <c r="G73" s="52">
        <v>5067.8088826599997</v>
      </c>
      <c r="H73" s="52">
        <v>5050.1035472500007</v>
      </c>
      <c r="I73" s="52">
        <v>5011.8592801300001</v>
      </c>
      <c r="J73" s="52">
        <v>4963.8702816200002</v>
      </c>
      <c r="K73" s="52">
        <v>4887.6088404700004</v>
      </c>
      <c r="L73" s="52">
        <v>4854.9484708199998</v>
      </c>
      <c r="M73" s="52">
        <v>4855.3431654800006</v>
      </c>
      <c r="N73" s="52">
        <v>4903.16321453</v>
      </c>
      <c r="O73" s="52">
        <v>4955.97122296</v>
      </c>
      <c r="P73" s="52">
        <v>4972.2673889800008</v>
      </c>
      <c r="Q73" s="52">
        <v>4988.6025448500004</v>
      </c>
      <c r="R73" s="52">
        <v>4969.6167074300001</v>
      </c>
      <c r="S73" s="52">
        <v>4937.5394867300001</v>
      </c>
      <c r="T73" s="52">
        <v>4911.9142222400005</v>
      </c>
      <c r="U73" s="52">
        <v>4865.1116534900002</v>
      </c>
      <c r="V73" s="52">
        <v>4825.3578949100001</v>
      </c>
      <c r="W73" s="52">
        <v>4838.4071749699997</v>
      </c>
      <c r="X73" s="52">
        <v>4870.4362053499999</v>
      </c>
      <c r="Y73" s="52">
        <v>4930.8431042600005</v>
      </c>
    </row>
    <row r="74" spans="1:25" s="53" customFormat="1" ht="15.75" x14ac:dyDescent="0.3">
      <c r="A74" s="51" t="s">
        <v>156</v>
      </c>
      <c r="B74" s="52">
        <v>4970.57787405</v>
      </c>
      <c r="C74" s="52">
        <v>4985.04134239</v>
      </c>
      <c r="D74" s="52">
        <v>5020.2645412100001</v>
      </c>
      <c r="E74" s="52">
        <v>5021.2736482199998</v>
      </c>
      <c r="F74" s="52">
        <v>5043.1214849500002</v>
      </c>
      <c r="G74" s="52">
        <v>5010.7891594900002</v>
      </c>
      <c r="H74" s="52">
        <v>5021.8099311000005</v>
      </c>
      <c r="I74" s="52">
        <v>4872.9614787499995</v>
      </c>
      <c r="J74" s="52">
        <v>4886.2616775200004</v>
      </c>
      <c r="K74" s="52">
        <v>4878.3788016100007</v>
      </c>
      <c r="L74" s="52">
        <v>4874.3447451100001</v>
      </c>
      <c r="M74" s="52">
        <v>4886.1122647499997</v>
      </c>
      <c r="N74" s="52">
        <v>4909.4304648699999</v>
      </c>
      <c r="O74" s="52">
        <v>4951.7875403799999</v>
      </c>
      <c r="P74" s="52">
        <v>4964.3625492499996</v>
      </c>
      <c r="Q74" s="52">
        <v>4963.85809118</v>
      </c>
      <c r="R74" s="52">
        <v>4941.9966954499996</v>
      </c>
      <c r="S74" s="52">
        <v>4942.6128345699999</v>
      </c>
      <c r="T74" s="52">
        <v>4928.7035932300005</v>
      </c>
      <c r="U74" s="52">
        <v>4860.1601874200005</v>
      </c>
      <c r="V74" s="52">
        <v>4784.5149100500003</v>
      </c>
      <c r="W74" s="52">
        <v>4806.3359144200003</v>
      </c>
      <c r="X74" s="52">
        <v>4866.6390362399998</v>
      </c>
      <c r="Y74" s="52">
        <v>4884.3087101700003</v>
      </c>
    </row>
    <row r="75" spans="1:25" s="53" customFormat="1" ht="15.75" x14ac:dyDescent="0.3">
      <c r="A75" s="51" t="s">
        <v>157</v>
      </c>
      <c r="B75" s="52">
        <v>4789.0118482400003</v>
      </c>
      <c r="C75" s="52">
        <v>4832.4722204899999</v>
      </c>
      <c r="D75" s="52">
        <v>4892.8033228100003</v>
      </c>
      <c r="E75" s="52">
        <v>4910.4599330399997</v>
      </c>
      <c r="F75" s="52">
        <v>4908.7892068199999</v>
      </c>
      <c r="G75" s="52">
        <v>4900.9303290500002</v>
      </c>
      <c r="H75" s="52">
        <v>4816.5457524600006</v>
      </c>
      <c r="I75" s="52">
        <v>4747.8669035599996</v>
      </c>
      <c r="J75" s="52">
        <v>4776.8555730300004</v>
      </c>
      <c r="K75" s="52">
        <v>4751.8154507500003</v>
      </c>
      <c r="L75" s="52">
        <v>4746.5225746100004</v>
      </c>
      <c r="M75" s="52">
        <v>4731.28084726</v>
      </c>
      <c r="N75" s="52">
        <v>4751.3832562500002</v>
      </c>
      <c r="O75" s="52">
        <v>4764.09533732</v>
      </c>
      <c r="P75" s="52">
        <v>4777.4645268900003</v>
      </c>
      <c r="Q75" s="52">
        <v>4794.5790929300001</v>
      </c>
      <c r="R75" s="52">
        <v>4790.9739718800001</v>
      </c>
      <c r="S75" s="52">
        <v>4779.33792971</v>
      </c>
      <c r="T75" s="52">
        <v>4755.2296776100002</v>
      </c>
      <c r="U75" s="52">
        <v>4698.3612218500002</v>
      </c>
      <c r="V75" s="52">
        <v>4695.1611852799997</v>
      </c>
      <c r="W75" s="52">
        <v>4694.9128667799996</v>
      </c>
      <c r="X75" s="52">
        <v>4730.9120380000004</v>
      </c>
      <c r="Y75" s="52">
        <v>4773.3709614400004</v>
      </c>
    </row>
    <row r="76" spans="1:25" s="53" customFormat="1" ht="15.75" x14ac:dyDescent="0.3">
      <c r="A76" s="51" t="s">
        <v>158</v>
      </c>
      <c r="B76" s="52">
        <v>4804.6060569199999</v>
      </c>
      <c r="C76" s="52">
        <v>4853.3412024500003</v>
      </c>
      <c r="D76" s="52">
        <v>4878.4569080300007</v>
      </c>
      <c r="E76" s="52">
        <v>4869.8871876699995</v>
      </c>
      <c r="F76" s="52">
        <v>4894.3286430400003</v>
      </c>
      <c r="G76" s="52">
        <v>4853.3474877500003</v>
      </c>
      <c r="H76" s="52">
        <v>4798.6708310800004</v>
      </c>
      <c r="I76" s="52">
        <v>4782.6592550700007</v>
      </c>
      <c r="J76" s="52">
        <v>4781.4623198700001</v>
      </c>
      <c r="K76" s="52">
        <v>4766.4434288900002</v>
      </c>
      <c r="L76" s="52">
        <v>4767.9002816100001</v>
      </c>
      <c r="M76" s="52">
        <v>4814.1880149200006</v>
      </c>
      <c r="N76" s="52">
        <v>4872.9107573599995</v>
      </c>
      <c r="O76" s="52">
        <v>4894.5913693700004</v>
      </c>
      <c r="P76" s="52">
        <v>4871.3774863500003</v>
      </c>
      <c r="Q76" s="52">
        <v>4887.8918620799996</v>
      </c>
      <c r="R76" s="52">
        <v>4882.8025602100006</v>
      </c>
      <c r="S76" s="52">
        <v>4875.1401910700006</v>
      </c>
      <c r="T76" s="52">
        <v>4812.4089058200007</v>
      </c>
      <c r="U76" s="52">
        <v>4758.1253005800008</v>
      </c>
      <c r="V76" s="52">
        <v>4713.9858118499997</v>
      </c>
      <c r="W76" s="52">
        <v>4712.2413573699996</v>
      </c>
      <c r="X76" s="52">
        <v>4745.81568057</v>
      </c>
      <c r="Y76" s="52">
        <v>4744.1096425100004</v>
      </c>
    </row>
    <row r="77" spans="1:25" s="53" customFormat="1" ht="15.75" x14ac:dyDescent="0.3">
      <c r="A77" s="51" t="s">
        <v>159</v>
      </c>
      <c r="B77" s="52">
        <v>4680.3258798200004</v>
      </c>
      <c r="C77" s="52">
        <v>4762.2355922800007</v>
      </c>
      <c r="D77" s="52">
        <v>4772.8124269500004</v>
      </c>
      <c r="E77" s="52">
        <v>4771.1806385500004</v>
      </c>
      <c r="F77" s="52">
        <v>4769.5039710800002</v>
      </c>
      <c r="G77" s="52">
        <v>4724.0079433400006</v>
      </c>
      <c r="H77" s="52">
        <v>4711.1767259500002</v>
      </c>
      <c r="I77" s="52">
        <v>4647.3762712400003</v>
      </c>
      <c r="J77" s="52">
        <v>4607.9276566400004</v>
      </c>
      <c r="K77" s="52">
        <v>4571.97952609</v>
      </c>
      <c r="L77" s="52">
        <v>4582.6255604600001</v>
      </c>
      <c r="M77" s="52">
        <v>4627.5128499900002</v>
      </c>
      <c r="N77" s="52">
        <v>4671.1567289800005</v>
      </c>
      <c r="O77" s="52">
        <v>4701.1327831199997</v>
      </c>
      <c r="P77" s="52">
        <v>4718.9584493000002</v>
      </c>
      <c r="Q77" s="52">
        <v>4725.9655371299996</v>
      </c>
      <c r="R77" s="52">
        <v>4725.1266297900002</v>
      </c>
      <c r="S77" s="52">
        <v>4693.8784669100005</v>
      </c>
      <c r="T77" s="52">
        <v>4644.92583104</v>
      </c>
      <c r="U77" s="52">
        <v>4634.1752371100001</v>
      </c>
      <c r="V77" s="52">
        <v>4591.5523939200002</v>
      </c>
      <c r="W77" s="52">
        <v>4585.3117257699996</v>
      </c>
      <c r="X77" s="52">
        <v>4620.5420005300002</v>
      </c>
      <c r="Y77" s="52">
        <v>4664.0853000900006</v>
      </c>
    </row>
    <row r="78" spans="1:25" s="53" customFormat="1" ht="15.75" x14ac:dyDescent="0.3">
      <c r="A78" s="51" t="s">
        <v>160</v>
      </c>
      <c r="B78" s="52">
        <v>4751.2714176999998</v>
      </c>
      <c r="C78" s="52">
        <v>4695.6429939200007</v>
      </c>
      <c r="D78" s="52">
        <v>4824.7728480900005</v>
      </c>
      <c r="E78" s="52">
        <v>4817.4496696999995</v>
      </c>
      <c r="F78" s="52">
        <v>4823.0443095400005</v>
      </c>
      <c r="G78" s="52">
        <v>4801.51526603</v>
      </c>
      <c r="H78" s="52">
        <v>4788.09259707</v>
      </c>
      <c r="I78" s="52">
        <v>4705.6903311699998</v>
      </c>
      <c r="J78" s="52">
        <v>4677.7454128500003</v>
      </c>
      <c r="K78" s="52">
        <v>4635.3615868100005</v>
      </c>
      <c r="L78" s="52">
        <v>4601.3974881699996</v>
      </c>
      <c r="M78" s="52">
        <v>4589.7372426700003</v>
      </c>
      <c r="N78" s="52">
        <v>4639.2150994800004</v>
      </c>
      <c r="O78" s="52">
        <v>4672.7137190600006</v>
      </c>
      <c r="P78" s="52">
        <v>4694.36861752</v>
      </c>
      <c r="Q78" s="52">
        <v>4687.80852478</v>
      </c>
      <c r="R78" s="52">
        <v>4673.43205794</v>
      </c>
      <c r="S78" s="52">
        <v>4651.3790019099997</v>
      </c>
      <c r="T78" s="52">
        <v>4614.3171625900004</v>
      </c>
      <c r="U78" s="52">
        <v>4593.8110233300004</v>
      </c>
      <c r="V78" s="52">
        <v>4552.2148258200004</v>
      </c>
      <c r="W78" s="52">
        <v>4547.0000744500003</v>
      </c>
      <c r="X78" s="52">
        <v>4596.9947690299996</v>
      </c>
      <c r="Y78" s="52">
        <v>4578.7668813999999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193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87" t="s">
        <v>69</v>
      </c>
      <c r="C81" s="88" t="s">
        <v>70</v>
      </c>
      <c r="D81" s="89" t="s">
        <v>71</v>
      </c>
      <c r="E81" s="88" t="s">
        <v>72</v>
      </c>
      <c r="F81" s="88" t="s">
        <v>73</v>
      </c>
      <c r="G81" s="88" t="s">
        <v>74</v>
      </c>
      <c r="H81" s="88" t="s">
        <v>75</v>
      </c>
      <c r="I81" s="88" t="s">
        <v>76</v>
      </c>
      <c r="J81" s="88" t="s">
        <v>77</v>
      </c>
      <c r="K81" s="87" t="s">
        <v>78</v>
      </c>
      <c r="L81" s="88" t="s">
        <v>79</v>
      </c>
      <c r="M81" s="90" t="s">
        <v>80</v>
      </c>
      <c r="N81" s="87" t="s">
        <v>81</v>
      </c>
      <c r="O81" s="88" t="s">
        <v>82</v>
      </c>
      <c r="P81" s="90" t="s">
        <v>83</v>
      </c>
      <c r="Q81" s="89" t="s">
        <v>84</v>
      </c>
      <c r="R81" s="88" t="s">
        <v>85</v>
      </c>
      <c r="S81" s="89" t="s">
        <v>86</v>
      </c>
      <c r="T81" s="88" t="s">
        <v>87</v>
      </c>
      <c r="U81" s="89" t="s">
        <v>88</v>
      </c>
      <c r="V81" s="88" t="s">
        <v>89</v>
      </c>
      <c r="W81" s="89" t="s">
        <v>90</v>
      </c>
      <c r="X81" s="88" t="s">
        <v>91</v>
      </c>
      <c r="Y81" s="88" t="s">
        <v>92</v>
      </c>
    </row>
    <row r="82" spans="1:25" s="23" customFormat="1" ht="16.5" customHeight="1" x14ac:dyDescent="0.2">
      <c r="A82" s="49" t="s">
        <v>130</v>
      </c>
      <c r="B82" s="50">
        <v>5856.0764650399997</v>
      </c>
      <c r="C82" s="50">
        <v>5909.0573449900003</v>
      </c>
      <c r="D82" s="50">
        <v>5932.2652512999994</v>
      </c>
      <c r="E82" s="50">
        <v>5945.9095482199991</v>
      </c>
      <c r="F82" s="50">
        <v>5946.5375917999991</v>
      </c>
      <c r="G82" s="50">
        <v>5912.8876478099992</v>
      </c>
      <c r="H82" s="50">
        <v>5879.9939747899998</v>
      </c>
      <c r="I82" s="50">
        <v>5823.9783155299992</v>
      </c>
      <c r="J82" s="50">
        <v>5799.3086244999995</v>
      </c>
      <c r="K82" s="50">
        <v>5712.11705669</v>
      </c>
      <c r="L82" s="50">
        <v>5738.4882952400003</v>
      </c>
      <c r="M82" s="50">
        <v>5756.2096478900003</v>
      </c>
      <c r="N82" s="50">
        <v>5795.0028088399995</v>
      </c>
      <c r="O82" s="50">
        <v>5805.9293265799997</v>
      </c>
      <c r="P82" s="50">
        <v>5819.9784948999995</v>
      </c>
      <c r="Q82" s="50">
        <v>5792.8447164199997</v>
      </c>
      <c r="R82" s="50">
        <v>5796.0605735999998</v>
      </c>
      <c r="S82" s="50">
        <v>5761.23882994</v>
      </c>
      <c r="T82" s="50">
        <v>5755.9307615899997</v>
      </c>
      <c r="U82" s="50">
        <v>5774.3364560399996</v>
      </c>
      <c r="V82" s="50">
        <v>5776.7544337500003</v>
      </c>
      <c r="W82" s="50">
        <v>5799.47797197</v>
      </c>
      <c r="X82" s="50">
        <v>5813.9204460000001</v>
      </c>
      <c r="Y82" s="50">
        <v>5857.6468088499996</v>
      </c>
    </row>
    <row r="83" spans="1:25" s="53" customFormat="1" ht="15.75" x14ac:dyDescent="0.3">
      <c r="A83" s="51" t="s">
        <v>131</v>
      </c>
      <c r="B83" s="52">
        <v>5823.0987625899998</v>
      </c>
      <c r="C83" s="52">
        <v>5800.2223300699998</v>
      </c>
      <c r="D83" s="52">
        <v>5825.4018025200003</v>
      </c>
      <c r="E83" s="52">
        <v>5839.5076430899999</v>
      </c>
      <c r="F83" s="52">
        <v>5842.06970301</v>
      </c>
      <c r="G83" s="52">
        <v>5810.9158430199996</v>
      </c>
      <c r="H83" s="52">
        <v>5692.7589659200003</v>
      </c>
      <c r="I83" s="52">
        <v>5639.8913844599992</v>
      </c>
      <c r="J83" s="52">
        <v>5614.3089814199993</v>
      </c>
      <c r="K83" s="52">
        <v>5635.2143956700002</v>
      </c>
      <c r="L83" s="52">
        <v>5632.71317404</v>
      </c>
      <c r="M83" s="52">
        <v>5635.2490421999992</v>
      </c>
      <c r="N83" s="52">
        <v>5664.5427190800001</v>
      </c>
      <c r="O83" s="52">
        <v>5712.4770304499998</v>
      </c>
      <c r="P83" s="52">
        <v>5729.6590131499997</v>
      </c>
      <c r="Q83" s="52">
        <v>5734.8872187999996</v>
      </c>
      <c r="R83" s="52">
        <v>5740.9854794000003</v>
      </c>
      <c r="S83" s="52">
        <v>5733.6490517599996</v>
      </c>
      <c r="T83" s="52">
        <v>5682.3708374099997</v>
      </c>
      <c r="U83" s="52">
        <v>5612.2452806000001</v>
      </c>
      <c r="V83" s="52">
        <v>5605.7139225499996</v>
      </c>
      <c r="W83" s="52">
        <v>5615.9165774100002</v>
      </c>
      <c r="X83" s="52">
        <v>5643.1094017799996</v>
      </c>
      <c r="Y83" s="52">
        <v>5693.9130832399997</v>
      </c>
    </row>
    <row r="84" spans="1:25" s="53" customFormat="1" ht="15.75" x14ac:dyDescent="0.3">
      <c r="A84" s="51" t="s">
        <v>132</v>
      </c>
      <c r="B84" s="52">
        <v>5720.6474954799996</v>
      </c>
      <c r="C84" s="52">
        <v>5731.6682700599995</v>
      </c>
      <c r="D84" s="52">
        <v>5756.7746777599996</v>
      </c>
      <c r="E84" s="52">
        <v>5763.7499620500002</v>
      </c>
      <c r="F84" s="52">
        <v>5748.2337743099997</v>
      </c>
      <c r="G84" s="52">
        <v>5735.8218579200002</v>
      </c>
      <c r="H84" s="52">
        <v>5723.5109629299996</v>
      </c>
      <c r="I84" s="52">
        <v>5629.1185053299996</v>
      </c>
      <c r="J84" s="52">
        <v>5641.1813879799993</v>
      </c>
      <c r="K84" s="52">
        <v>5620.0194945200001</v>
      </c>
      <c r="L84" s="52">
        <v>5598.3266011899996</v>
      </c>
      <c r="M84" s="52">
        <v>5606.2197424200003</v>
      </c>
      <c r="N84" s="52">
        <v>5634.3303087999993</v>
      </c>
      <c r="O84" s="52">
        <v>5715.5711983199999</v>
      </c>
      <c r="P84" s="52">
        <v>5729.0512911099995</v>
      </c>
      <c r="Q84" s="52">
        <v>5675.2647146599993</v>
      </c>
      <c r="R84" s="52">
        <v>5744.8338734299996</v>
      </c>
      <c r="S84" s="52">
        <v>5675.7000481699997</v>
      </c>
      <c r="T84" s="52">
        <v>5637.7463429999998</v>
      </c>
      <c r="U84" s="52">
        <v>5593.3327747200001</v>
      </c>
      <c r="V84" s="52">
        <v>5600.7452324699998</v>
      </c>
      <c r="W84" s="52">
        <v>5596.7226838200004</v>
      </c>
      <c r="X84" s="52">
        <v>5631.8820275500002</v>
      </c>
      <c r="Y84" s="52">
        <v>5715.5392671099999</v>
      </c>
    </row>
    <row r="85" spans="1:25" s="53" customFormat="1" ht="15.75" x14ac:dyDescent="0.3">
      <c r="A85" s="51" t="s">
        <v>133</v>
      </c>
      <c r="B85" s="52">
        <v>5647.5813440700003</v>
      </c>
      <c r="C85" s="52">
        <v>5685.7811717900004</v>
      </c>
      <c r="D85" s="52">
        <v>5698.8805246399997</v>
      </c>
      <c r="E85" s="52">
        <v>5697.9674961999999</v>
      </c>
      <c r="F85" s="52">
        <v>5680.2255447899997</v>
      </c>
      <c r="G85" s="52">
        <v>5656.1425901499997</v>
      </c>
      <c r="H85" s="52">
        <v>5597.8565548099996</v>
      </c>
      <c r="I85" s="52">
        <v>5537.0783613799995</v>
      </c>
      <c r="J85" s="52">
        <v>5518.0801550099995</v>
      </c>
      <c r="K85" s="52">
        <v>5505.95394304</v>
      </c>
      <c r="L85" s="52">
        <v>5516.1347348899999</v>
      </c>
      <c r="M85" s="52">
        <v>5532.6885066499999</v>
      </c>
      <c r="N85" s="52">
        <v>5572.7804938699992</v>
      </c>
      <c r="O85" s="52">
        <v>5602.9874959600002</v>
      </c>
      <c r="P85" s="52">
        <v>5617.7922324199999</v>
      </c>
      <c r="Q85" s="52">
        <v>5624.17016711</v>
      </c>
      <c r="R85" s="52">
        <v>5626.5356402799998</v>
      </c>
      <c r="S85" s="52">
        <v>5584.1985462100001</v>
      </c>
      <c r="T85" s="52">
        <v>5531.1336732899999</v>
      </c>
      <c r="U85" s="52">
        <v>5521.0075527099998</v>
      </c>
      <c r="V85" s="52">
        <v>5535.6544370599995</v>
      </c>
      <c r="W85" s="52">
        <v>5574.7608675800002</v>
      </c>
      <c r="X85" s="52">
        <v>5614.6162992</v>
      </c>
      <c r="Y85" s="52">
        <v>5647.2714061899997</v>
      </c>
    </row>
    <row r="86" spans="1:25" s="53" customFormat="1" ht="15.75" x14ac:dyDescent="0.3">
      <c r="A86" s="51" t="s">
        <v>134</v>
      </c>
      <c r="B86" s="52">
        <v>5669.18790119</v>
      </c>
      <c r="C86" s="52">
        <v>5710.1697227900004</v>
      </c>
      <c r="D86" s="52">
        <v>5729.9511969799996</v>
      </c>
      <c r="E86" s="52">
        <v>5730.7473455500003</v>
      </c>
      <c r="F86" s="52">
        <v>5738.2444883299995</v>
      </c>
      <c r="G86" s="52">
        <v>5712.5398423200004</v>
      </c>
      <c r="H86" s="52">
        <v>5685.5438461599997</v>
      </c>
      <c r="I86" s="52">
        <v>5663.76649456</v>
      </c>
      <c r="J86" s="52">
        <v>5648.7625944199999</v>
      </c>
      <c r="K86" s="52">
        <v>5573.06341359</v>
      </c>
      <c r="L86" s="52">
        <v>5537.7243020999995</v>
      </c>
      <c r="M86" s="52">
        <v>5551.6939574400003</v>
      </c>
      <c r="N86" s="52">
        <v>5563.2803772799998</v>
      </c>
      <c r="O86" s="52">
        <v>5594.9724246699998</v>
      </c>
      <c r="P86" s="52">
        <v>5627.87088718</v>
      </c>
      <c r="Q86" s="52">
        <v>5646.6230963399994</v>
      </c>
      <c r="R86" s="52">
        <v>5649.5908193499999</v>
      </c>
      <c r="S86" s="52">
        <v>5626.67844702</v>
      </c>
      <c r="T86" s="52">
        <v>5595.4158057599998</v>
      </c>
      <c r="U86" s="52">
        <v>5550.1480515799994</v>
      </c>
      <c r="V86" s="52">
        <v>5466.4960417799994</v>
      </c>
      <c r="W86" s="52">
        <v>5479.4370569399998</v>
      </c>
      <c r="X86" s="52">
        <v>5509.8902223499999</v>
      </c>
      <c r="Y86" s="52">
        <v>5619.11126143</v>
      </c>
    </row>
    <row r="87" spans="1:25" s="53" customFormat="1" ht="15.75" x14ac:dyDescent="0.3">
      <c r="A87" s="51" t="s">
        <v>135</v>
      </c>
      <c r="B87" s="52">
        <v>5667.8864640499996</v>
      </c>
      <c r="C87" s="52">
        <v>5691.1964396200001</v>
      </c>
      <c r="D87" s="52">
        <v>5713.0528410799998</v>
      </c>
      <c r="E87" s="52">
        <v>5737.9618763599992</v>
      </c>
      <c r="F87" s="52">
        <v>5731.4098038499997</v>
      </c>
      <c r="G87" s="52">
        <v>5727.1695508599996</v>
      </c>
      <c r="H87" s="52">
        <v>5669.8775962199998</v>
      </c>
      <c r="I87" s="52">
        <v>5607.7508829999997</v>
      </c>
      <c r="J87" s="52">
        <v>5586.5594390799997</v>
      </c>
      <c r="K87" s="52">
        <v>5571.5849750399993</v>
      </c>
      <c r="L87" s="52">
        <v>5574.1237571599995</v>
      </c>
      <c r="M87" s="52">
        <v>5570.3643649899996</v>
      </c>
      <c r="N87" s="52">
        <v>5592.1719960299997</v>
      </c>
      <c r="O87" s="52">
        <v>5615.80055335</v>
      </c>
      <c r="P87" s="52">
        <v>5627.5497578499999</v>
      </c>
      <c r="Q87" s="52">
        <v>5634.0490944499998</v>
      </c>
      <c r="R87" s="52">
        <v>5640.8148470699998</v>
      </c>
      <c r="S87" s="52">
        <v>5601.5565246999995</v>
      </c>
      <c r="T87" s="52">
        <v>5583.5495832899996</v>
      </c>
      <c r="U87" s="52">
        <v>5559.9825573999997</v>
      </c>
      <c r="V87" s="52">
        <v>5550.8901555899993</v>
      </c>
      <c r="W87" s="52">
        <v>5559.1284631899998</v>
      </c>
      <c r="X87" s="52">
        <v>5596.3045022299993</v>
      </c>
      <c r="Y87" s="52">
        <v>5647.6217672000002</v>
      </c>
    </row>
    <row r="88" spans="1:25" s="53" customFormat="1" ht="15.75" x14ac:dyDescent="0.3">
      <c r="A88" s="51" t="s">
        <v>136</v>
      </c>
      <c r="B88" s="52">
        <v>5758.7125189899998</v>
      </c>
      <c r="C88" s="52">
        <v>5807.4923491899999</v>
      </c>
      <c r="D88" s="52">
        <v>5872.2419887099995</v>
      </c>
      <c r="E88" s="52">
        <v>5866.4227462899998</v>
      </c>
      <c r="F88" s="52">
        <v>5852.2980451399999</v>
      </c>
      <c r="G88" s="52">
        <v>5820.4437897499993</v>
      </c>
      <c r="H88" s="52">
        <v>5742.6170510399998</v>
      </c>
      <c r="I88" s="52">
        <v>5694.2186709999996</v>
      </c>
      <c r="J88" s="52">
        <v>5666.5173317400004</v>
      </c>
      <c r="K88" s="52">
        <v>5638.2097996899993</v>
      </c>
      <c r="L88" s="52">
        <v>5627.2764395899994</v>
      </c>
      <c r="M88" s="52">
        <v>5649.6403421899995</v>
      </c>
      <c r="N88" s="52">
        <v>5651.9074819599991</v>
      </c>
      <c r="O88" s="52">
        <v>5691.47394128</v>
      </c>
      <c r="P88" s="52">
        <v>5708.0542569699992</v>
      </c>
      <c r="Q88" s="52">
        <v>5708.2877572399993</v>
      </c>
      <c r="R88" s="52">
        <v>5702.1073964799998</v>
      </c>
      <c r="S88" s="52">
        <v>5694.7035274199998</v>
      </c>
      <c r="T88" s="52">
        <v>5667.6049147100002</v>
      </c>
      <c r="U88" s="52">
        <v>5624.3278853399997</v>
      </c>
      <c r="V88" s="52">
        <v>5623.5565972599998</v>
      </c>
      <c r="W88" s="52">
        <v>5640.2144768300004</v>
      </c>
      <c r="X88" s="52">
        <v>5676.7615564400003</v>
      </c>
      <c r="Y88" s="52">
        <v>5674.3719511799991</v>
      </c>
    </row>
    <row r="89" spans="1:25" s="53" customFormat="1" ht="15.75" x14ac:dyDescent="0.3">
      <c r="A89" s="51" t="s">
        <v>137</v>
      </c>
      <c r="B89" s="52">
        <v>5727.30267035</v>
      </c>
      <c r="C89" s="52">
        <v>5746.4743757599999</v>
      </c>
      <c r="D89" s="52">
        <v>5767.0282906199991</v>
      </c>
      <c r="E89" s="52">
        <v>5778.1125390500001</v>
      </c>
      <c r="F89" s="52">
        <v>5780.4737850399997</v>
      </c>
      <c r="G89" s="52">
        <v>5773.10865509</v>
      </c>
      <c r="H89" s="52">
        <v>5744.2579688699998</v>
      </c>
      <c r="I89" s="52">
        <v>5613.7389575099996</v>
      </c>
      <c r="J89" s="52">
        <v>5638.9630539999998</v>
      </c>
      <c r="K89" s="52">
        <v>5654.7926442400003</v>
      </c>
      <c r="L89" s="52">
        <v>5628.6025794599991</v>
      </c>
      <c r="M89" s="52">
        <v>5617.8164882700003</v>
      </c>
      <c r="N89" s="52">
        <v>5607.7596051799992</v>
      </c>
      <c r="O89" s="52">
        <v>5610.1105525999992</v>
      </c>
      <c r="P89" s="52">
        <v>5606.2217882799996</v>
      </c>
      <c r="Q89" s="52">
        <v>5601.7892683499995</v>
      </c>
      <c r="R89" s="52">
        <v>5616.4389385499999</v>
      </c>
      <c r="S89" s="52">
        <v>5625.6392366399996</v>
      </c>
      <c r="T89" s="52">
        <v>5625.3122569199995</v>
      </c>
      <c r="U89" s="52">
        <v>5584.6482316299998</v>
      </c>
      <c r="V89" s="52">
        <v>5573.1790388199997</v>
      </c>
      <c r="W89" s="52">
        <v>5588.2129872799997</v>
      </c>
      <c r="X89" s="52">
        <v>5640.4888171700004</v>
      </c>
      <c r="Y89" s="52">
        <v>5686.0764607900001</v>
      </c>
    </row>
    <row r="90" spans="1:25" s="53" customFormat="1" ht="15.75" x14ac:dyDescent="0.3">
      <c r="A90" s="51" t="s">
        <v>138</v>
      </c>
      <c r="B90" s="52">
        <v>5723.4569282399998</v>
      </c>
      <c r="C90" s="52">
        <v>5778.37524992</v>
      </c>
      <c r="D90" s="52">
        <v>5800.92480015</v>
      </c>
      <c r="E90" s="52">
        <v>5815.9455965300003</v>
      </c>
      <c r="F90" s="52">
        <v>5815.1820919799993</v>
      </c>
      <c r="G90" s="52">
        <v>5780.6646633199998</v>
      </c>
      <c r="H90" s="52">
        <v>5726.9993111900003</v>
      </c>
      <c r="I90" s="52">
        <v>5664.3758836599991</v>
      </c>
      <c r="J90" s="52">
        <v>5642.3351161999999</v>
      </c>
      <c r="K90" s="52">
        <v>5619.8399539299999</v>
      </c>
      <c r="L90" s="52">
        <v>5612.6561437199998</v>
      </c>
      <c r="M90" s="52">
        <v>5640.8519084199997</v>
      </c>
      <c r="N90" s="52">
        <v>5663.9694276699993</v>
      </c>
      <c r="O90" s="52">
        <v>5709.2154758999995</v>
      </c>
      <c r="P90" s="52">
        <v>5724.1917952200001</v>
      </c>
      <c r="Q90" s="52">
        <v>5738.0502031099995</v>
      </c>
      <c r="R90" s="52">
        <v>5745.9490544299997</v>
      </c>
      <c r="S90" s="52">
        <v>5707.2573053799997</v>
      </c>
      <c r="T90" s="52">
        <v>5660.0022316699997</v>
      </c>
      <c r="U90" s="52">
        <v>5614.2701916499991</v>
      </c>
      <c r="V90" s="52">
        <v>5600.0747257900002</v>
      </c>
      <c r="W90" s="52">
        <v>5607.6775588599994</v>
      </c>
      <c r="X90" s="52">
        <v>5645.6518744200002</v>
      </c>
      <c r="Y90" s="52">
        <v>5673.0997765800003</v>
      </c>
    </row>
    <row r="91" spans="1:25" s="53" customFormat="1" ht="15.75" x14ac:dyDescent="0.3">
      <c r="A91" s="51" t="s">
        <v>139</v>
      </c>
      <c r="B91" s="52">
        <v>5742.2015456199997</v>
      </c>
      <c r="C91" s="52">
        <v>5747.9630512799995</v>
      </c>
      <c r="D91" s="52">
        <v>5748.3301888400001</v>
      </c>
      <c r="E91" s="52">
        <v>5768.3958939799995</v>
      </c>
      <c r="F91" s="52">
        <v>5775.1798302400002</v>
      </c>
      <c r="G91" s="52">
        <v>5772.8893476399999</v>
      </c>
      <c r="H91" s="52">
        <v>5730.8503470199994</v>
      </c>
      <c r="I91" s="52">
        <v>5660.7616518199993</v>
      </c>
      <c r="J91" s="52">
        <v>5637.4803170100004</v>
      </c>
      <c r="K91" s="52">
        <v>5615.3782088899998</v>
      </c>
      <c r="L91" s="52">
        <v>5616.2030907899998</v>
      </c>
      <c r="M91" s="52">
        <v>5652.4769351300001</v>
      </c>
      <c r="N91" s="52">
        <v>5702.9083402799997</v>
      </c>
      <c r="O91" s="52">
        <v>5746.1728481999999</v>
      </c>
      <c r="P91" s="52">
        <v>5759.6057174199996</v>
      </c>
      <c r="Q91" s="52">
        <v>5752.5838503799996</v>
      </c>
      <c r="R91" s="52">
        <v>5757.8955241599997</v>
      </c>
      <c r="S91" s="52">
        <v>5748.2786006899996</v>
      </c>
      <c r="T91" s="52">
        <v>5706.6013772099996</v>
      </c>
      <c r="U91" s="52">
        <v>5685.5291512299991</v>
      </c>
      <c r="V91" s="52">
        <v>5688.7133483699999</v>
      </c>
      <c r="W91" s="52">
        <v>5685.7808485899996</v>
      </c>
      <c r="X91" s="52">
        <v>5724.7641361400001</v>
      </c>
      <c r="Y91" s="52">
        <v>5730.9414509999997</v>
      </c>
    </row>
    <row r="92" spans="1:25" s="53" customFormat="1" ht="15.75" x14ac:dyDescent="0.3">
      <c r="A92" s="51" t="s">
        <v>140</v>
      </c>
      <c r="B92" s="52">
        <v>5685.3564043499991</v>
      </c>
      <c r="C92" s="52">
        <v>5751.6701912099998</v>
      </c>
      <c r="D92" s="52">
        <v>5784.2689483100003</v>
      </c>
      <c r="E92" s="52">
        <v>5773.95891467</v>
      </c>
      <c r="F92" s="52">
        <v>5768.7183375299992</v>
      </c>
      <c r="G92" s="52">
        <v>5753.9964480399994</v>
      </c>
      <c r="H92" s="52">
        <v>5750.4706106699996</v>
      </c>
      <c r="I92" s="52">
        <v>5727.4288517799996</v>
      </c>
      <c r="J92" s="52">
        <v>5640.8492233899997</v>
      </c>
      <c r="K92" s="52">
        <v>5515.46384519</v>
      </c>
      <c r="L92" s="52">
        <v>5500.4207783299998</v>
      </c>
      <c r="M92" s="52">
        <v>5444.3744896600001</v>
      </c>
      <c r="N92" s="52">
        <v>5507.3491228799994</v>
      </c>
      <c r="O92" s="52">
        <v>5561.1153763900002</v>
      </c>
      <c r="P92" s="52">
        <v>5588.5934501800002</v>
      </c>
      <c r="Q92" s="52">
        <v>5600.1792082100001</v>
      </c>
      <c r="R92" s="52">
        <v>5611.5496020999999</v>
      </c>
      <c r="S92" s="52">
        <v>5605.2071623800002</v>
      </c>
      <c r="T92" s="52">
        <v>5574.4793862999995</v>
      </c>
      <c r="U92" s="52">
        <v>5545.2097759899998</v>
      </c>
      <c r="V92" s="52">
        <v>5528.2028261899995</v>
      </c>
      <c r="W92" s="52">
        <v>5540.4407888199994</v>
      </c>
      <c r="X92" s="52">
        <v>5588.9189409399996</v>
      </c>
      <c r="Y92" s="52">
        <v>5642.8917641899998</v>
      </c>
    </row>
    <row r="93" spans="1:25" s="53" customFormat="1" ht="15.75" x14ac:dyDescent="0.3">
      <c r="A93" s="51" t="s">
        <v>141</v>
      </c>
      <c r="B93" s="52">
        <v>5700.8331091999999</v>
      </c>
      <c r="C93" s="52">
        <v>5771.4399723999995</v>
      </c>
      <c r="D93" s="52">
        <v>5807.2060106999998</v>
      </c>
      <c r="E93" s="52">
        <v>5794.6098232099994</v>
      </c>
      <c r="F93" s="52">
        <v>5797.8887298899999</v>
      </c>
      <c r="G93" s="52">
        <v>5791.5010771099996</v>
      </c>
      <c r="H93" s="52">
        <v>5775.42366769</v>
      </c>
      <c r="I93" s="52">
        <v>5733.3908410299991</v>
      </c>
      <c r="J93" s="52">
        <v>5701.9706546199996</v>
      </c>
      <c r="K93" s="52">
        <v>5613.6425553600002</v>
      </c>
      <c r="L93" s="52">
        <v>5580.7312391300002</v>
      </c>
      <c r="M93" s="52">
        <v>5583.2298561099997</v>
      </c>
      <c r="N93" s="52">
        <v>5615.8903336699996</v>
      </c>
      <c r="O93" s="52">
        <v>5646.0954022999995</v>
      </c>
      <c r="P93" s="52">
        <v>5666.0376199900002</v>
      </c>
      <c r="Q93" s="52">
        <v>5679.5168517399998</v>
      </c>
      <c r="R93" s="52">
        <v>5674.9115868899999</v>
      </c>
      <c r="S93" s="52">
        <v>5651.8062725199998</v>
      </c>
      <c r="T93" s="52">
        <v>5621.0998947400003</v>
      </c>
      <c r="U93" s="52">
        <v>5594.6638304600001</v>
      </c>
      <c r="V93" s="52">
        <v>5631.7102300200004</v>
      </c>
      <c r="W93" s="52">
        <v>5638.0401908299991</v>
      </c>
      <c r="X93" s="52">
        <v>5686.8074260699996</v>
      </c>
      <c r="Y93" s="52">
        <v>5722.5054800099997</v>
      </c>
    </row>
    <row r="94" spans="1:25" s="53" customFormat="1" ht="15.75" x14ac:dyDescent="0.3">
      <c r="A94" s="51" t="s">
        <v>142</v>
      </c>
      <c r="B94" s="52">
        <v>5718.7836182999999</v>
      </c>
      <c r="C94" s="52">
        <v>5761.0713967699994</v>
      </c>
      <c r="D94" s="52">
        <v>5802.4465922999998</v>
      </c>
      <c r="E94" s="52">
        <v>5804.0072977199998</v>
      </c>
      <c r="F94" s="52">
        <v>5819.4616412899995</v>
      </c>
      <c r="G94" s="52">
        <v>5791.1392852499994</v>
      </c>
      <c r="H94" s="52">
        <v>5740.1071387499996</v>
      </c>
      <c r="I94" s="52">
        <v>5696.7624856599996</v>
      </c>
      <c r="J94" s="52">
        <v>5696.9244074199996</v>
      </c>
      <c r="K94" s="52">
        <v>5647.2217320399996</v>
      </c>
      <c r="L94" s="52">
        <v>5653.8483401599997</v>
      </c>
      <c r="M94" s="52">
        <v>5657.8338164699999</v>
      </c>
      <c r="N94" s="52">
        <v>5684.5527943399993</v>
      </c>
      <c r="O94" s="52">
        <v>5711.9837715800004</v>
      </c>
      <c r="P94" s="52">
        <v>5716.8033453899998</v>
      </c>
      <c r="Q94" s="52">
        <v>5712.2428598299994</v>
      </c>
      <c r="R94" s="52">
        <v>5716.35190616</v>
      </c>
      <c r="S94" s="52">
        <v>5708.7702982399996</v>
      </c>
      <c r="T94" s="52">
        <v>5683.8928342199997</v>
      </c>
      <c r="U94" s="52">
        <v>5651.4511805499997</v>
      </c>
      <c r="V94" s="52">
        <v>5648.3420282099996</v>
      </c>
      <c r="W94" s="52">
        <v>5645.19104969</v>
      </c>
      <c r="X94" s="52">
        <v>5698.1785084999992</v>
      </c>
      <c r="Y94" s="52">
        <v>5690.5814098899991</v>
      </c>
    </row>
    <row r="95" spans="1:25" s="53" customFormat="1" ht="15.75" x14ac:dyDescent="0.3">
      <c r="A95" s="51" t="s">
        <v>143</v>
      </c>
      <c r="B95" s="52">
        <v>5790.43751204</v>
      </c>
      <c r="C95" s="52">
        <v>5862.6424031999995</v>
      </c>
      <c r="D95" s="52">
        <v>5907.4062158399993</v>
      </c>
      <c r="E95" s="52">
        <v>5913.5178032599997</v>
      </c>
      <c r="F95" s="52">
        <v>5911.0305284699998</v>
      </c>
      <c r="G95" s="52">
        <v>5894.6658951600002</v>
      </c>
      <c r="H95" s="52">
        <v>5815.8775725899995</v>
      </c>
      <c r="I95" s="52">
        <v>5732.3992866799999</v>
      </c>
      <c r="J95" s="52">
        <v>5737.4969847299999</v>
      </c>
      <c r="K95" s="52">
        <v>5688.7980107000003</v>
      </c>
      <c r="L95" s="52">
        <v>5675.8671447599991</v>
      </c>
      <c r="M95" s="52">
        <v>5644.4705762100002</v>
      </c>
      <c r="N95" s="52">
        <v>5684.0921885099997</v>
      </c>
      <c r="O95" s="52">
        <v>5720.7914836099999</v>
      </c>
      <c r="P95" s="52">
        <v>5728.4548561899992</v>
      </c>
      <c r="Q95" s="52">
        <v>5737.9048532099996</v>
      </c>
      <c r="R95" s="52">
        <v>5725.1140761200004</v>
      </c>
      <c r="S95" s="52">
        <v>5696.6206169799998</v>
      </c>
      <c r="T95" s="52">
        <v>5677.0581275999994</v>
      </c>
      <c r="U95" s="52">
        <v>5644.5981012800003</v>
      </c>
      <c r="V95" s="52">
        <v>5666.9242908099995</v>
      </c>
      <c r="W95" s="52">
        <v>5687.1661922200001</v>
      </c>
      <c r="X95" s="52">
        <v>5735.5183433499997</v>
      </c>
      <c r="Y95" s="52">
        <v>5745.6765415499995</v>
      </c>
    </row>
    <row r="96" spans="1:25" s="53" customFormat="1" ht="15.75" x14ac:dyDescent="0.3">
      <c r="A96" s="51" t="s">
        <v>144</v>
      </c>
      <c r="B96" s="52">
        <v>5775.7350792999996</v>
      </c>
      <c r="C96" s="52">
        <v>5844.7916438299999</v>
      </c>
      <c r="D96" s="52">
        <v>5885.3089342099993</v>
      </c>
      <c r="E96" s="52">
        <v>5894.0325592999998</v>
      </c>
      <c r="F96" s="52">
        <v>5896.2545634500002</v>
      </c>
      <c r="G96" s="52">
        <v>5878.1273055399997</v>
      </c>
      <c r="H96" s="52">
        <v>5791.4663480099998</v>
      </c>
      <c r="I96" s="52">
        <v>5708.2881047999999</v>
      </c>
      <c r="J96" s="52">
        <v>5709.89605854</v>
      </c>
      <c r="K96" s="52">
        <v>5660.1599568700003</v>
      </c>
      <c r="L96" s="52">
        <v>5646.2629436799998</v>
      </c>
      <c r="M96" s="52">
        <v>5659.0827605199993</v>
      </c>
      <c r="N96" s="52">
        <v>5700.1989229800001</v>
      </c>
      <c r="O96" s="52">
        <v>5711.5118194999995</v>
      </c>
      <c r="P96" s="52">
        <v>5716.7133769499997</v>
      </c>
      <c r="Q96" s="52">
        <v>5731.1904598700003</v>
      </c>
      <c r="R96" s="52">
        <v>5723.8571347899997</v>
      </c>
      <c r="S96" s="52">
        <v>5696.1044565100001</v>
      </c>
      <c r="T96" s="52">
        <v>5667.7743646999998</v>
      </c>
      <c r="U96" s="52">
        <v>5633.7024639899992</v>
      </c>
      <c r="V96" s="52">
        <v>5634.1823460399992</v>
      </c>
      <c r="W96" s="52">
        <v>5651.1398105099997</v>
      </c>
      <c r="X96" s="52">
        <v>5695.3779190699997</v>
      </c>
      <c r="Y96" s="52">
        <v>5721.2199869799997</v>
      </c>
    </row>
    <row r="97" spans="1:25" s="53" customFormat="1" ht="15.75" x14ac:dyDescent="0.3">
      <c r="A97" s="51" t="s">
        <v>145</v>
      </c>
      <c r="B97" s="52">
        <v>5723.6368769299997</v>
      </c>
      <c r="C97" s="52">
        <v>5798.4591174999996</v>
      </c>
      <c r="D97" s="52">
        <v>5826.7733174699997</v>
      </c>
      <c r="E97" s="52">
        <v>5848.9943652900001</v>
      </c>
      <c r="F97" s="52">
        <v>5854.7058896599992</v>
      </c>
      <c r="G97" s="52">
        <v>5830.2367830200001</v>
      </c>
      <c r="H97" s="52">
        <v>5745.1866560399994</v>
      </c>
      <c r="I97" s="52">
        <v>5710.1311537299998</v>
      </c>
      <c r="J97" s="52">
        <v>5708.3326852099999</v>
      </c>
      <c r="K97" s="52">
        <v>5688.4650121599998</v>
      </c>
      <c r="L97" s="52">
        <v>5718.2973710400001</v>
      </c>
      <c r="M97" s="52">
        <v>5755.6751182299995</v>
      </c>
      <c r="N97" s="52">
        <v>5796.1208578400001</v>
      </c>
      <c r="O97" s="52">
        <v>5809.1632845699996</v>
      </c>
      <c r="P97" s="52">
        <v>5823.1110029800002</v>
      </c>
      <c r="Q97" s="52">
        <v>5822.5475440199998</v>
      </c>
      <c r="R97" s="52">
        <v>5839.1171944799999</v>
      </c>
      <c r="S97" s="52">
        <v>5816.4612481299991</v>
      </c>
      <c r="T97" s="52">
        <v>5746.5710587199992</v>
      </c>
      <c r="U97" s="52">
        <v>5702.1380465399998</v>
      </c>
      <c r="V97" s="52">
        <v>5696.2557781599999</v>
      </c>
      <c r="W97" s="52">
        <v>5724.1842939199996</v>
      </c>
      <c r="X97" s="52">
        <v>5703.7621198799998</v>
      </c>
      <c r="Y97" s="52">
        <v>5737.8741440199992</v>
      </c>
    </row>
    <row r="98" spans="1:25" s="53" customFormat="1" ht="15.75" x14ac:dyDescent="0.3">
      <c r="A98" s="51" t="s">
        <v>146</v>
      </c>
      <c r="B98" s="52">
        <v>5796.0978231400004</v>
      </c>
      <c r="C98" s="52">
        <v>5858.9048495999996</v>
      </c>
      <c r="D98" s="52">
        <v>5867.1150046499997</v>
      </c>
      <c r="E98" s="52">
        <v>5854.9698028499997</v>
      </c>
      <c r="F98" s="52">
        <v>5864.6839384699997</v>
      </c>
      <c r="G98" s="52">
        <v>5848.0396855899999</v>
      </c>
      <c r="H98" s="52">
        <v>5792.8917736900003</v>
      </c>
      <c r="I98" s="52">
        <v>5700.3300905399992</v>
      </c>
      <c r="J98" s="52">
        <v>5704.9000337699999</v>
      </c>
      <c r="K98" s="52">
        <v>5694.6400848499998</v>
      </c>
      <c r="L98" s="52">
        <v>5685.3201583999999</v>
      </c>
      <c r="M98" s="52">
        <v>5699.7867690200001</v>
      </c>
      <c r="N98" s="52">
        <v>5736.7104015299992</v>
      </c>
      <c r="O98" s="52">
        <v>5761.6800696299997</v>
      </c>
      <c r="P98" s="52">
        <v>5766.1062063199997</v>
      </c>
      <c r="Q98" s="52">
        <v>5778.3828754699998</v>
      </c>
      <c r="R98" s="52">
        <v>5760.4115404900003</v>
      </c>
      <c r="S98" s="52">
        <v>5735.4811429799993</v>
      </c>
      <c r="T98" s="52">
        <v>5711.5169376199992</v>
      </c>
      <c r="U98" s="52">
        <v>5685.0510532499993</v>
      </c>
      <c r="V98" s="52">
        <v>5688.5830282499992</v>
      </c>
      <c r="W98" s="52">
        <v>5692.0501652499997</v>
      </c>
      <c r="X98" s="52">
        <v>5751.1312044099996</v>
      </c>
      <c r="Y98" s="52">
        <v>5796.5401698999995</v>
      </c>
    </row>
    <row r="99" spans="1:25" s="53" customFormat="1" ht="15.75" x14ac:dyDescent="0.3">
      <c r="A99" s="51" t="s">
        <v>147</v>
      </c>
      <c r="B99" s="52">
        <v>5616.3571215100001</v>
      </c>
      <c r="C99" s="52">
        <v>5675.5499643399999</v>
      </c>
      <c r="D99" s="52">
        <v>5710.0101871799998</v>
      </c>
      <c r="E99" s="52">
        <v>5712.0749794299991</v>
      </c>
      <c r="F99" s="52">
        <v>5736.1375495399998</v>
      </c>
      <c r="G99" s="52">
        <v>5709.75244165</v>
      </c>
      <c r="H99" s="52">
        <v>5705.3512779299999</v>
      </c>
      <c r="I99" s="52">
        <v>5683.3102865799992</v>
      </c>
      <c r="J99" s="52">
        <v>5629.4263849099998</v>
      </c>
      <c r="K99" s="52">
        <v>5549.73329225</v>
      </c>
      <c r="L99" s="52">
        <v>5491.9527846599995</v>
      </c>
      <c r="M99" s="52">
        <v>5476.6516821899995</v>
      </c>
      <c r="N99" s="52">
        <v>5518.2718068799995</v>
      </c>
      <c r="O99" s="52">
        <v>5486.0460169099997</v>
      </c>
      <c r="P99" s="52">
        <v>5507.5419994999993</v>
      </c>
      <c r="Q99" s="52">
        <v>5516.7036233899998</v>
      </c>
      <c r="R99" s="52">
        <v>5578.5831853799991</v>
      </c>
      <c r="S99" s="52">
        <v>5533.4550551299999</v>
      </c>
      <c r="T99" s="52">
        <v>5522.2509935799999</v>
      </c>
      <c r="U99" s="52">
        <v>5509.2803409799999</v>
      </c>
      <c r="V99" s="52">
        <v>5470.0563953999999</v>
      </c>
      <c r="W99" s="52">
        <v>5485.4021751599994</v>
      </c>
      <c r="X99" s="52">
        <v>5532.0787920599996</v>
      </c>
      <c r="Y99" s="52">
        <v>5563.3577242499996</v>
      </c>
    </row>
    <row r="100" spans="1:25" s="53" customFormat="1" ht="15.75" x14ac:dyDescent="0.3">
      <c r="A100" s="51" t="s">
        <v>148</v>
      </c>
      <c r="B100" s="52">
        <v>5613.9826155299997</v>
      </c>
      <c r="C100" s="52">
        <v>5652.0078674300003</v>
      </c>
      <c r="D100" s="52">
        <v>5731.5374160499996</v>
      </c>
      <c r="E100" s="52">
        <v>5731.7030472200004</v>
      </c>
      <c r="F100" s="52">
        <v>5734.37294372</v>
      </c>
      <c r="G100" s="52">
        <v>5728.2928487499994</v>
      </c>
      <c r="H100" s="52">
        <v>5714.8460812399999</v>
      </c>
      <c r="I100" s="52">
        <v>5659.4314512099991</v>
      </c>
      <c r="J100" s="52">
        <v>5650.0764830899998</v>
      </c>
      <c r="K100" s="52">
        <v>5570.8571518099998</v>
      </c>
      <c r="L100" s="52">
        <v>5532.0302298500001</v>
      </c>
      <c r="M100" s="52">
        <v>5526.48916379</v>
      </c>
      <c r="N100" s="52">
        <v>5551.7490945</v>
      </c>
      <c r="O100" s="52">
        <v>5576.54535063</v>
      </c>
      <c r="P100" s="52">
        <v>5580.0915492299991</v>
      </c>
      <c r="Q100" s="52">
        <v>5585.29617659</v>
      </c>
      <c r="R100" s="52">
        <v>5591.7293477399999</v>
      </c>
      <c r="S100" s="52">
        <v>5568.2140537899995</v>
      </c>
      <c r="T100" s="52">
        <v>5552.8586009499995</v>
      </c>
      <c r="U100" s="52">
        <v>5515.8696419899998</v>
      </c>
      <c r="V100" s="52">
        <v>5500.2156591699995</v>
      </c>
      <c r="W100" s="52">
        <v>5507.3407053800001</v>
      </c>
      <c r="X100" s="52">
        <v>5558.5355440999992</v>
      </c>
      <c r="Y100" s="52">
        <v>5620.8605711599994</v>
      </c>
    </row>
    <row r="101" spans="1:25" s="53" customFormat="1" ht="15.75" x14ac:dyDescent="0.3">
      <c r="A101" s="51" t="s">
        <v>149</v>
      </c>
      <c r="B101" s="52">
        <v>5621.9992560299997</v>
      </c>
      <c r="C101" s="52">
        <v>5676.8530319299998</v>
      </c>
      <c r="D101" s="52">
        <v>5701.2862020800003</v>
      </c>
      <c r="E101" s="52">
        <v>5719.9574121899996</v>
      </c>
      <c r="F101" s="52">
        <v>5704.8709322699997</v>
      </c>
      <c r="G101" s="52">
        <v>5693.7736847599999</v>
      </c>
      <c r="H101" s="52">
        <v>5733.2220791199998</v>
      </c>
      <c r="I101" s="52">
        <v>5631.0788200899997</v>
      </c>
      <c r="J101" s="52">
        <v>5626.9128296999997</v>
      </c>
      <c r="K101" s="52">
        <v>5587.6388428699993</v>
      </c>
      <c r="L101" s="52">
        <v>5577.0392948600002</v>
      </c>
      <c r="M101" s="52">
        <v>5593.19308748</v>
      </c>
      <c r="N101" s="52">
        <v>5642.4008264399999</v>
      </c>
      <c r="O101" s="52">
        <v>5676.4828992999992</v>
      </c>
      <c r="P101" s="52">
        <v>5683.6755688599997</v>
      </c>
      <c r="Q101" s="52">
        <v>5696.1434549499991</v>
      </c>
      <c r="R101" s="52">
        <v>5691.4286398599997</v>
      </c>
      <c r="S101" s="52">
        <v>5669.7072755699992</v>
      </c>
      <c r="T101" s="52">
        <v>5638.1818548899992</v>
      </c>
      <c r="U101" s="52">
        <v>5592.1892117199995</v>
      </c>
      <c r="V101" s="52">
        <v>5576.7655337399992</v>
      </c>
      <c r="W101" s="52">
        <v>5576.1828733099992</v>
      </c>
      <c r="X101" s="52">
        <v>5628.0837717399991</v>
      </c>
      <c r="Y101" s="52">
        <v>5672.9697160899996</v>
      </c>
    </row>
    <row r="102" spans="1:25" s="53" customFormat="1" ht="15.75" x14ac:dyDescent="0.3">
      <c r="A102" s="51" t="s">
        <v>150</v>
      </c>
      <c r="B102" s="52">
        <v>5576.0779173899991</v>
      </c>
      <c r="C102" s="52">
        <v>5628.5084456000004</v>
      </c>
      <c r="D102" s="52">
        <v>5660.5176249199994</v>
      </c>
      <c r="E102" s="52">
        <v>5668.1248775399999</v>
      </c>
      <c r="F102" s="52">
        <v>5631.8975041199992</v>
      </c>
      <c r="G102" s="52">
        <v>5634.33541788</v>
      </c>
      <c r="H102" s="52">
        <v>5564.2407585399997</v>
      </c>
      <c r="I102" s="52">
        <v>5492.3456302199993</v>
      </c>
      <c r="J102" s="52">
        <v>5490.4451562699996</v>
      </c>
      <c r="K102" s="52">
        <v>5472.8709006999998</v>
      </c>
      <c r="L102" s="52">
        <v>5700.5564215399991</v>
      </c>
      <c r="M102" s="52">
        <v>5737.2638750799997</v>
      </c>
      <c r="N102" s="52">
        <v>5764.4789436399997</v>
      </c>
      <c r="O102" s="52">
        <v>5803.8991511599997</v>
      </c>
      <c r="P102" s="52">
        <v>5827.5921236899994</v>
      </c>
      <c r="Q102" s="52">
        <v>5842.3491379199995</v>
      </c>
      <c r="R102" s="52">
        <v>5881.4112501399995</v>
      </c>
      <c r="S102" s="52">
        <v>5946.3162791799996</v>
      </c>
      <c r="T102" s="52">
        <v>5865.4455051599998</v>
      </c>
      <c r="U102" s="52">
        <v>5766.6107982399999</v>
      </c>
      <c r="V102" s="52">
        <v>5735.5250863199999</v>
      </c>
      <c r="W102" s="52">
        <v>5735.4848097199992</v>
      </c>
      <c r="X102" s="52">
        <v>5759.2897429599998</v>
      </c>
      <c r="Y102" s="52">
        <v>5783.6025485199998</v>
      </c>
    </row>
    <row r="103" spans="1:25" s="53" customFormat="1" ht="15.75" x14ac:dyDescent="0.3">
      <c r="A103" s="51" t="s">
        <v>151</v>
      </c>
      <c r="B103" s="52">
        <v>5744.7676668499998</v>
      </c>
      <c r="C103" s="52">
        <v>5802.5178230000001</v>
      </c>
      <c r="D103" s="52">
        <v>5894.9094446599993</v>
      </c>
      <c r="E103" s="52">
        <v>5908.6092760800002</v>
      </c>
      <c r="F103" s="52">
        <v>5927.61417231</v>
      </c>
      <c r="G103" s="52">
        <v>5886.9709820199996</v>
      </c>
      <c r="H103" s="52">
        <v>5817.0068408899997</v>
      </c>
      <c r="I103" s="52">
        <v>5749.9605819600001</v>
      </c>
      <c r="J103" s="52">
        <v>5737.6843305799994</v>
      </c>
      <c r="K103" s="52">
        <v>5711.44003324</v>
      </c>
      <c r="L103" s="52">
        <v>5706.8318719299996</v>
      </c>
      <c r="M103" s="52">
        <v>5677.1359434799997</v>
      </c>
      <c r="N103" s="52">
        <v>5799.4605546999992</v>
      </c>
      <c r="O103" s="52">
        <v>5820.0061515699999</v>
      </c>
      <c r="P103" s="52">
        <v>5824.2547214400001</v>
      </c>
      <c r="Q103" s="52">
        <v>5821.48049335</v>
      </c>
      <c r="R103" s="52">
        <v>5786.2633131700004</v>
      </c>
      <c r="S103" s="52">
        <v>5759.7316217999996</v>
      </c>
      <c r="T103" s="52">
        <v>5763.8371119499998</v>
      </c>
      <c r="U103" s="52">
        <v>5713.3429431699997</v>
      </c>
      <c r="V103" s="52">
        <v>5668.61669721</v>
      </c>
      <c r="W103" s="52">
        <v>5674.5023447499998</v>
      </c>
      <c r="X103" s="52">
        <v>5676.7815851399992</v>
      </c>
      <c r="Y103" s="52">
        <v>5741.8841798599997</v>
      </c>
    </row>
    <row r="104" spans="1:25" s="53" customFormat="1" ht="15.75" x14ac:dyDescent="0.3">
      <c r="A104" s="51" t="s">
        <v>152</v>
      </c>
      <c r="B104" s="52">
        <v>5822.4759371999999</v>
      </c>
      <c r="C104" s="52">
        <v>5905.1693159599999</v>
      </c>
      <c r="D104" s="52">
        <v>5943.5841224599999</v>
      </c>
      <c r="E104" s="52">
        <v>5966.0668176700001</v>
      </c>
      <c r="F104" s="52">
        <v>5964.6382098300001</v>
      </c>
      <c r="G104" s="52">
        <v>5883.4033760900002</v>
      </c>
      <c r="H104" s="52">
        <v>5845.03571569</v>
      </c>
      <c r="I104" s="52">
        <v>5770.87947085</v>
      </c>
      <c r="J104" s="52">
        <v>5749.8544553800002</v>
      </c>
      <c r="K104" s="52">
        <v>5723.3962910600003</v>
      </c>
      <c r="L104" s="52">
        <v>5686.1657825799994</v>
      </c>
      <c r="M104" s="52">
        <v>5717.4984267099999</v>
      </c>
      <c r="N104" s="52">
        <v>5766.1874889800001</v>
      </c>
      <c r="O104" s="52">
        <v>5811.5916417199996</v>
      </c>
      <c r="P104" s="52">
        <v>5861.8753223599997</v>
      </c>
      <c r="Q104" s="52">
        <v>5860.2601684799993</v>
      </c>
      <c r="R104" s="52">
        <v>5805.2186050099999</v>
      </c>
      <c r="S104" s="52">
        <v>5781.5264068199995</v>
      </c>
      <c r="T104" s="52">
        <v>5743.9654865899993</v>
      </c>
      <c r="U104" s="52">
        <v>5693.2192919999998</v>
      </c>
      <c r="V104" s="52">
        <v>5678.0024587899998</v>
      </c>
      <c r="W104" s="52">
        <v>5719.3757137699995</v>
      </c>
      <c r="X104" s="52">
        <v>5762.0981089099996</v>
      </c>
      <c r="Y104" s="52">
        <v>5799.4200306499997</v>
      </c>
    </row>
    <row r="105" spans="1:25" s="53" customFormat="1" ht="15.75" x14ac:dyDescent="0.3">
      <c r="A105" s="51" t="s">
        <v>153</v>
      </c>
      <c r="B105" s="52">
        <v>5911.3477296199999</v>
      </c>
      <c r="C105" s="52">
        <v>6005.1084485399997</v>
      </c>
      <c r="D105" s="52">
        <v>5993.2210022199997</v>
      </c>
      <c r="E105" s="52">
        <v>5993.1178521099991</v>
      </c>
      <c r="F105" s="52">
        <v>5992.0472937399991</v>
      </c>
      <c r="G105" s="52">
        <v>5989.70742875</v>
      </c>
      <c r="H105" s="52">
        <v>5968.6940281899997</v>
      </c>
      <c r="I105" s="52">
        <v>5875.3086711399992</v>
      </c>
      <c r="J105" s="52">
        <v>5867.15447752</v>
      </c>
      <c r="K105" s="52">
        <v>5832.9008246499998</v>
      </c>
      <c r="L105" s="52">
        <v>5780.1912929199998</v>
      </c>
      <c r="M105" s="52">
        <v>5765.22932158</v>
      </c>
      <c r="N105" s="52">
        <v>5760.8463286099995</v>
      </c>
      <c r="O105" s="52">
        <v>5770.7745069100001</v>
      </c>
      <c r="P105" s="52">
        <v>5780.2781963300004</v>
      </c>
      <c r="Q105" s="52">
        <v>5775.2448167900002</v>
      </c>
      <c r="R105" s="52">
        <v>5775.5353257099996</v>
      </c>
      <c r="S105" s="52">
        <v>5723.9075577999993</v>
      </c>
      <c r="T105" s="52">
        <v>5712.7942814399994</v>
      </c>
      <c r="U105" s="52">
        <v>5695.6621454399992</v>
      </c>
      <c r="V105" s="52">
        <v>5711.2780454299991</v>
      </c>
      <c r="W105" s="52">
        <v>5712.8887649499993</v>
      </c>
      <c r="X105" s="52">
        <v>5778.2955518299996</v>
      </c>
      <c r="Y105" s="52">
        <v>5746.6378486899994</v>
      </c>
    </row>
    <row r="106" spans="1:25" s="53" customFormat="1" ht="15.75" x14ac:dyDescent="0.3">
      <c r="A106" s="51" t="s">
        <v>154</v>
      </c>
      <c r="B106" s="52">
        <v>5744.3151640899996</v>
      </c>
      <c r="C106" s="52">
        <v>5798.9406255100002</v>
      </c>
      <c r="D106" s="52">
        <v>5830.5669418799998</v>
      </c>
      <c r="E106" s="52">
        <v>5837.6093714099998</v>
      </c>
      <c r="F106" s="52">
        <v>5833.7250339399998</v>
      </c>
      <c r="G106" s="52">
        <v>5840.4364456499998</v>
      </c>
      <c r="H106" s="52">
        <v>5815.8418534100001</v>
      </c>
      <c r="I106" s="52">
        <v>5736.2164047699998</v>
      </c>
      <c r="J106" s="52">
        <v>5650.3887422899998</v>
      </c>
      <c r="K106" s="52">
        <v>5567.96942064</v>
      </c>
      <c r="L106" s="52">
        <v>5539.7144235799997</v>
      </c>
      <c r="M106" s="52">
        <v>5536.2882781199996</v>
      </c>
      <c r="N106" s="52">
        <v>5585.2768241699996</v>
      </c>
      <c r="O106" s="52">
        <v>5640.3506820399998</v>
      </c>
      <c r="P106" s="52">
        <v>5666.88593967</v>
      </c>
      <c r="Q106" s="52">
        <v>5688.31963602</v>
      </c>
      <c r="R106" s="52">
        <v>5659.4868291700004</v>
      </c>
      <c r="S106" s="52">
        <v>5655.8609200699993</v>
      </c>
      <c r="T106" s="52">
        <v>5576.9322641799999</v>
      </c>
      <c r="U106" s="52">
        <v>5583.7082520499998</v>
      </c>
      <c r="V106" s="52">
        <v>5554.9890826799992</v>
      </c>
      <c r="W106" s="52">
        <v>5560.2605371199998</v>
      </c>
      <c r="X106" s="52">
        <v>5566.3154556999998</v>
      </c>
      <c r="Y106" s="52">
        <v>5710.0114883299993</v>
      </c>
    </row>
    <row r="107" spans="1:25" s="53" customFormat="1" ht="15.75" x14ac:dyDescent="0.3">
      <c r="A107" s="51" t="s">
        <v>155</v>
      </c>
      <c r="B107" s="52">
        <v>5772.9599824799998</v>
      </c>
      <c r="C107" s="52">
        <v>5830.6994416199996</v>
      </c>
      <c r="D107" s="52">
        <v>5863.7737208599992</v>
      </c>
      <c r="E107" s="52">
        <v>5855.7102847599999</v>
      </c>
      <c r="F107" s="52">
        <v>5869.32050291</v>
      </c>
      <c r="G107" s="52">
        <v>5854.2088826599993</v>
      </c>
      <c r="H107" s="52">
        <v>5836.5035472500003</v>
      </c>
      <c r="I107" s="52">
        <v>5798.2592801299998</v>
      </c>
      <c r="J107" s="52">
        <v>5750.2702816199999</v>
      </c>
      <c r="K107" s="52">
        <v>5674.00884047</v>
      </c>
      <c r="L107" s="52">
        <v>5641.3484708199994</v>
      </c>
      <c r="M107" s="52">
        <v>5641.7431654800002</v>
      </c>
      <c r="N107" s="52">
        <v>5689.5632145299996</v>
      </c>
      <c r="O107" s="52">
        <v>5742.3712229599996</v>
      </c>
      <c r="P107" s="52">
        <v>5758.6673889800004</v>
      </c>
      <c r="Q107" s="52">
        <v>5775.00254485</v>
      </c>
      <c r="R107" s="52">
        <v>5756.0167074299998</v>
      </c>
      <c r="S107" s="52">
        <v>5723.9394867299998</v>
      </c>
      <c r="T107" s="52">
        <v>5698.3142222400002</v>
      </c>
      <c r="U107" s="52">
        <v>5651.5116534899998</v>
      </c>
      <c r="V107" s="52">
        <v>5611.7578949099998</v>
      </c>
      <c r="W107" s="52">
        <v>5624.8071749699993</v>
      </c>
      <c r="X107" s="52">
        <v>5656.8362053499995</v>
      </c>
      <c r="Y107" s="52">
        <v>5717.2431042600001</v>
      </c>
    </row>
    <row r="108" spans="1:25" s="53" customFormat="1" ht="15.75" x14ac:dyDescent="0.3">
      <c r="A108" s="51" t="s">
        <v>156</v>
      </c>
      <c r="B108" s="52">
        <v>5756.9778740499996</v>
      </c>
      <c r="C108" s="52">
        <v>5771.4413423899996</v>
      </c>
      <c r="D108" s="52">
        <v>5806.6645412099997</v>
      </c>
      <c r="E108" s="52">
        <v>5807.6736482199994</v>
      </c>
      <c r="F108" s="52">
        <v>5829.5214849499998</v>
      </c>
      <c r="G108" s="52">
        <v>5797.1891594899998</v>
      </c>
      <c r="H108" s="52">
        <v>5808.2099311000002</v>
      </c>
      <c r="I108" s="52">
        <v>5659.3614787499992</v>
      </c>
      <c r="J108" s="52">
        <v>5672.66167752</v>
      </c>
      <c r="K108" s="52">
        <v>5664.7788016100003</v>
      </c>
      <c r="L108" s="52">
        <v>5660.7447451099997</v>
      </c>
      <c r="M108" s="52">
        <v>5672.5122647499993</v>
      </c>
      <c r="N108" s="52">
        <v>5695.8304648699996</v>
      </c>
      <c r="O108" s="52">
        <v>5738.1875403799995</v>
      </c>
      <c r="P108" s="52">
        <v>5750.7625492499992</v>
      </c>
      <c r="Q108" s="52">
        <v>5750.2580911799996</v>
      </c>
      <c r="R108" s="52">
        <v>5728.3966954499992</v>
      </c>
      <c r="S108" s="52">
        <v>5729.0128345699995</v>
      </c>
      <c r="T108" s="52">
        <v>5715.1035932300001</v>
      </c>
      <c r="U108" s="52">
        <v>5646.5601874200001</v>
      </c>
      <c r="V108" s="52">
        <v>5570.9149100499999</v>
      </c>
      <c r="W108" s="52">
        <v>5592.73591442</v>
      </c>
      <c r="X108" s="52">
        <v>5653.0390362399994</v>
      </c>
      <c r="Y108" s="52">
        <v>5670.7087101699999</v>
      </c>
    </row>
    <row r="109" spans="1:25" s="53" customFormat="1" ht="15.75" x14ac:dyDescent="0.3">
      <c r="A109" s="51" t="s">
        <v>157</v>
      </c>
      <c r="B109" s="52">
        <v>5575.4118482399999</v>
      </c>
      <c r="C109" s="52">
        <v>5618.8722204899996</v>
      </c>
      <c r="D109" s="52">
        <v>5679.2033228099999</v>
      </c>
      <c r="E109" s="52">
        <v>5696.8599330399993</v>
      </c>
      <c r="F109" s="52">
        <v>5695.1892068199995</v>
      </c>
      <c r="G109" s="52">
        <v>5687.3303290499998</v>
      </c>
      <c r="H109" s="52">
        <v>5602.9457524600002</v>
      </c>
      <c r="I109" s="52">
        <v>5534.2669035599993</v>
      </c>
      <c r="J109" s="52">
        <v>5563.2555730300001</v>
      </c>
      <c r="K109" s="52">
        <v>5538.2154507499999</v>
      </c>
      <c r="L109" s="52">
        <v>5532.9225746100001</v>
      </c>
      <c r="M109" s="52">
        <v>5517.6808472599996</v>
      </c>
      <c r="N109" s="52">
        <v>5537.7832562499998</v>
      </c>
      <c r="O109" s="52">
        <v>5550.4953373199996</v>
      </c>
      <c r="P109" s="52">
        <v>5563.86452689</v>
      </c>
      <c r="Q109" s="52">
        <v>5580.9790929299998</v>
      </c>
      <c r="R109" s="52">
        <v>5577.3739718799998</v>
      </c>
      <c r="S109" s="52">
        <v>5565.7379297099997</v>
      </c>
      <c r="T109" s="52">
        <v>5541.6296776099998</v>
      </c>
      <c r="U109" s="52">
        <v>5484.7612218499999</v>
      </c>
      <c r="V109" s="52">
        <v>5481.5611852799993</v>
      </c>
      <c r="W109" s="52">
        <v>5481.3128667799992</v>
      </c>
      <c r="X109" s="52">
        <v>5517.312038</v>
      </c>
      <c r="Y109" s="52">
        <v>5559.7709614400001</v>
      </c>
    </row>
    <row r="110" spans="1:25" s="53" customFormat="1" ht="15.75" x14ac:dyDescent="0.3">
      <c r="A110" s="51" t="s">
        <v>158</v>
      </c>
      <c r="B110" s="52">
        <v>5591.0060569199995</v>
      </c>
      <c r="C110" s="52">
        <v>5639.7412024499999</v>
      </c>
      <c r="D110" s="52">
        <v>5664.8569080300003</v>
      </c>
      <c r="E110" s="52">
        <v>5656.2871876699992</v>
      </c>
      <c r="F110" s="52">
        <v>5680.72864304</v>
      </c>
      <c r="G110" s="52">
        <v>5639.7474877499999</v>
      </c>
      <c r="H110" s="52">
        <v>5585.0708310800001</v>
      </c>
      <c r="I110" s="52">
        <v>5569.0592550700003</v>
      </c>
      <c r="J110" s="52">
        <v>5567.8623198699997</v>
      </c>
      <c r="K110" s="52">
        <v>5552.8434288899998</v>
      </c>
      <c r="L110" s="52">
        <v>5554.3002816099997</v>
      </c>
      <c r="M110" s="52">
        <v>5600.5880149200002</v>
      </c>
      <c r="N110" s="52">
        <v>5659.3107573599991</v>
      </c>
      <c r="O110" s="52">
        <v>5680.99136937</v>
      </c>
      <c r="P110" s="52">
        <v>5657.7774863499999</v>
      </c>
      <c r="Q110" s="52">
        <v>5674.2918620799992</v>
      </c>
      <c r="R110" s="52">
        <v>5669.2025602100002</v>
      </c>
      <c r="S110" s="52">
        <v>5661.5401910700002</v>
      </c>
      <c r="T110" s="52">
        <v>5598.8089058200003</v>
      </c>
      <c r="U110" s="52">
        <v>5544.5253005800005</v>
      </c>
      <c r="V110" s="52">
        <v>5500.3858118499993</v>
      </c>
      <c r="W110" s="52">
        <v>5498.6413573699992</v>
      </c>
      <c r="X110" s="52">
        <v>5532.2156805699997</v>
      </c>
      <c r="Y110" s="52">
        <v>5530.50964251</v>
      </c>
    </row>
    <row r="111" spans="1:25" s="53" customFormat="1" ht="15.75" x14ac:dyDescent="0.3">
      <c r="A111" s="51" t="s">
        <v>159</v>
      </c>
      <c r="B111" s="52">
        <v>5466.72587982</v>
      </c>
      <c r="C111" s="52">
        <v>5548.6355922800003</v>
      </c>
      <c r="D111" s="52">
        <v>5559.21242695</v>
      </c>
      <c r="E111" s="52">
        <v>5557.58063855</v>
      </c>
      <c r="F111" s="52">
        <v>5555.9039710799998</v>
      </c>
      <c r="G111" s="52">
        <v>5510.4079433400002</v>
      </c>
      <c r="H111" s="52">
        <v>5497.5767259499999</v>
      </c>
      <c r="I111" s="52">
        <v>5433.7762712399999</v>
      </c>
      <c r="J111" s="52">
        <v>5394.32765664</v>
      </c>
      <c r="K111" s="52">
        <v>5358.3795260899997</v>
      </c>
      <c r="L111" s="52">
        <v>5369.0255604599997</v>
      </c>
      <c r="M111" s="52">
        <v>5413.9128499899998</v>
      </c>
      <c r="N111" s="52">
        <v>5457.5567289800001</v>
      </c>
      <c r="O111" s="52">
        <v>5487.5327831199993</v>
      </c>
      <c r="P111" s="52">
        <v>5505.3584492999998</v>
      </c>
      <c r="Q111" s="52">
        <v>5512.3655371299992</v>
      </c>
      <c r="R111" s="52">
        <v>5511.5266297899998</v>
      </c>
      <c r="S111" s="52">
        <v>5480.2784669100001</v>
      </c>
      <c r="T111" s="52">
        <v>5431.3258310399997</v>
      </c>
      <c r="U111" s="52">
        <v>5420.5752371099998</v>
      </c>
      <c r="V111" s="52">
        <v>5377.9523939199998</v>
      </c>
      <c r="W111" s="52">
        <v>5371.7117257699992</v>
      </c>
      <c r="X111" s="52">
        <v>5406.9420005299999</v>
      </c>
      <c r="Y111" s="52">
        <v>5450.4853000900002</v>
      </c>
    </row>
    <row r="112" spans="1:25" s="53" customFormat="1" ht="15.75" x14ac:dyDescent="0.3">
      <c r="A112" s="51" t="s">
        <v>160</v>
      </c>
      <c r="B112" s="52">
        <v>5537.6714176999994</v>
      </c>
      <c r="C112" s="52">
        <v>5482.0429939200003</v>
      </c>
      <c r="D112" s="52">
        <v>5611.1728480900001</v>
      </c>
      <c r="E112" s="52">
        <v>5603.8496696999991</v>
      </c>
      <c r="F112" s="52">
        <v>5609.4443095400002</v>
      </c>
      <c r="G112" s="52">
        <v>5587.9152660299997</v>
      </c>
      <c r="H112" s="52">
        <v>5574.4925970699996</v>
      </c>
      <c r="I112" s="52">
        <v>5492.0903311699994</v>
      </c>
      <c r="J112" s="52">
        <v>5464.14541285</v>
      </c>
      <c r="K112" s="52">
        <v>5421.7615868100002</v>
      </c>
      <c r="L112" s="52">
        <v>5387.7974881699993</v>
      </c>
      <c r="M112" s="52">
        <v>5376.13724267</v>
      </c>
      <c r="N112" s="52">
        <v>5425.61509948</v>
      </c>
      <c r="O112" s="52">
        <v>5459.1137190600002</v>
      </c>
      <c r="P112" s="52">
        <v>5480.7686175199997</v>
      </c>
      <c r="Q112" s="52">
        <v>5474.2085247799996</v>
      </c>
      <c r="R112" s="52">
        <v>5459.8320579399997</v>
      </c>
      <c r="S112" s="52">
        <v>5437.7790019099994</v>
      </c>
      <c r="T112" s="52">
        <v>5400.71716259</v>
      </c>
      <c r="U112" s="52">
        <v>5380.21102333</v>
      </c>
      <c r="V112" s="52">
        <v>5338.6148258200001</v>
      </c>
      <c r="W112" s="52">
        <v>5333.4000744499999</v>
      </c>
      <c r="X112" s="52">
        <v>5383.3947690299992</v>
      </c>
      <c r="Y112" s="52">
        <v>5365.1668813999995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193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87" t="s">
        <v>69</v>
      </c>
      <c r="C115" s="88" t="s">
        <v>70</v>
      </c>
      <c r="D115" s="89" t="s">
        <v>71</v>
      </c>
      <c r="E115" s="88" t="s">
        <v>72</v>
      </c>
      <c r="F115" s="88" t="s">
        <v>73</v>
      </c>
      <c r="G115" s="88" t="s">
        <v>74</v>
      </c>
      <c r="H115" s="88" t="s">
        <v>75</v>
      </c>
      <c r="I115" s="88" t="s">
        <v>76</v>
      </c>
      <c r="J115" s="88" t="s">
        <v>77</v>
      </c>
      <c r="K115" s="87" t="s">
        <v>78</v>
      </c>
      <c r="L115" s="88" t="s">
        <v>79</v>
      </c>
      <c r="M115" s="90" t="s">
        <v>80</v>
      </c>
      <c r="N115" s="87" t="s">
        <v>81</v>
      </c>
      <c r="O115" s="88" t="s">
        <v>82</v>
      </c>
      <c r="P115" s="90" t="s">
        <v>83</v>
      </c>
      <c r="Q115" s="89" t="s">
        <v>84</v>
      </c>
      <c r="R115" s="88" t="s">
        <v>85</v>
      </c>
      <c r="S115" s="89" t="s">
        <v>86</v>
      </c>
      <c r="T115" s="88" t="s">
        <v>87</v>
      </c>
      <c r="U115" s="89" t="s">
        <v>88</v>
      </c>
      <c r="V115" s="88" t="s">
        <v>89</v>
      </c>
      <c r="W115" s="89" t="s">
        <v>90</v>
      </c>
      <c r="X115" s="88" t="s">
        <v>91</v>
      </c>
      <c r="Y115" s="88" t="s">
        <v>92</v>
      </c>
    </row>
    <row r="116" spans="1:25" s="23" customFormat="1" ht="13.5" customHeight="1" x14ac:dyDescent="0.2">
      <c r="A116" s="49" t="s">
        <v>130</v>
      </c>
      <c r="B116" s="50">
        <v>6616.7464650399997</v>
      </c>
      <c r="C116" s="50">
        <v>6669.7273449900003</v>
      </c>
      <c r="D116" s="50">
        <v>6692.9352512999994</v>
      </c>
      <c r="E116" s="50">
        <v>6706.5795482199992</v>
      </c>
      <c r="F116" s="50">
        <v>6707.2075917999991</v>
      </c>
      <c r="G116" s="50">
        <v>6673.5576478099993</v>
      </c>
      <c r="H116" s="50">
        <v>6640.6639747899999</v>
      </c>
      <c r="I116" s="50">
        <v>6584.6483155299993</v>
      </c>
      <c r="J116" s="50">
        <v>6559.9786244999996</v>
      </c>
      <c r="K116" s="50">
        <v>6472.7870566900001</v>
      </c>
      <c r="L116" s="50">
        <v>6499.1582952400004</v>
      </c>
      <c r="M116" s="50">
        <v>6516.8796478900003</v>
      </c>
      <c r="N116" s="50">
        <v>6555.6728088399996</v>
      </c>
      <c r="O116" s="50">
        <v>6566.5993265799998</v>
      </c>
      <c r="P116" s="50">
        <v>6580.6484948999996</v>
      </c>
      <c r="Q116" s="50">
        <v>6553.5147164199998</v>
      </c>
      <c r="R116" s="50">
        <v>6556.7305735999998</v>
      </c>
      <c r="S116" s="50">
        <v>6521.90882994</v>
      </c>
      <c r="T116" s="50">
        <v>6516.6007615899998</v>
      </c>
      <c r="U116" s="50">
        <v>6535.0064560399996</v>
      </c>
      <c r="V116" s="50">
        <v>6537.4244337500004</v>
      </c>
      <c r="W116" s="50">
        <v>6560.1479719700001</v>
      </c>
      <c r="X116" s="50">
        <v>6574.5904460000002</v>
      </c>
      <c r="Y116" s="50">
        <v>6618.3168088499997</v>
      </c>
    </row>
    <row r="117" spans="1:25" s="53" customFormat="1" ht="15.75" x14ac:dyDescent="0.3">
      <c r="A117" s="51" t="s">
        <v>131</v>
      </c>
      <c r="B117" s="52">
        <v>6583.7687625899998</v>
      </c>
      <c r="C117" s="52">
        <v>6560.8923300699998</v>
      </c>
      <c r="D117" s="52">
        <v>6586.0718025200003</v>
      </c>
      <c r="E117" s="52">
        <v>6600.1776430899999</v>
      </c>
      <c r="F117" s="52">
        <v>6602.7397030100001</v>
      </c>
      <c r="G117" s="52">
        <v>6571.5858430199996</v>
      </c>
      <c r="H117" s="52">
        <v>6453.4289659200003</v>
      </c>
      <c r="I117" s="52">
        <v>6400.5613844599993</v>
      </c>
      <c r="J117" s="52">
        <v>6374.9789814199994</v>
      </c>
      <c r="K117" s="52">
        <v>6395.8843956700002</v>
      </c>
      <c r="L117" s="52">
        <v>6393.3831740400001</v>
      </c>
      <c r="M117" s="52">
        <v>6395.9190421999992</v>
      </c>
      <c r="N117" s="52">
        <v>6425.2127190800002</v>
      </c>
      <c r="O117" s="52">
        <v>6473.1470304499999</v>
      </c>
      <c r="P117" s="52">
        <v>6490.3290131499998</v>
      </c>
      <c r="Q117" s="52">
        <v>6495.5572187999996</v>
      </c>
      <c r="R117" s="52">
        <v>6501.6554794000003</v>
      </c>
      <c r="S117" s="52">
        <v>6494.3190517599996</v>
      </c>
      <c r="T117" s="52">
        <v>6443.0408374099998</v>
      </c>
      <c r="U117" s="52">
        <v>6372.9152806000002</v>
      </c>
      <c r="V117" s="52">
        <v>6366.3839225499996</v>
      </c>
      <c r="W117" s="52">
        <v>6376.5865774100002</v>
      </c>
      <c r="X117" s="52">
        <v>6403.7794017799997</v>
      </c>
      <c r="Y117" s="52">
        <v>6454.5830832399997</v>
      </c>
    </row>
    <row r="118" spans="1:25" s="53" customFormat="1" ht="15.75" x14ac:dyDescent="0.3">
      <c r="A118" s="51" t="s">
        <v>132</v>
      </c>
      <c r="B118" s="52">
        <v>6481.3174954799997</v>
      </c>
      <c r="C118" s="52">
        <v>6492.3382700599996</v>
      </c>
      <c r="D118" s="52">
        <v>6517.4446777599996</v>
      </c>
      <c r="E118" s="52">
        <v>6524.4199620500003</v>
      </c>
      <c r="F118" s="52">
        <v>6508.9037743099998</v>
      </c>
      <c r="G118" s="52">
        <v>6496.4918579200003</v>
      </c>
      <c r="H118" s="52">
        <v>6484.1809629299996</v>
      </c>
      <c r="I118" s="52">
        <v>6389.7885053299997</v>
      </c>
      <c r="J118" s="52">
        <v>6401.8513879799993</v>
      </c>
      <c r="K118" s="52">
        <v>6380.6894945200002</v>
      </c>
      <c r="L118" s="52">
        <v>6358.9966011899996</v>
      </c>
      <c r="M118" s="52">
        <v>6366.8897424200004</v>
      </c>
      <c r="N118" s="52">
        <v>6395.0003087999994</v>
      </c>
      <c r="O118" s="52">
        <v>6476.24119832</v>
      </c>
      <c r="P118" s="52">
        <v>6489.7212911099996</v>
      </c>
      <c r="Q118" s="52">
        <v>6435.9347146599994</v>
      </c>
      <c r="R118" s="52">
        <v>6505.5038734299997</v>
      </c>
      <c r="S118" s="52">
        <v>6436.3700481699998</v>
      </c>
      <c r="T118" s="52">
        <v>6398.4163429999999</v>
      </c>
      <c r="U118" s="52">
        <v>6354.0027747200002</v>
      </c>
      <c r="V118" s="52">
        <v>6361.4152324699999</v>
      </c>
      <c r="W118" s="52">
        <v>6357.3926838200005</v>
      </c>
      <c r="X118" s="52">
        <v>6392.5520275500003</v>
      </c>
      <c r="Y118" s="52">
        <v>6476.2092671099999</v>
      </c>
    </row>
    <row r="119" spans="1:25" s="53" customFormat="1" ht="15.75" x14ac:dyDescent="0.3">
      <c r="A119" s="51" t="s">
        <v>133</v>
      </c>
      <c r="B119" s="52">
        <v>6408.2513440700004</v>
      </c>
      <c r="C119" s="52">
        <v>6446.4511717900004</v>
      </c>
      <c r="D119" s="52">
        <v>6459.5505246399998</v>
      </c>
      <c r="E119" s="52">
        <v>6458.6374962</v>
      </c>
      <c r="F119" s="52">
        <v>6440.8955447899998</v>
      </c>
      <c r="G119" s="52">
        <v>6416.8125901499998</v>
      </c>
      <c r="H119" s="52">
        <v>6358.5265548099997</v>
      </c>
      <c r="I119" s="52">
        <v>6297.7483613799996</v>
      </c>
      <c r="J119" s="52">
        <v>6278.7501550099996</v>
      </c>
      <c r="K119" s="52">
        <v>6266.6239430400001</v>
      </c>
      <c r="L119" s="52">
        <v>6276.80473489</v>
      </c>
      <c r="M119" s="52">
        <v>6293.35850665</v>
      </c>
      <c r="N119" s="52">
        <v>6333.4504938699993</v>
      </c>
      <c r="O119" s="52">
        <v>6363.6574959600002</v>
      </c>
      <c r="P119" s="52">
        <v>6378.46223242</v>
      </c>
      <c r="Q119" s="52">
        <v>6384.84016711</v>
      </c>
      <c r="R119" s="52">
        <v>6387.2056402799999</v>
      </c>
      <c r="S119" s="52">
        <v>6344.8685462100002</v>
      </c>
      <c r="T119" s="52">
        <v>6291.80367329</v>
      </c>
      <c r="U119" s="52">
        <v>6281.6775527099999</v>
      </c>
      <c r="V119" s="52">
        <v>6296.3244370599996</v>
      </c>
      <c r="W119" s="52">
        <v>6335.4308675800003</v>
      </c>
      <c r="X119" s="52">
        <v>6375.2862992</v>
      </c>
      <c r="Y119" s="52">
        <v>6407.9414061899997</v>
      </c>
    </row>
    <row r="120" spans="1:25" s="53" customFormat="1" ht="15.75" x14ac:dyDescent="0.3">
      <c r="A120" s="51" t="s">
        <v>134</v>
      </c>
      <c r="B120" s="52">
        <v>6429.8579011900001</v>
      </c>
      <c r="C120" s="52">
        <v>6470.8397227900005</v>
      </c>
      <c r="D120" s="52">
        <v>6490.6211969799997</v>
      </c>
      <c r="E120" s="52">
        <v>6491.4173455500004</v>
      </c>
      <c r="F120" s="52">
        <v>6498.9144883299996</v>
      </c>
      <c r="G120" s="52">
        <v>6473.2098423200005</v>
      </c>
      <c r="H120" s="52">
        <v>6446.2138461599998</v>
      </c>
      <c r="I120" s="52">
        <v>6424.43649456</v>
      </c>
      <c r="J120" s="52">
        <v>6409.43259442</v>
      </c>
      <c r="K120" s="52">
        <v>6333.7334135900001</v>
      </c>
      <c r="L120" s="52">
        <v>6298.3943020999995</v>
      </c>
      <c r="M120" s="52">
        <v>6312.3639574400004</v>
      </c>
      <c r="N120" s="52">
        <v>6323.9503772799999</v>
      </c>
      <c r="O120" s="52">
        <v>6355.6424246699999</v>
      </c>
      <c r="P120" s="52">
        <v>6388.54088718</v>
      </c>
      <c r="Q120" s="52">
        <v>6407.2930963399995</v>
      </c>
      <c r="R120" s="52">
        <v>6410.26081935</v>
      </c>
      <c r="S120" s="52">
        <v>6387.3484470200001</v>
      </c>
      <c r="T120" s="52">
        <v>6356.0858057599999</v>
      </c>
      <c r="U120" s="52">
        <v>6310.8180515799995</v>
      </c>
      <c r="V120" s="52">
        <v>6227.1660417799994</v>
      </c>
      <c r="W120" s="52">
        <v>6240.1070569399999</v>
      </c>
      <c r="X120" s="52">
        <v>6270.56022235</v>
      </c>
      <c r="Y120" s="52">
        <v>6379.7812614300001</v>
      </c>
    </row>
    <row r="121" spans="1:25" s="53" customFormat="1" ht="15.75" x14ac:dyDescent="0.3">
      <c r="A121" s="51" t="s">
        <v>135</v>
      </c>
      <c r="B121" s="52">
        <v>6428.5564640499997</v>
      </c>
      <c r="C121" s="52">
        <v>6451.8664396200002</v>
      </c>
      <c r="D121" s="52">
        <v>6473.7228410799999</v>
      </c>
      <c r="E121" s="52">
        <v>6498.6318763599993</v>
      </c>
      <c r="F121" s="52">
        <v>6492.0798038499997</v>
      </c>
      <c r="G121" s="52">
        <v>6487.8395508599997</v>
      </c>
      <c r="H121" s="52">
        <v>6430.5475962199998</v>
      </c>
      <c r="I121" s="52">
        <v>6368.4208829999998</v>
      </c>
      <c r="J121" s="52">
        <v>6347.2294390799998</v>
      </c>
      <c r="K121" s="52">
        <v>6332.2549750399994</v>
      </c>
      <c r="L121" s="52">
        <v>6334.7937571599996</v>
      </c>
      <c r="M121" s="52">
        <v>6331.0343649899996</v>
      </c>
      <c r="N121" s="52">
        <v>6352.8419960299998</v>
      </c>
      <c r="O121" s="52">
        <v>6376.47055335</v>
      </c>
      <c r="P121" s="52">
        <v>6388.21975785</v>
      </c>
      <c r="Q121" s="52">
        <v>6394.7190944499998</v>
      </c>
      <c r="R121" s="52">
        <v>6401.4848470699999</v>
      </c>
      <c r="S121" s="52">
        <v>6362.2265246999996</v>
      </c>
      <c r="T121" s="52">
        <v>6344.2195832899997</v>
      </c>
      <c r="U121" s="52">
        <v>6320.6525573999998</v>
      </c>
      <c r="V121" s="52">
        <v>6311.5601555899993</v>
      </c>
      <c r="W121" s="52">
        <v>6319.7984631899999</v>
      </c>
      <c r="X121" s="52">
        <v>6356.9745022299994</v>
      </c>
      <c r="Y121" s="52">
        <v>6408.2917672000003</v>
      </c>
    </row>
    <row r="122" spans="1:25" s="53" customFormat="1" ht="15.75" x14ac:dyDescent="0.3">
      <c r="A122" s="51" t="s">
        <v>136</v>
      </c>
      <c r="B122" s="52">
        <v>6519.3825189899999</v>
      </c>
      <c r="C122" s="52">
        <v>6568.16234919</v>
      </c>
      <c r="D122" s="52">
        <v>6632.9119887099996</v>
      </c>
      <c r="E122" s="52">
        <v>6627.0927462899999</v>
      </c>
      <c r="F122" s="52">
        <v>6612.96804514</v>
      </c>
      <c r="G122" s="52">
        <v>6581.1137897499993</v>
      </c>
      <c r="H122" s="52">
        <v>6503.2870510399998</v>
      </c>
      <c r="I122" s="52">
        <v>6454.8886709999997</v>
      </c>
      <c r="J122" s="52">
        <v>6427.1873317400004</v>
      </c>
      <c r="K122" s="52">
        <v>6398.8797996899993</v>
      </c>
      <c r="L122" s="52">
        <v>6387.9464395899995</v>
      </c>
      <c r="M122" s="52">
        <v>6410.3103421899996</v>
      </c>
      <c r="N122" s="52">
        <v>6412.5774819599992</v>
      </c>
      <c r="O122" s="52">
        <v>6452.14394128</v>
      </c>
      <c r="P122" s="52">
        <v>6468.7242569699993</v>
      </c>
      <c r="Q122" s="52">
        <v>6468.9577572399994</v>
      </c>
      <c r="R122" s="52">
        <v>6462.7773964799999</v>
      </c>
      <c r="S122" s="52">
        <v>6455.3735274199998</v>
      </c>
      <c r="T122" s="52">
        <v>6428.2749147100003</v>
      </c>
      <c r="U122" s="52">
        <v>6384.9978853399998</v>
      </c>
      <c r="V122" s="52">
        <v>6384.2265972599998</v>
      </c>
      <c r="W122" s="52">
        <v>6400.8844768300005</v>
      </c>
      <c r="X122" s="52">
        <v>6437.4315564400003</v>
      </c>
      <c r="Y122" s="52">
        <v>6435.0419511799992</v>
      </c>
    </row>
    <row r="123" spans="1:25" s="53" customFormat="1" ht="15.75" x14ac:dyDescent="0.3">
      <c r="A123" s="51" t="s">
        <v>137</v>
      </c>
      <c r="B123" s="52">
        <v>6487.97267035</v>
      </c>
      <c r="C123" s="52">
        <v>6507.14437576</v>
      </c>
      <c r="D123" s="52">
        <v>6527.6982906199992</v>
      </c>
      <c r="E123" s="52">
        <v>6538.7825390500002</v>
      </c>
      <c r="F123" s="52">
        <v>6541.1437850399998</v>
      </c>
      <c r="G123" s="52">
        <v>6533.77865509</v>
      </c>
      <c r="H123" s="52">
        <v>6504.9279688699999</v>
      </c>
      <c r="I123" s="52">
        <v>6374.4089575099997</v>
      </c>
      <c r="J123" s="52">
        <v>6399.6330539999999</v>
      </c>
      <c r="K123" s="52">
        <v>6415.4626442400004</v>
      </c>
      <c r="L123" s="52">
        <v>6389.2725794599992</v>
      </c>
      <c r="M123" s="52">
        <v>6378.4864882700003</v>
      </c>
      <c r="N123" s="52">
        <v>6368.4296051799993</v>
      </c>
      <c r="O123" s="52">
        <v>6370.7805525999993</v>
      </c>
      <c r="P123" s="52">
        <v>6366.8917882799997</v>
      </c>
      <c r="Q123" s="52">
        <v>6362.4592683499995</v>
      </c>
      <c r="R123" s="52">
        <v>6377.1089385499999</v>
      </c>
      <c r="S123" s="52">
        <v>6386.3092366399997</v>
      </c>
      <c r="T123" s="52">
        <v>6385.9822569199996</v>
      </c>
      <c r="U123" s="52">
        <v>6345.3182316299999</v>
      </c>
      <c r="V123" s="52">
        <v>6333.8490388199998</v>
      </c>
      <c r="W123" s="52">
        <v>6348.8829872799997</v>
      </c>
      <c r="X123" s="52">
        <v>6401.1588171700005</v>
      </c>
      <c r="Y123" s="52">
        <v>6446.7464607900001</v>
      </c>
    </row>
    <row r="124" spans="1:25" s="53" customFormat="1" ht="15.75" x14ac:dyDescent="0.3">
      <c r="A124" s="51" t="s">
        <v>138</v>
      </c>
      <c r="B124" s="52">
        <v>6484.1269282399999</v>
      </c>
      <c r="C124" s="52">
        <v>6539.0452499200001</v>
      </c>
      <c r="D124" s="52">
        <v>6561.5948001500001</v>
      </c>
      <c r="E124" s="52">
        <v>6576.6155965300004</v>
      </c>
      <c r="F124" s="52">
        <v>6575.8520919799994</v>
      </c>
      <c r="G124" s="52">
        <v>6541.3346633199999</v>
      </c>
      <c r="H124" s="52">
        <v>6487.6693111900004</v>
      </c>
      <c r="I124" s="52">
        <v>6425.0458836599992</v>
      </c>
      <c r="J124" s="52">
        <v>6403.0051162</v>
      </c>
      <c r="K124" s="52">
        <v>6380.5099539299999</v>
      </c>
      <c r="L124" s="52">
        <v>6373.3261437199999</v>
      </c>
      <c r="M124" s="52">
        <v>6401.5219084199998</v>
      </c>
      <c r="N124" s="52">
        <v>6424.6394276699993</v>
      </c>
      <c r="O124" s="52">
        <v>6469.8854758999996</v>
      </c>
      <c r="P124" s="52">
        <v>6484.8617952200002</v>
      </c>
      <c r="Q124" s="52">
        <v>6498.7202031099996</v>
      </c>
      <c r="R124" s="52">
        <v>6506.6190544299998</v>
      </c>
      <c r="S124" s="52">
        <v>6467.9273053799998</v>
      </c>
      <c r="T124" s="52">
        <v>6420.6722316699997</v>
      </c>
      <c r="U124" s="52">
        <v>6374.9401916499992</v>
      </c>
      <c r="V124" s="52">
        <v>6360.7447257900003</v>
      </c>
      <c r="W124" s="52">
        <v>6368.3475588599995</v>
      </c>
      <c r="X124" s="52">
        <v>6406.3218744200003</v>
      </c>
      <c r="Y124" s="52">
        <v>6433.7697765800003</v>
      </c>
    </row>
    <row r="125" spans="1:25" s="53" customFormat="1" ht="15.75" x14ac:dyDescent="0.3">
      <c r="A125" s="51" t="s">
        <v>139</v>
      </c>
      <c r="B125" s="52">
        <v>6502.8715456199998</v>
      </c>
      <c r="C125" s="52">
        <v>6508.6330512799996</v>
      </c>
      <c r="D125" s="52">
        <v>6509.0001888400002</v>
      </c>
      <c r="E125" s="52">
        <v>6529.0658939799996</v>
      </c>
      <c r="F125" s="52">
        <v>6535.8498302400003</v>
      </c>
      <c r="G125" s="52">
        <v>6533.5593476399999</v>
      </c>
      <c r="H125" s="52">
        <v>6491.5203470199995</v>
      </c>
      <c r="I125" s="52">
        <v>6421.4316518199994</v>
      </c>
      <c r="J125" s="52">
        <v>6398.1503170100004</v>
      </c>
      <c r="K125" s="52">
        <v>6376.0482088899998</v>
      </c>
      <c r="L125" s="52">
        <v>6376.8730907899999</v>
      </c>
      <c r="M125" s="52">
        <v>6413.1469351300002</v>
      </c>
      <c r="N125" s="52">
        <v>6463.5783402799998</v>
      </c>
      <c r="O125" s="52">
        <v>6506.8428481999999</v>
      </c>
      <c r="P125" s="52">
        <v>6520.2757174199996</v>
      </c>
      <c r="Q125" s="52">
        <v>6513.2538503799997</v>
      </c>
      <c r="R125" s="52">
        <v>6518.5655241599998</v>
      </c>
      <c r="S125" s="52">
        <v>6508.9486006899997</v>
      </c>
      <c r="T125" s="52">
        <v>6467.2713772099996</v>
      </c>
      <c r="U125" s="52">
        <v>6446.1991512299992</v>
      </c>
      <c r="V125" s="52">
        <v>6449.38334837</v>
      </c>
      <c r="W125" s="52">
        <v>6446.4508485899996</v>
      </c>
      <c r="X125" s="52">
        <v>6485.4341361400002</v>
      </c>
      <c r="Y125" s="52">
        <v>6491.6114509999998</v>
      </c>
    </row>
    <row r="126" spans="1:25" s="53" customFormat="1" ht="15.75" x14ac:dyDescent="0.3">
      <c r="A126" s="51" t="s">
        <v>140</v>
      </c>
      <c r="B126" s="52">
        <v>6446.0264043499992</v>
      </c>
      <c r="C126" s="52">
        <v>6512.3401912099998</v>
      </c>
      <c r="D126" s="52">
        <v>6544.9389483100003</v>
      </c>
      <c r="E126" s="52">
        <v>6534.6289146700001</v>
      </c>
      <c r="F126" s="52">
        <v>6529.3883375299993</v>
      </c>
      <c r="G126" s="52">
        <v>6514.6664480399995</v>
      </c>
      <c r="H126" s="52">
        <v>6511.1406106699997</v>
      </c>
      <c r="I126" s="52">
        <v>6488.0988517799997</v>
      </c>
      <c r="J126" s="52">
        <v>6401.5192233899998</v>
      </c>
      <c r="K126" s="52">
        <v>6276.1338451900001</v>
      </c>
      <c r="L126" s="52">
        <v>6261.0907783299999</v>
      </c>
      <c r="M126" s="52">
        <v>6205.0444896600002</v>
      </c>
      <c r="N126" s="52">
        <v>6268.0191228799995</v>
      </c>
      <c r="O126" s="52">
        <v>6321.7853763900002</v>
      </c>
      <c r="P126" s="52">
        <v>6349.2634501800003</v>
      </c>
      <c r="Q126" s="52">
        <v>6360.8492082100001</v>
      </c>
      <c r="R126" s="52">
        <v>6372.2196021</v>
      </c>
      <c r="S126" s="52">
        <v>6365.8771623800003</v>
      </c>
      <c r="T126" s="52">
        <v>6335.1493862999996</v>
      </c>
      <c r="U126" s="52">
        <v>6305.8797759899999</v>
      </c>
      <c r="V126" s="52">
        <v>6288.8728261899996</v>
      </c>
      <c r="W126" s="52">
        <v>6301.1107888199995</v>
      </c>
      <c r="X126" s="52">
        <v>6349.5889409399997</v>
      </c>
      <c r="Y126" s="52">
        <v>6403.5617641899998</v>
      </c>
    </row>
    <row r="127" spans="1:25" s="53" customFormat="1" ht="15.75" x14ac:dyDescent="0.3">
      <c r="A127" s="51" t="s">
        <v>141</v>
      </c>
      <c r="B127" s="52">
        <v>6461.5031091999999</v>
      </c>
      <c r="C127" s="52">
        <v>6532.1099723999996</v>
      </c>
      <c r="D127" s="52">
        <v>6567.8760106999998</v>
      </c>
      <c r="E127" s="52">
        <v>6555.2798232099994</v>
      </c>
      <c r="F127" s="52">
        <v>6558.55872989</v>
      </c>
      <c r="G127" s="52">
        <v>6552.1710771099997</v>
      </c>
      <c r="H127" s="52">
        <v>6536.0936676900001</v>
      </c>
      <c r="I127" s="52">
        <v>6494.0608410299992</v>
      </c>
      <c r="J127" s="52">
        <v>6462.6406546199996</v>
      </c>
      <c r="K127" s="52">
        <v>6374.3125553600003</v>
      </c>
      <c r="L127" s="52">
        <v>6341.4012391300002</v>
      </c>
      <c r="M127" s="52">
        <v>6343.8998561099997</v>
      </c>
      <c r="N127" s="52">
        <v>6376.5603336699996</v>
      </c>
      <c r="O127" s="52">
        <v>6406.7654022999996</v>
      </c>
      <c r="P127" s="52">
        <v>6426.7076199900002</v>
      </c>
      <c r="Q127" s="52">
        <v>6440.1868517399998</v>
      </c>
      <c r="R127" s="52">
        <v>6435.5815868899999</v>
      </c>
      <c r="S127" s="52">
        <v>6412.4762725199998</v>
      </c>
      <c r="T127" s="52">
        <v>6381.7698947400004</v>
      </c>
      <c r="U127" s="52">
        <v>6355.3338304600002</v>
      </c>
      <c r="V127" s="52">
        <v>6392.3802300200005</v>
      </c>
      <c r="W127" s="52">
        <v>6398.7101908299992</v>
      </c>
      <c r="X127" s="52">
        <v>6447.4774260699996</v>
      </c>
      <c r="Y127" s="52">
        <v>6483.1754800099998</v>
      </c>
    </row>
    <row r="128" spans="1:25" s="53" customFormat="1" ht="15.75" x14ac:dyDescent="0.3">
      <c r="A128" s="51" t="s">
        <v>142</v>
      </c>
      <c r="B128" s="52">
        <v>6479.4536183</v>
      </c>
      <c r="C128" s="52">
        <v>6521.7413967699995</v>
      </c>
      <c r="D128" s="52">
        <v>6563.1165922999999</v>
      </c>
      <c r="E128" s="52">
        <v>6564.6772977199998</v>
      </c>
      <c r="F128" s="52">
        <v>6580.1316412899996</v>
      </c>
      <c r="G128" s="52">
        <v>6551.8092852499994</v>
      </c>
      <c r="H128" s="52">
        <v>6500.7771387499997</v>
      </c>
      <c r="I128" s="52">
        <v>6457.4324856599997</v>
      </c>
      <c r="J128" s="52">
        <v>6457.5944074199997</v>
      </c>
      <c r="K128" s="52">
        <v>6407.8917320399996</v>
      </c>
      <c r="L128" s="52">
        <v>6414.5183401599998</v>
      </c>
      <c r="M128" s="52">
        <v>6418.5038164699999</v>
      </c>
      <c r="N128" s="52">
        <v>6445.2227943399994</v>
      </c>
      <c r="O128" s="52">
        <v>6472.6537715800005</v>
      </c>
      <c r="P128" s="52">
        <v>6477.4733453899998</v>
      </c>
      <c r="Q128" s="52">
        <v>6472.9128598299994</v>
      </c>
      <c r="R128" s="52">
        <v>6477.0219061600001</v>
      </c>
      <c r="S128" s="52">
        <v>6469.4402982399997</v>
      </c>
      <c r="T128" s="52">
        <v>6444.5628342199998</v>
      </c>
      <c r="U128" s="52">
        <v>6412.1211805499997</v>
      </c>
      <c r="V128" s="52">
        <v>6409.0120282099997</v>
      </c>
      <c r="W128" s="52">
        <v>6405.8610496900001</v>
      </c>
      <c r="X128" s="52">
        <v>6458.8485084999993</v>
      </c>
      <c r="Y128" s="52">
        <v>6451.2514098899992</v>
      </c>
    </row>
    <row r="129" spans="1:25" s="53" customFormat="1" ht="15.75" x14ac:dyDescent="0.3">
      <c r="A129" s="51" t="s">
        <v>143</v>
      </c>
      <c r="B129" s="52">
        <v>6551.1075120400001</v>
      </c>
      <c r="C129" s="52">
        <v>6623.3124031999996</v>
      </c>
      <c r="D129" s="52">
        <v>6668.0762158399993</v>
      </c>
      <c r="E129" s="52">
        <v>6674.1878032599998</v>
      </c>
      <c r="F129" s="52">
        <v>6671.7005284699999</v>
      </c>
      <c r="G129" s="52">
        <v>6655.3358951600003</v>
      </c>
      <c r="H129" s="52">
        <v>6576.5475725899996</v>
      </c>
      <c r="I129" s="52">
        <v>6493.06928668</v>
      </c>
      <c r="J129" s="52">
        <v>6498.16698473</v>
      </c>
      <c r="K129" s="52">
        <v>6449.4680107000004</v>
      </c>
      <c r="L129" s="52">
        <v>6436.5371447599991</v>
      </c>
      <c r="M129" s="52">
        <v>6405.1405762100003</v>
      </c>
      <c r="N129" s="52">
        <v>6444.7621885099998</v>
      </c>
      <c r="O129" s="52">
        <v>6481.46148361</v>
      </c>
      <c r="P129" s="52">
        <v>6489.1248561899993</v>
      </c>
      <c r="Q129" s="52">
        <v>6498.5748532099997</v>
      </c>
      <c r="R129" s="52">
        <v>6485.7840761200005</v>
      </c>
      <c r="S129" s="52">
        <v>6457.2906169799999</v>
      </c>
      <c r="T129" s="52">
        <v>6437.7281275999994</v>
      </c>
      <c r="U129" s="52">
        <v>6405.2681012800003</v>
      </c>
      <c r="V129" s="52">
        <v>6427.5942908099996</v>
      </c>
      <c r="W129" s="52">
        <v>6447.8361922200002</v>
      </c>
      <c r="X129" s="52">
        <v>6496.1883433499997</v>
      </c>
      <c r="Y129" s="52">
        <v>6506.3465415499995</v>
      </c>
    </row>
    <row r="130" spans="1:25" s="53" customFormat="1" ht="15.75" x14ac:dyDescent="0.3">
      <c r="A130" s="51" t="s">
        <v>144</v>
      </c>
      <c r="B130" s="52">
        <v>6536.4050792999997</v>
      </c>
      <c r="C130" s="52">
        <v>6605.46164383</v>
      </c>
      <c r="D130" s="52">
        <v>6645.9789342099994</v>
      </c>
      <c r="E130" s="52">
        <v>6654.7025592999998</v>
      </c>
      <c r="F130" s="52">
        <v>6656.9245634500003</v>
      </c>
      <c r="G130" s="52">
        <v>6638.7973055399998</v>
      </c>
      <c r="H130" s="52">
        <v>6552.1363480099999</v>
      </c>
      <c r="I130" s="52">
        <v>6468.9581048</v>
      </c>
      <c r="J130" s="52">
        <v>6470.5660585400001</v>
      </c>
      <c r="K130" s="52">
        <v>6420.8299568700004</v>
      </c>
      <c r="L130" s="52">
        <v>6406.9329436799999</v>
      </c>
      <c r="M130" s="52">
        <v>6419.7527605199994</v>
      </c>
      <c r="N130" s="52">
        <v>6460.8689229800002</v>
      </c>
      <c r="O130" s="52">
        <v>6472.1818194999996</v>
      </c>
      <c r="P130" s="52">
        <v>6477.3833769499997</v>
      </c>
      <c r="Q130" s="52">
        <v>6491.8604598700003</v>
      </c>
      <c r="R130" s="52">
        <v>6484.5271347899998</v>
      </c>
      <c r="S130" s="52">
        <v>6456.7744565100002</v>
      </c>
      <c r="T130" s="52">
        <v>6428.4443646999998</v>
      </c>
      <c r="U130" s="52">
        <v>6394.3724639899992</v>
      </c>
      <c r="V130" s="52">
        <v>6394.8523460399992</v>
      </c>
      <c r="W130" s="52">
        <v>6411.8098105099998</v>
      </c>
      <c r="X130" s="52">
        <v>6456.0479190699998</v>
      </c>
      <c r="Y130" s="52">
        <v>6481.8899869799998</v>
      </c>
    </row>
    <row r="131" spans="1:25" s="53" customFormat="1" ht="15.75" x14ac:dyDescent="0.3">
      <c r="A131" s="51" t="s">
        <v>145</v>
      </c>
      <c r="B131" s="52">
        <v>6484.3068769299998</v>
      </c>
      <c r="C131" s="52">
        <v>6559.1291174999997</v>
      </c>
      <c r="D131" s="52">
        <v>6587.4433174699998</v>
      </c>
      <c r="E131" s="52">
        <v>6609.6643652900002</v>
      </c>
      <c r="F131" s="52">
        <v>6615.3758896599993</v>
      </c>
      <c r="G131" s="52">
        <v>6590.9067830200001</v>
      </c>
      <c r="H131" s="52">
        <v>6505.8566560399995</v>
      </c>
      <c r="I131" s="52">
        <v>6470.8011537299999</v>
      </c>
      <c r="J131" s="52">
        <v>6469.00268521</v>
      </c>
      <c r="K131" s="52">
        <v>6449.1350121599999</v>
      </c>
      <c r="L131" s="52">
        <v>6478.9673710400002</v>
      </c>
      <c r="M131" s="52">
        <v>6516.3451182299996</v>
      </c>
      <c r="N131" s="52">
        <v>6556.7908578400002</v>
      </c>
      <c r="O131" s="52">
        <v>6569.8332845699997</v>
      </c>
      <c r="P131" s="52">
        <v>6583.7810029800003</v>
      </c>
      <c r="Q131" s="52">
        <v>6583.2175440199999</v>
      </c>
      <c r="R131" s="52">
        <v>6599.7871944799999</v>
      </c>
      <c r="S131" s="52">
        <v>6577.1312481299992</v>
      </c>
      <c r="T131" s="52">
        <v>6507.2410587199993</v>
      </c>
      <c r="U131" s="52">
        <v>6462.8080465399999</v>
      </c>
      <c r="V131" s="52">
        <v>6456.9257781599999</v>
      </c>
      <c r="W131" s="52">
        <v>6484.8542939199997</v>
      </c>
      <c r="X131" s="52">
        <v>6464.4321198799998</v>
      </c>
      <c r="Y131" s="52">
        <v>6498.5441440199993</v>
      </c>
    </row>
    <row r="132" spans="1:25" s="53" customFormat="1" ht="15.75" x14ac:dyDescent="0.3">
      <c r="A132" s="51" t="s">
        <v>146</v>
      </c>
      <c r="B132" s="52">
        <v>6556.7678231400005</v>
      </c>
      <c r="C132" s="52">
        <v>6619.5748495999997</v>
      </c>
      <c r="D132" s="52">
        <v>6627.7850046499998</v>
      </c>
      <c r="E132" s="52">
        <v>6615.6398028499998</v>
      </c>
      <c r="F132" s="52">
        <v>6625.3539384699998</v>
      </c>
      <c r="G132" s="52">
        <v>6608.7096855899999</v>
      </c>
      <c r="H132" s="52">
        <v>6553.5617736900003</v>
      </c>
      <c r="I132" s="52">
        <v>6461.0000905399993</v>
      </c>
      <c r="J132" s="52">
        <v>6465.57003377</v>
      </c>
      <c r="K132" s="52">
        <v>6455.3100848499998</v>
      </c>
      <c r="L132" s="52">
        <v>6445.9901583999999</v>
      </c>
      <c r="M132" s="52">
        <v>6460.4567690200001</v>
      </c>
      <c r="N132" s="52">
        <v>6497.3804015299993</v>
      </c>
      <c r="O132" s="52">
        <v>6522.3500696299998</v>
      </c>
      <c r="P132" s="52">
        <v>6526.7762063199998</v>
      </c>
      <c r="Q132" s="52">
        <v>6539.0528754699999</v>
      </c>
      <c r="R132" s="52">
        <v>6521.0815404900004</v>
      </c>
      <c r="S132" s="52">
        <v>6496.1511429799993</v>
      </c>
      <c r="T132" s="52">
        <v>6472.1869376199993</v>
      </c>
      <c r="U132" s="52">
        <v>6445.7210532499994</v>
      </c>
      <c r="V132" s="52">
        <v>6449.2530282499993</v>
      </c>
      <c r="W132" s="52">
        <v>6452.7201652499998</v>
      </c>
      <c r="X132" s="52">
        <v>6511.8012044099996</v>
      </c>
      <c r="Y132" s="52">
        <v>6557.2101698999995</v>
      </c>
    </row>
    <row r="133" spans="1:25" s="53" customFormat="1" ht="15.75" x14ac:dyDescent="0.3">
      <c r="A133" s="51" t="s">
        <v>147</v>
      </c>
      <c r="B133" s="52">
        <v>6377.0271215100001</v>
      </c>
      <c r="C133" s="52">
        <v>6436.2199643399999</v>
      </c>
      <c r="D133" s="52">
        <v>6470.6801871799998</v>
      </c>
      <c r="E133" s="52">
        <v>6472.7449794299991</v>
      </c>
      <c r="F133" s="52">
        <v>6496.8075495399999</v>
      </c>
      <c r="G133" s="52">
        <v>6470.4224416500001</v>
      </c>
      <c r="H133" s="52">
        <v>6466.02127793</v>
      </c>
      <c r="I133" s="52">
        <v>6443.9802865799993</v>
      </c>
      <c r="J133" s="52">
        <v>6390.0963849099999</v>
      </c>
      <c r="K133" s="52">
        <v>6310.40329225</v>
      </c>
      <c r="L133" s="52">
        <v>6252.6227846599995</v>
      </c>
      <c r="M133" s="52">
        <v>6237.3216821899996</v>
      </c>
      <c r="N133" s="52">
        <v>6278.9418068799996</v>
      </c>
      <c r="O133" s="52">
        <v>6246.7160169099998</v>
      </c>
      <c r="P133" s="52">
        <v>6268.2119994999994</v>
      </c>
      <c r="Q133" s="52">
        <v>6277.3736233899999</v>
      </c>
      <c r="R133" s="52">
        <v>6339.2531853799992</v>
      </c>
      <c r="S133" s="52">
        <v>6294.12505513</v>
      </c>
      <c r="T133" s="52">
        <v>6282.92099358</v>
      </c>
      <c r="U133" s="52">
        <v>6269.95034098</v>
      </c>
      <c r="V133" s="52">
        <v>6230.7263954</v>
      </c>
      <c r="W133" s="52">
        <v>6246.0721751599995</v>
      </c>
      <c r="X133" s="52">
        <v>6292.7487920599997</v>
      </c>
      <c r="Y133" s="52">
        <v>6324.0277242499997</v>
      </c>
    </row>
    <row r="134" spans="1:25" s="53" customFormat="1" ht="15.75" x14ac:dyDescent="0.3">
      <c r="A134" s="51" t="s">
        <v>148</v>
      </c>
      <c r="B134" s="52">
        <v>6374.6526155299998</v>
      </c>
      <c r="C134" s="52">
        <v>6412.6778674300003</v>
      </c>
      <c r="D134" s="52">
        <v>6492.2074160499997</v>
      </c>
      <c r="E134" s="52">
        <v>6492.3730472200004</v>
      </c>
      <c r="F134" s="52">
        <v>6495.04294372</v>
      </c>
      <c r="G134" s="52">
        <v>6488.9628487499995</v>
      </c>
      <c r="H134" s="52">
        <v>6475.5160812399999</v>
      </c>
      <c r="I134" s="52">
        <v>6420.1014512099991</v>
      </c>
      <c r="J134" s="52">
        <v>6410.7464830899999</v>
      </c>
      <c r="K134" s="52">
        <v>6331.5271518099999</v>
      </c>
      <c r="L134" s="52">
        <v>6292.7002298500001</v>
      </c>
      <c r="M134" s="52">
        <v>6287.1591637900001</v>
      </c>
      <c r="N134" s="52">
        <v>6312.4190945</v>
      </c>
      <c r="O134" s="52">
        <v>6337.2153506300001</v>
      </c>
      <c r="P134" s="52">
        <v>6340.7615492299992</v>
      </c>
      <c r="Q134" s="52">
        <v>6345.96617659</v>
      </c>
      <c r="R134" s="52">
        <v>6352.3993477399999</v>
      </c>
      <c r="S134" s="52">
        <v>6328.8840537899996</v>
      </c>
      <c r="T134" s="52">
        <v>6313.5286009499996</v>
      </c>
      <c r="U134" s="52">
        <v>6276.5396419899998</v>
      </c>
      <c r="V134" s="52">
        <v>6260.8856591699996</v>
      </c>
      <c r="W134" s="52">
        <v>6268.0107053800002</v>
      </c>
      <c r="X134" s="52">
        <v>6319.2055440999993</v>
      </c>
      <c r="Y134" s="52">
        <v>6381.5305711599995</v>
      </c>
    </row>
    <row r="135" spans="1:25" s="53" customFormat="1" ht="15.75" x14ac:dyDescent="0.3">
      <c r="A135" s="51" t="s">
        <v>149</v>
      </c>
      <c r="B135" s="52">
        <v>6382.6692560299998</v>
      </c>
      <c r="C135" s="52">
        <v>6437.5230319299999</v>
      </c>
      <c r="D135" s="52">
        <v>6461.9562020800004</v>
      </c>
      <c r="E135" s="52">
        <v>6480.6274121899996</v>
      </c>
      <c r="F135" s="52">
        <v>6465.5409322699998</v>
      </c>
      <c r="G135" s="52">
        <v>6454.44368476</v>
      </c>
      <c r="H135" s="52">
        <v>6493.8920791199998</v>
      </c>
      <c r="I135" s="52">
        <v>6391.7488200899998</v>
      </c>
      <c r="J135" s="52">
        <v>6387.5828296999998</v>
      </c>
      <c r="K135" s="52">
        <v>6348.3088428699994</v>
      </c>
      <c r="L135" s="52">
        <v>6337.7092948600002</v>
      </c>
      <c r="M135" s="52">
        <v>6353.8630874800001</v>
      </c>
      <c r="N135" s="52">
        <v>6403.07082644</v>
      </c>
      <c r="O135" s="52">
        <v>6437.1528992999993</v>
      </c>
      <c r="P135" s="52">
        <v>6444.3455688599997</v>
      </c>
      <c r="Q135" s="52">
        <v>6456.8134549499991</v>
      </c>
      <c r="R135" s="52">
        <v>6452.0986398599998</v>
      </c>
      <c r="S135" s="52">
        <v>6430.3772755699993</v>
      </c>
      <c r="T135" s="52">
        <v>6398.8518548899992</v>
      </c>
      <c r="U135" s="52">
        <v>6352.8592117199996</v>
      </c>
      <c r="V135" s="52">
        <v>6337.4355337399993</v>
      </c>
      <c r="W135" s="52">
        <v>6336.8528733099993</v>
      </c>
      <c r="X135" s="52">
        <v>6388.7537717399991</v>
      </c>
      <c r="Y135" s="52">
        <v>6433.6397160899996</v>
      </c>
    </row>
    <row r="136" spans="1:25" s="53" customFormat="1" ht="15.75" x14ac:dyDescent="0.3">
      <c r="A136" s="51" t="s">
        <v>150</v>
      </c>
      <c r="B136" s="52">
        <v>6336.7479173899992</v>
      </c>
      <c r="C136" s="52">
        <v>6389.1784456000005</v>
      </c>
      <c r="D136" s="52">
        <v>6421.1876249199995</v>
      </c>
      <c r="E136" s="52">
        <v>6428.79487754</v>
      </c>
      <c r="F136" s="52">
        <v>6392.5675041199993</v>
      </c>
      <c r="G136" s="52">
        <v>6395.0054178800001</v>
      </c>
      <c r="H136" s="52">
        <v>6324.9107585399997</v>
      </c>
      <c r="I136" s="52">
        <v>6253.0156302199994</v>
      </c>
      <c r="J136" s="52">
        <v>6251.1151562699997</v>
      </c>
      <c r="K136" s="52">
        <v>6233.5409006999998</v>
      </c>
      <c r="L136" s="52">
        <v>6461.2264215399991</v>
      </c>
      <c r="M136" s="52">
        <v>6497.9338750799998</v>
      </c>
      <c r="N136" s="52">
        <v>6525.1489436399997</v>
      </c>
      <c r="O136" s="52">
        <v>6564.5691511599998</v>
      </c>
      <c r="P136" s="52">
        <v>6588.2621236899995</v>
      </c>
      <c r="Q136" s="52">
        <v>6603.0191379199996</v>
      </c>
      <c r="R136" s="52">
        <v>6642.0812501399996</v>
      </c>
      <c r="S136" s="52">
        <v>6706.9862791799997</v>
      </c>
      <c r="T136" s="52">
        <v>6626.1155051599999</v>
      </c>
      <c r="U136" s="52">
        <v>6527.28079824</v>
      </c>
      <c r="V136" s="52">
        <v>6496.19508632</v>
      </c>
      <c r="W136" s="52">
        <v>6496.1548097199993</v>
      </c>
      <c r="X136" s="52">
        <v>6519.9597429599999</v>
      </c>
      <c r="Y136" s="52">
        <v>6544.2725485199999</v>
      </c>
    </row>
    <row r="137" spans="1:25" s="53" customFormat="1" ht="15.75" x14ac:dyDescent="0.3">
      <c r="A137" s="51" t="s">
        <v>151</v>
      </c>
      <c r="B137" s="52">
        <v>6505.4376668499999</v>
      </c>
      <c r="C137" s="52">
        <v>6563.1878230000002</v>
      </c>
      <c r="D137" s="52">
        <v>6655.5794446599994</v>
      </c>
      <c r="E137" s="52">
        <v>6669.2792760800003</v>
      </c>
      <c r="F137" s="52">
        <v>6688.28417231</v>
      </c>
      <c r="G137" s="52">
        <v>6647.6409820199997</v>
      </c>
      <c r="H137" s="52">
        <v>6577.6768408899998</v>
      </c>
      <c r="I137" s="52">
        <v>6510.6305819600002</v>
      </c>
      <c r="J137" s="52">
        <v>6498.3543305799994</v>
      </c>
      <c r="K137" s="52">
        <v>6472.1100332400001</v>
      </c>
      <c r="L137" s="52">
        <v>6467.5018719299997</v>
      </c>
      <c r="M137" s="52">
        <v>6437.8059434799998</v>
      </c>
      <c r="N137" s="52">
        <v>6560.1305546999993</v>
      </c>
      <c r="O137" s="52">
        <v>6580.67615157</v>
      </c>
      <c r="P137" s="52">
        <v>6584.9247214400002</v>
      </c>
      <c r="Q137" s="52">
        <v>6582.15049335</v>
      </c>
      <c r="R137" s="52">
        <v>6546.9333131700005</v>
      </c>
      <c r="S137" s="52">
        <v>6520.4016217999997</v>
      </c>
      <c r="T137" s="52">
        <v>6524.5071119499999</v>
      </c>
      <c r="U137" s="52">
        <v>6474.0129431699997</v>
      </c>
      <c r="V137" s="52">
        <v>6429.2866972100001</v>
      </c>
      <c r="W137" s="52">
        <v>6435.1723447499999</v>
      </c>
      <c r="X137" s="52">
        <v>6437.4515851399992</v>
      </c>
      <c r="Y137" s="52">
        <v>6502.5541798599997</v>
      </c>
    </row>
    <row r="138" spans="1:25" s="53" customFormat="1" ht="15.75" x14ac:dyDescent="0.3">
      <c r="A138" s="51" t="s">
        <v>152</v>
      </c>
      <c r="B138" s="52">
        <v>6583.1459371999999</v>
      </c>
      <c r="C138" s="52">
        <v>6665.83931596</v>
      </c>
      <c r="D138" s="52">
        <v>6704.25412246</v>
      </c>
      <c r="E138" s="52">
        <v>6726.7368176700002</v>
      </c>
      <c r="F138" s="52">
        <v>6725.3082098300001</v>
      </c>
      <c r="G138" s="52">
        <v>6644.0733760900002</v>
      </c>
      <c r="H138" s="52">
        <v>6605.70571569</v>
      </c>
      <c r="I138" s="52">
        <v>6531.54947085</v>
      </c>
      <c r="J138" s="52">
        <v>6510.5244553800003</v>
      </c>
      <c r="K138" s="52">
        <v>6484.0662910600004</v>
      </c>
      <c r="L138" s="52">
        <v>6446.8357825799994</v>
      </c>
      <c r="M138" s="52">
        <v>6478.1684267099999</v>
      </c>
      <c r="N138" s="52">
        <v>6526.8574889800002</v>
      </c>
      <c r="O138" s="52">
        <v>6572.2616417199997</v>
      </c>
      <c r="P138" s="52">
        <v>6622.5453223599998</v>
      </c>
      <c r="Q138" s="52">
        <v>6620.9301684799993</v>
      </c>
      <c r="R138" s="52">
        <v>6565.88860501</v>
      </c>
      <c r="S138" s="52">
        <v>6542.1964068199995</v>
      </c>
      <c r="T138" s="52">
        <v>6504.6354865899993</v>
      </c>
      <c r="U138" s="52">
        <v>6453.8892919999998</v>
      </c>
      <c r="V138" s="52">
        <v>6438.6724587899998</v>
      </c>
      <c r="W138" s="52">
        <v>6480.0457137699996</v>
      </c>
      <c r="X138" s="52">
        <v>6522.7681089099997</v>
      </c>
      <c r="Y138" s="52">
        <v>6560.0900306499998</v>
      </c>
    </row>
    <row r="139" spans="1:25" s="53" customFormat="1" ht="15.75" x14ac:dyDescent="0.3">
      <c r="A139" s="51" t="s">
        <v>153</v>
      </c>
      <c r="B139" s="52">
        <v>6672.01772962</v>
      </c>
      <c r="C139" s="52">
        <v>6765.7784485399998</v>
      </c>
      <c r="D139" s="52">
        <v>6753.8910022199998</v>
      </c>
      <c r="E139" s="52">
        <v>6753.7878521099992</v>
      </c>
      <c r="F139" s="52">
        <v>6752.7172937399991</v>
      </c>
      <c r="G139" s="52">
        <v>6750.37742875</v>
      </c>
      <c r="H139" s="52">
        <v>6729.3640281899998</v>
      </c>
      <c r="I139" s="52">
        <v>6635.9786711399993</v>
      </c>
      <c r="J139" s="52">
        <v>6627.8244775200001</v>
      </c>
      <c r="K139" s="52">
        <v>6593.5708246499998</v>
      </c>
      <c r="L139" s="52">
        <v>6540.8612929199999</v>
      </c>
      <c r="M139" s="52">
        <v>6525.8993215800001</v>
      </c>
      <c r="N139" s="52">
        <v>6521.5163286099996</v>
      </c>
      <c r="O139" s="52">
        <v>6531.4445069100002</v>
      </c>
      <c r="P139" s="52">
        <v>6540.9481963300004</v>
      </c>
      <c r="Q139" s="52">
        <v>6535.9148167900003</v>
      </c>
      <c r="R139" s="52">
        <v>6536.2053257099997</v>
      </c>
      <c r="S139" s="52">
        <v>6484.5775577999993</v>
      </c>
      <c r="T139" s="52">
        <v>6473.4642814399995</v>
      </c>
      <c r="U139" s="52">
        <v>6456.3321454399993</v>
      </c>
      <c r="V139" s="52">
        <v>6471.9480454299992</v>
      </c>
      <c r="W139" s="52">
        <v>6473.5587649499994</v>
      </c>
      <c r="X139" s="52">
        <v>6538.9655518299996</v>
      </c>
      <c r="Y139" s="52">
        <v>6507.3078486899994</v>
      </c>
    </row>
    <row r="140" spans="1:25" s="53" customFormat="1" ht="15.75" x14ac:dyDescent="0.3">
      <c r="A140" s="51" t="s">
        <v>154</v>
      </c>
      <c r="B140" s="52">
        <v>6504.9851640899997</v>
      </c>
      <c r="C140" s="52">
        <v>6559.6106255100003</v>
      </c>
      <c r="D140" s="52">
        <v>6591.2369418799999</v>
      </c>
      <c r="E140" s="52">
        <v>6598.2793714099998</v>
      </c>
      <c r="F140" s="52">
        <v>6594.3950339399998</v>
      </c>
      <c r="G140" s="52">
        <v>6601.1064456499998</v>
      </c>
      <c r="H140" s="52">
        <v>6576.5118534100002</v>
      </c>
      <c r="I140" s="52">
        <v>6496.8864047699999</v>
      </c>
      <c r="J140" s="52">
        <v>6411.0587422899998</v>
      </c>
      <c r="K140" s="52">
        <v>6328.63942064</v>
      </c>
      <c r="L140" s="52">
        <v>6300.3844235799997</v>
      </c>
      <c r="M140" s="52">
        <v>6296.9582781199997</v>
      </c>
      <c r="N140" s="52">
        <v>6345.9468241699997</v>
      </c>
      <c r="O140" s="52">
        <v>6401.0206820399999</v>
      </c>
      <c r="P140" s="52">
        <v>6427.55593967</v>
      </c>
      <c r="Q140" s="52">
        <v>6448.98963602</v>
      </c>
      <c r="R140" s="52">
        <v>6420.1568291700005</v>
      </c>
      <c r="S140" s="52">
        <v>6416.5309200699994</v>
      </c>
      <c r="T140" s="52">
        <v>6337.60226418</v>
      </c>
      <c r="U140" s="52">
        <v>6344.3782520499999</v>
      </c>
      <c r="V140" s="52">
        <v>6315.6590826799993</v>
      </c>
      <c r="W140" s="52">
        <v>6320.9305371199998</v>
      </c>
      <c r="X140" s="52">
        <v>6326.9854556999999</v>
      </c>
      <c r="Y140" s="52">
        <v>6470.6814883299994</v>
      </c>
    </row>
    <row r="141" spans="1:25" s="53" customFormat="1" ht="15.75" x14ac:dyDescent="0.3">
      <c r="A141" s="51" t="s">
        <v>155</v>
      </c>
      <c r="B141" s="52">
        <v>6533.6299824799999</v>
      </c>
      <c r="C141" s="52">
        <v>6591.3694416199996</v>
      </c>
      <c r="D141" s="52">
        <v>6624.4437208599993</v>
      </c>
      <c r="E141" s="52">
        <v>6616.38028476</v>
      </c>
      <c r="F141" s="52">
        <v>6629.99050291</v>
      </c>
      <c r="G141" s="52">
        <v>6614.8788826599994</v>
      </c>
      <c r="H141" s="52">
        <v>6597.1735472500004</v>
      </c>
      <c r="I141" s="52">
        <v>6558.9292801299998</v>
      </c>
      <c r="J141" s="52">
        <v>6510.94028162</v>
      </c>
      <c r="K141" s="52">
        <v>6434.6788404700001</v>
      </c>
      <c r="L141" s="52">
        <v>6402.0184708199995</v>
      </c>
      <c r="M141" s="52">
        <v>6402.4131654800003</v>
      </c>
      <c r="N141" s="52">
        <v>6450.2332145299997</v>
      </c>
      <c r="O141" s="52">
        <v>6503.0412229599997</v>
      </c>
      <c r="P141" s="52">
        <v>6519.3373889800005</v>
      </c>
      <c r="Q141" s="52">
        <v>6535.6725448500001</v>
      </c>
      <c r="R141" s="52">
        <v>6516.6867074299998</v>
      </c>
      <c r="S141" s="52">
        <v>6484.6094867299998</v>
      </c>
      <c r="T141" s="52">
        <v>6458.9842222400002</v>
      </c>
      <c r="U141" s="52">
        <v>6412.1816534899999</v>
      </c>
      <c r="V141" s="52">
        <v>6372.4278949099998</v>
      </c>
      <c r="W141" s="52">
        <v>6385.4771749699994</v>
      </c>
      <c r="X141" s="52">
        <v>6417.5062053499996</v>
      </c>
      <c r="Y141" s="52">
        <v>6477.9131042600002</v>
      </c>
    </row>
    <row r="142" spans="1:25" s="53" customFormat="1" ht="15.75" x14ac:dyDescent="0.3">
      <c r="A142" s="51" t="s">
        <v>156</v>
      </c>
      <c r="B142" s="52">
        <v>6517.6478740499997</v>
      </c>
      <c r="C142" s="52">
        <v>6532.1113423899997</v>
      </c>
      <c r="D142" s="52">
        <v>6567.3345412099998</v>
      </c>
      <c r="E142" s="52">
        <v>6568.3436482199995</v>
      </c>
      <c r="F142" s="52">
        <v>6590.1914849499999</v>
      </c>
      <c r="G142" s="52">
        <v>6557.8591594899999</v>
      </c>
      <c r="H142" s="52">
        <v>6568.8799311000002</v>
      </c>
      <c r="I142" s="52">
        <v>6420.0314787499992</v>
      </c>
      <c r="J142" s="52">
        <v>6433.3316775200001</v>
      </c>
      <c r="K142" s="52">
        <v>6425.4488016100004</v>
      </c>
      <c r="L142" s="52">
        <v>6421.4147451099998</v>
      </c>
      <c r="M142" s="52">
        <v>6433.1822647499994</v>
      </c>
      <c r="N142" s="52">
        <v>6456.5004648699996</v>
      </c>
      <c r="O142" s="52">
        <v>6498.8575403799996</v>
      </c>
      <c r="P142" s="52">
        <v>6511.4325492499993</v>
      </c>
      <c r="Q142" s="52">
        <v>6510.9280911799997</v>
      </c>
      <c r="R142" s="52">
        <v>6489.0666954499993</v>
      </c>
      <c r="S142" s="52">
        <v>6489.6828345699996</v>
      </c>
      <c r="T142" s="52">
        <v>6475.7735932300002</v>
      </c>
      <c r="U142" s="52">
        <v>6407.2301874200002</v>
      </c>
      <c r="V142" s="52">
        <v>6331.58491005</v>
      </c>
      <c r="W142" s="52">
        <v>6353.40591442</v>
      </c>
      <c r="X142" s="52">
        <v>6413.7090362399995</v>
      </c>
      <c r="Y142" s="52">
        <v>6431.37871017</v>
      </c>
    </row>
    <row r="143" spans="1:25" s="53" customFormat="1" ht="15.75" x14ac:dyDescent="0.3">
      <c r="A143" s="51" t="s">
        <v>157</v>
      </c>
      <c r="B143" s="52">
        <v>6336.08184824</v>
      </c>
      <c r="C143" s="52">
        <v>6379.5422204899996</v>
      </c>
      <c r="D143" s="52">
        <v>6439.87332281</v>
      </c>
      <c r="E143" s="52">
        <v>6457.5299330399994</v>
      </c>
      <c r="F143" s="52">
        <v>6455.8592068199996</v>
      </c>
      <c r="G143" s="52">
        <v>6448.0003290499999</v>
      </c>
      <c r="H143" s="52">
        <v>6363.6157524600003</v>
      </c>
      <c r="I143" s="52">
        <v>6294.9369035599993</v>
      </c>
      <c r="J143" s="52">
        <v>6323.9255730300001</v>
      </c>
      <c r="K143" s="52">
        <v>6298.88545075</v>
      </c>
      <c r="L143" s="52">
        <v>6293.5925746100002</v>
      </c>
      <c r="M143" s="52">
        <v>6278.3508472599997</v>
      </c>
      <c r="N143" s="52">
        <v>6298.4532562499999</v>
      </c>
      <c r="O143" s="52">
        <v>6311.1653373199997</v>
      </c>
      <c r="P143" s="52">
        <v>6324.5345268900001</v>
      </c>
      <c r="Q143" s="52">
        <v>6341.6490929299998</v>
      </c>
      <c r="R143" s="52">
        <v>6338.0439718799998</v>
      </c>
      <c r="S143" s="52">
        <v>6326.4079297099997</v>
      </c>
      <c r="T143" s="52">
        <v>6302.2996776099999</v>
      </c>
      <c r="U143" s="52">
        <v>6245.4312218499999</v>
      </c>
      <c r="V143" s="52">
        <v>6242.2311852799994</v>
      </c>
      <c r="W143" s="52">
        <v>6241.9828667799993</v>
      </c>
      <c r="X143" s="52">
        <v>6277.9820380000001</v>
      </c>
      <c r="Y143" s="52">
        <v>6320.4409614400001</v>
      </c>
    </row>
    <row r="144" spans="1:25" s="53" customFormat="1" ht="15.75" x14ac:dyDescent="0.3">
      <c r="A144" s="51" t="s">
        <v>158</v>
      </c>
      <c r="B144" s="52">
        <v>6351.6760569199996</v>
      </c>
      <c r="C144" s="52">
        <v>6400.41120245</v>
      </c>
      <c r="D144" s="52">
        <v>6425.5269080300004</v>
      </c>
      <c r="E144" s="52">
        <v>6416.9571876699993</v>
      </c>
      <c r="F144" s="52">
        <v>6441.39864304</v>
      </c>
      <c r="G144" s="52">
        <v>6400.41748775</v>
      </c>
      <c r="H144" s="52">
        <v>6345.7408310800001</v>
      </c>
      <c r="I144" s="52">
        <v>6329.7292550700004</v>
      </c>
      <c r="J144" s="52">
        <v>6328.5323198699998</v>
      </c>
      <c r="K144" s="52">
        <v>6313.5134288899999</v>
      </c>
      <c r="L144" s="52">
        <v>6314.9702816099998</v>
      </c>
      <c r="M144" s="52">
        <v>6361.2580149200003</v>
      </c>
      <c r="N144" s="52">
        <v>6419.9807573599992</v>
      </c>
      <c r="O144" s="52">
        <v>6441.6613693700001</v>
      </c>
      <c r="P144" s="52">
        <v>6418.44748635</v>
      </c>
      <c r="Q144" s="52">
        <v>6434.9618620799993</v>
      </c>
      <c r="R144" s="52">
        <v>6429.8725602100003</v>
      </c>
      <c r="S144" s="52">
        <v>6422.2101910700003</v>
      </c>
      <c r="T144" s="52">
        <v>6359.4789058200004</v>
      </c>
      <c r="U144" s="52">
        <v>6305.1953005800005</v>
      </c>
      <c r="V144" s="52">
        <v>6261.0558118499994</v>
      </c>
      <c r="W144" s="52">
        <v>6259.3113573699993</v>
      </c>
      <c r="X144" s="52">
        <v>6292.8856805699997</v>
      </c>
      <c r="Y144" s="52">
        <v>6291.1796425100001</v>
      </c>
    </row>
    <row r="145" spans="1:25" s="53" customFormat="1" ht="15.75" x14ac:dyDescent="0.3">
      <c r="A145" s="51" t="s">
        <v>159</v>
      </c>
      <c r="B145" s="52">
        <v>6227.3958798200001</v>
      </c>
      <c r="C145" s="52">
        <v>6309.3055922800004</v>
      </c>
      <c r="D145" s="52">
        <v>6319.8824269500001</v>
      </c>
      <c r="E145" s="52">
        <v>6318.2506385500001</v>
      </c>
      <c r="F145" s="52">
        <v>6316.5739710799999</v>
      </c>
      <c r="G145" s="52">
        <v>6271.0779433400003</v>
      </c>
      <c r="H145" s="52">
        <v>6258.2467259499999</v>
      </c>
      <c r="I145" s="52">
        <v>6194.44627124</v>
      </c>
      <c r="J145" s="52">
        <v>6154.9976566400001</v>
      </c>
      <c r="K145" s="52">
        <v>6119.0495260899997</v>
      </c>
      <c r="L145" s="52">
        <v>6129.6955604599998</v>
      </c>
      <c r="M145" s="52">
        <v>6174.5828499899999</v>
      </c>
      <c r="N145" s="52">
        <v>6218.2267289800002</v>
      </c>
      <c r="O145" s="52">
        <v>6248.2027831199994</v>
      </c>
      <c r="P145" s="52">
        <v>6266.0284492999999</v>
      </c>
      <c r="Q145" s="52">
        <v>6273.0355371299993</v>
      </c>
      <c r="R145" s="52">
        <v>6272.1966297899999</v>
      </c>
      <c r="S145" s="52">
        <v>6240.9484669100002</v>
      </c>
      <c r="T145" s="52">
        <v>6191.9958310399998</v>
      </c>
      <c r="U145" s="52">
        <v>6181.2452371099998</v>
      </c>
      <c r="V145" s="52">
        <v>6138.6223939199999</v>
      </c>
      <c r="W145" s="52">
        <v>6132.3817257699993</v>
      </c>
      <c r="X145" s="52">
        <v>6167.6120005299999</v>
      </c>
      <c r="Y145" s="52">
        <v>6211.1553000900003</v>
      </c>
    </row>
    <row r="146" spans="1:25" s="53" customFormat="1" ht="15.75" x14ac:dyDescent="0.3">
      <c r="A146" s="51" t="s">
        <v>160</v>
      </c>
      <c r="B146" s="52">
        <v>6298.3414176999995</v>
      </c>
      <c r="C146" s="52">
        <v>6242.7129939200004</v>
      </c>
      <c r="D146" s="52">
        <v>6371.8428480900002</v>
      </c>
      <c r="E146" s="52">
        <v>6364.5196696999992</v>
      </c>
      <c r="F146" s="52">
        <v>6370.1143095400002</v>
      </c>
      <c r="G146" s="52">
        <v>6348.5852660299997</v>
      </c>
      <c r="H146" s="52">
        <v>6335.1625970699997</v>
      </c>
      <c r="I146" s="52">
        <v>6252.7603311699995</v>
      </c>
      <c r="J146" s="52">
        <v>6224.81541285</v>
      </c>
      <c r="K146" s="52">
        <v>6182.4315868100002</v>
      </c>
      <c r="L146" s="52">
        <v>6148.4674881699993</v>
      </c>
      <c r="M146" s="52">
        <v>6136.8072426700001</v>
      </c>
      <c r="N146" s="52">
        <v>6186.2850994800001</v>
      </c>
      <c r="O146" s="52">
        <v>6219.7837190600003</v>
      </c>
      <c r="P146" s="52">
        <v>6241.4386175199998</v>
      </c>
      <c r="Q146" s="52">
        <v>6234.8785247799997</v>
      </c>
      <c r="R146" s="52">
        <v>6220.5020579399998</v>
      </c>
      <c r="S146" s="52">
        <v>6198.4490019099994</v>
      </c>
      <c r="T146" s="52">
        <v>6161.3871625900001</v>
      </c>
      <c r="U146" s="52">
        <v>6140.8810233300001</v>
      </c>
      <c r="V146" s="52">
        <v>6099.2848258200002</v>
      </c>
      <c r="W146" s="52">
        <v>6094.07007445</v>
      </c>
      <c r="X146" s="52">
        <v>6144.0647690299993</v>
      </c>
      <c r="Y146" s="52">
        <v>6125.8368813999996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96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6" t="s">
        <v>67</v>
      </c>
      <c r="B149" s="193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167"/>
      <c r="B150" s="87" t="s">
        <v>69</v>
      </c>
      <c r="C150" s="88" t="s">
        <v>70</v>
      </c>
      <c r="D150" s="89" t="s">
        <v>71</v>
      </c>
      <c r="E150" s="88" t="s">
        <v>72</v>
      </c>
      <c r="F150" s="88" t="s">
        <v>73</v>
      </c>
      <c r="G150" s="88" t="s">
        <v>74</v>
      </c>
      <c r="H150" s="88" t="s">
        <v>75</v>
      </c>
      <c r="I150" s="88" t="s">
        <v>76</v>
      </c>
      <c r="J150" s="88" t="s">
        <v>77</v>
      </c>
      <c r="K150" s="87" t="s">
        <v>78</v>
      </c>
      <c r="L150" s="88" t="s">
        <v>79</v>
      </c>
      <c r="M150" s="90" t="s">
        <v>80</v>
      </c>
      <c r="N150" s="87" t="s">
        <v>81</v>
      </c>
      <c r="O150" s="88" t="s">
        <v>82</v>
      </c>
      <c r="P150" s="90" t="s">
        <v>83</v>
      </c>
      <c r="Q150" s="89" t="s">
        <v>84</v>
      </c>
      <c r="R150" s="88" t="s">
        <v>85</v>
      </c>
      <c r="S150" s="89" t="s">
        <v>86</v>
      </c>
      <c r="T150" s="88" t="s">
        <v>87</v>
      </c>
      <c r="U150" s="89" t="s">
        <v>88</v>
      </c>
      <c r="V150" s="88" t="s">
        <v>89</v>
      </c>
      <c r="W150" s="89" t="s">
        <v>90</v>
      </c>
      <c r="X150" s="88" t="s">
        <v>91</v>
      </c>
      <c r="Y150" s="88" t="s">
        <v>92</v>
      </c>
    </row>
    <row r="151" spans="1:25" s="23" customFormat="1" ht="15" customHeight="1" x14ac:dyDescent="0.2">
      <c r="A151" s="49" t="s">
        <v>130</v>
      </c>
      <c r="B151" s="59">
        <v>2856.3064650400001</v>
      </c>
      <c r="C151" s="59">
        <v>2909.2873449899998</v>
      </c>
      <c r="D151" s="59">
        <v>2932.4952512999998</v>
      </c>
      <c r="E151" s="59">
        <v>2946.1395482199996</v>
      </c>
      <c r="F151" s="59">
        <v>2946.7675917999995</v>
      </c>
      <c r="G151" s="59">
        <v>2913.1176478099997</v>
      </c>
      <c r="H151" s="59">
        <v>2880.2239747900003</v>
      </c>
      <c r="I151" s="59">
        <v>2824.2083155299997</v>
      </c>
      <c r="J151" s="59">
        <v>2799.5386245</v>
      </c>
      <c r="K151" s="59">
        <v>2712.3470566899996</v>
      </c>
      <c r="L151" s="59">
        <v>2738.7182952399999</v>
      </c>
      <c r="M151" s="59">
        <v>2756.4396478899998</v>
      </c>
      <c r="N151" s="59">
        <v>2795.23280884</v>
      </c>
      <c r="O151" s="59">
        <v>2806.1593265800002</v>
      </c>
      <c r="P151" s="59">
        <v>2820.2084949</v>
      </c>
      <c r="Q151" s="59">
        <v>2793.0747164200002</v>
      </c>
      <c r="R151" s="59">
        <v>2796.2905736000002</v>
      </c>
      <c r="S151" s="59">
        <v>2761.4688299400004</v>
      </c>
      <c r="T151" s="59">
        <v>2756.1607615900002</v>
      </c>
      <c r="U151" s="59">
        <v>2774.56645604</v>
      </c>
      <c r="V151" s="59">
        <v>2776.9844337499999</v>
      </c>
      <c r="W151" s="59">
        <v>2799.7079719699996</v>
      </c>
      <c r="X151" s="59">
        <v>2814.1504459999996</v>
      </c>
      <c r="Y151" s="59">
        <v>2857.8768088500001</v>
      </c>
    </row>
    <row r="152" spans="1:25" s="53" customFormat="1" ht="15.75" x14ac:dyDescent="0.3">
      <c r="A152" s="51" t="s">
        <v>131</v>
      </c>
      <c r="B152" s="52">
        <v>2823.3287625900002</v>
      </c>
      <c r="C152" s="52">
        <v>2800.4523300700002</v>
      </c>
      <c r="D152" s="52">
        <v>2825.6318025199998</v>
      </c>
      <c r="E152" s="52">
        <v>2839.7376430900003</v>
      </c>
      <c r="F152" s="52">
        <v>2842.2997030099996</v>
      </c>
      <c r="G152" s="52">
        <v>2811.14584302</v>
      </c>
      <c r="H152" s="52">
        <v>2692.9889659199998</v>
      </c>
      <c r="I152" s="52">
        <v>2640.1213844599997</v>
      </c>
      <c r="J152" s="52">
        <v>2614.5389814199998</v>
      </c>
      <c r="K152" s="52">
        <v>2635.4443956699997</v>
      </c>
      <c r="L152" s="52">
        <v>2632.9431740399996</v>
      </c>
      <c r="M152" s="52">
        <v>2635.4790421999996</v>
      </c>
      <c r="N152" s="52">
        <v>2664.7727190799997</v>
      </c>
      <c r="O152" s="52">
        <v>2712.7070304500003</v>
      </c>
      <c r="P152" s="52">
        <v>2729.8890131500002</v>
      </c>
      <c r="Q152" s="52">
        <v>2735.1172188</v>
      </c>
      <c r="R152" s="52">
        <v>2741.2154793999998</v>
      </c>
      <c r="S152" s="52">
        <v>2733.87905176</v>
      </c>
      <c r="T152" s="52">
        <v>2682.6008374100002</v>
      </c>
      <c r="U152" s="52">
        <v>2612.4752805999997</v>
      </c>
      <c r="V152" s="52">
        <v>2605.94392255</v>
      </c>
      <c r="W152" s="52">
        <v>2616.1465774099997</v>
      </c>
      <c r="X152" s="52">
        <v>2643.3394017800001</v>
      </c>
      <c r="Y152" s="52">
        <v>2694.1430832400001</v>
      </c>
    </row>
    <row r="153" spans="1:25" s="53" customFormat="1" ht="15.75" x14ac:dyDescent="0.3">
      <c r="A153" s="51" t="s">
        <v>132</v>
      </c>
      <c r="B153" s="52">
        <v>2720.8774954800001</v>
      </c>
      <c r="C153" s="52">
        <v>2731.89827006</v>
      </c>
      <c r="D153" s="52">
        <v>2757.00467776</v>
      </c>
      <c r="E153" s="52">
        <v>2763.9799620499998</v>
      </c>
      <c r="F153" s="52">
        <v>2748.4637743100002</v>
      </c>
      <c r="G153" s="52">
        <v>2736.0518579199997</v>
      </c>
      <c r="H153" s="52">
        <v>2723.74096293</v>
      </c>
      <c r="I153" s="52">
        <v>2629.3485053300001</v>
      </c>
      <c r="J153" s="52">
        <v>2641.4113879799997</v>
      </c>
      <c r="K153" s="52">
        <v>2620.2494945199996</v>
      </c>
      <c r="L153" s="52">
        <v>2598.55660119</v>
      </c>
      <c r="M153" s="52">
        <v>2606.4497424199999</v>
      </c>
      <c r="N153" s="52">
        <v>2634.5603087999998</v>
      </c>
      <c r="O153" s="52">
        <v>2715.8011983200004</v>
      </c>
      <c r="P153" s="52">
        <v>2729.28129111</v>
      </c>
      <c r="Q153" s="52">
        <v>2675.4947146599998</v>
      </c>
      <c r="R153" s="52">
        <v>2745.0638734300001</v>
      </c>
      <c r="S153" s="52">
        <v>2675.9300481700002</v>
      </c>
      <c r="T153" s="52">
        <v>2637.9763430000003</v>
      </c>
      <c r="U153" s="52">
        <v>2593.5627747199997</v>
      </c>
      <c r="V153" s="52">
        <v>2600.9752324700003</v>
      </c>
      <c r="W153" s="52">
        <v>2596.9526838199999</v>
      </c>
      <c r="X153" s="52">
        <v>2632.1120275499998</v>
      </c>
      <c r="Y153" s="52">
        <v>2715.7692671100003</v>
      </c>
    </row>
    <row r="154" spans="1:25" s="53" customFormat="1" ht="15.75" x14ac:dyDescent="0.3">
      <c r="A154" s="51" t="s">
        <v>133</v>
      </c>
      <c r="B154" s="52">
        <v>2647.8113440699999</v>
      </c>
      <c r="C154" s="52">
        <v>2686.0111717899999</v>
      </c>
      <c r="D154" s="52">
        <v>2699.1105246400002</v>
      </c>
      <c r="E154" s="52">
        <v>2698.1974962000004</v>
      </c>
      <c r="F154" s="52">
        <v>2680.4555447900002</v>
      </c>
      <c r="G154" s="52">
        <v>2656.3725901500002</v>
      </c>
      <c r="H154" s="52">
        <v>2598.0865548100001</v>
      </c>
      <c r="I154" s="52">
        <v>2537.30836138</v>
      </c>
      <c r="J154" s="52">
        <v>2518.31015501</v>
      </c>
      <c r="K154" s="52">
        <v>2506.18394304</v>
      </c>
      <c r="L154" s="52">
        <v>2516.3647348899999</v>
      </c>
      <c r="M154" s="52">
        <v>2532.9185066500004</v>
      </c>
      <c r="N154" s="52">
        <v>2573.0104938699997</v>
      </c>
      <c r="O154" s="52">
        <v>2603.2174959599997</v>
      </c>
      <c r="P154" s="52">
        <v>2618.0222324200004</v>
      </c>
      <c r="Q154" s="52">
        <v>2624.4001671100004</v>
      </c>
      <c r="R154" s="52">
        <v>2626.7656402800003</v>
      </c>
      <c r="S154" s="52">
        <v>2584.4285462099997</v>
      </c>
      <c r="T154" s="52">
        <v>2531.36367329</v>
      </c>
      <c r="U154" s="52">
        <v>2521.2375527100003</v>
      </c>
      <c r="V154" s="52">
        <v>2535.88443706</v>
      </c>
      <c r="W154" s="52">
        <v>2574.9908675799998</v>
      </c>
      <c r="X154" s="52">
        <v>2614.8462992000004</v>
      </c>
      <c r="Y154" s="52">
        <v>2647.5014061900001</v>
      </c>
    </row>
    <row r="155" spans="1:25" s="53" customFormat="1" ht="15.75" x14ac:dyDescent="0.3">
      <c r="A155" s="51" t="s">
        <v>134</v>
      </c>
      <c r="B155" s="52">
        <v>2669.4179011899996</v>
      </c>
      <c r="C155" s="52">
        <v>2710.3997227899999</v>
      </c>
      <c r="D155" s="52">
        <v>2730.1811969800001</v>
      </c>
      <c r="E155" s="52">
        <v>2730.9773455499999</v>
      </c>
      <c r="F155" s="52">
        <v>2738.47448833</v>
      </c>
      <c r="G155" s="52">
        <v>2712.76984232</v>
      </c>
      <c r="H155" s="52">
        <v>2685.7738461600002</v>
      </c>
      <c r="I155" s="52">
        <v>2663.9964945600004</v>
      </c>
      <c r="J155" s="52">
        <v>2648.9925944200004</v>
      </c>
      <c r="K155" s="52">
        <v>2573.2934135899995</v>
      </c>
      <c r="L155" s="52">
        <v>2537.9543020999999</v>
      </c>
      <c r="M155" s="52">
        <v>2551.9239574399999</v>
      </c>
      <c r="N155" s="52">
        <v>2563.5103772800003</v>
      </c>
      <c r="O155" s="52">
        <v>2595.2024246700003</v>
      </c>
      <c r="P155" s="52">
        <v>2628.1008871800004</v>
      </c>
      <c r="Q155" s="52">
        <v>2646.8530963399999</v>
      </c>
      <c r="R155" s="52">
        <v>2649.8208193500004</v>
      </c>
      <c r="S155" s="52">
        <v>2626.9084470199996</v>
      </c>
      <c r="T155" s="52">
        <v>2595.6458057600003</v>
      </c>
      <c r="U155" s="52">
        <v>2550.3780515799999</v>
      </c>
      <c r="V155" s="52">
        <v>2466.7260417799998</v>
      </c>
      <c r="W155" s="52">
        <v>2479.6670569400003</v>
      </c>
      <c r="X155" s="52">
        <v>2510.1202223499999</v>
      </c>
      <c r="Y155" s="52">
        <v>2619.3412614299996</v>
      </c>
    </row>
    <row r="156" spans="1:25" s="53" customFormat="1" ht="15.75" x14ac:dyDescent="0.3">
      <c r="A156" s="51" t="s">
        <v>135</v>
      </c>
      <c r="B156" s="52">
        <v>2668.1164640500001</v>
      </c>
      <c r="C156" s="52">
        <v>2691.4264396199997</v>
      </c>
      <c r="D156" s="52">
        <v>2713.2828410800003</v>
      </c>
      <c r="E156" s="52">
        <v>2738.1918763599997</v>
      </c>
      <c r="F156" s="52">
        <v>2731.6398038500001</v>
      </c>
      <c r="G156" s="52">
        <v>2727.3995508600001</v>
      </c>
      <c r="H156" s="52">
        <v>2670.1075962200002</v>
      </c>
      <c r="I156" s="52">
        <v>2607.9808830000002</v>
      </c>
      <c r="J156" s="52">
        <v>2586.7894390800002</v>
      </c>
      <c r="K156" s="52">
        <v>2571.8149750399998</v>
      </c>
      <c r="L156" s="52">
        <v>2574.35375716</v>
      </c>
      <c r="M156" s="52">
        <v>2570.59436499</v>
      </c>
      <c r="N156" s="52">
        <v>2592.4019960300002</v>
      </c>
      <c r="O156" s="52">
        <v>2616.0305533499995</v>
      </c>
      <c r="P156" s="52">
        <v>2627.7797578500004</v>
      </c>
      <c r="Q156" s="52">
        <v>2634.2790944500002</v>
      </c>
      <c r="R156" s="52">
        <v>2641.0448470700003</v>
      </c>
      <c r="S156" s="52">
        <v>2601.7865247</v>
      </c>
      <c r="T156" s="52">
        <v>2583.7795832900001</v>
      </c>
      <c r="U156" s="52">
        <v>2560.2125573999997</v>
      </c>
      <c r="V156" s="52">
        <v>2551.1201555899997</v>
      </c>
      <c r="W156" s="52">
        <v>2559.3584631900003</v>
      </c>
      <c r="X156" s="52">
        <v>2596.5345022299998</v>
      </c>
      <c r="Y156" s="52">
        <v>2647.8517671999998</v>
      </c>
    </row>
    <row r="157" spans="1:25" s="53" customFormat="1" ht="15.75" x14ac:dyDescent="0.3">
      <c r="A157" s="51" t="s">
        <v>136</v>
      </c>
      <c r="B157" s="52">
        <v>2758.9425189900003</v>
      </c>
      <c r="C157" s="52">
        <v>2807.7223491900004</v>
      </c>
      <c r="D157" s="52">
        <v>2872.47198871</v>
      </c>
      <c r="E157" s="52">
        <v>2866.6527462900003</v>
      </c>
      <c r="F157" s="52">
        <v>2852.5280451400004</v>
      </c>
      <c r="G157" s="52">
        <v>2820.6737897499997</v>
      </c>
      <c r="H157" s="52">
        <v>2742.8470510400002</v>
      </c>
      <c r="I157" s="52">
        <v>2694.4486710000001</v>
      </c>
      <c r="J157" s="52">
        <v>2666.7473317399999</v>
      </c>
      <c r="K157" s="52">
        <v>2638.4397996899997</v>
      </c>
      <c r="L157" s="52">
        <v>2627.5064395899999</v>
      </c>
      <c r="M157" s="52">
        <v>2649.87034219</v>
      </c>
      <c r="N157" s="52">
        <v>2652.1374819599996</v>
      </c>
      <c r="O157" s="52">
        <v>2691.7039412800004</v>
      </c>
      <c r="P157" s="52">
        <v>2708.2842569699997</v>
      </c>
      <c r="Q157" s="52">
        <v>2708.5177572399998</v>
      </c>
      <c r="R157" s="52">
        <v>2702.3373964800003</v>
      </c>
      <c r="S157" s="52">
        <v>2694.9335274200002</v>
      </c>
      <c r="T157" s="52">
        <v>2667.8349147099998</v>
      </c>
      <c r="U157" s="52">
        <v>2624.5578853400002</v>
      </c>
      <c r="V157" s="52">
        <v>2623.7865972600002</v>
      </c>
      <c r="W157" s="52">
        <v>2640.44447683</v>
      </c>
      <c r="X157" s="52">
        <v>2676.9915564399998</v>
      </c>
      <c r="Y157" s="52">
        <v>2674.6019511799996</v>
      </c>
    </row>
    <row r="158" spans="1:25" s="53" customFormat="1" ht="15.75" x14ac:dyDescent="0.3">
      <c r="A158" s="51" t="s">
        <v>137</v>
      </c>
      <c r="B158" s="52">
        <v>2727.5326703500004</v>
      </c>
      <c r="C158" s="52">
        <v>2746.7043757600004</v>
      </c>
      <c r="D158" s="52">
        <v>2767.2582906199996</v>
      </c>
      <c r="E158" s="52">
        <v>2778.3425390499997</v>
      </c>
      <c r="F158" s="52">
        <v>2780.7037850400002</v>
      </c>
      <c r="G158" s="52">
        <v>2773.3386550900004</v>
      </c>
      <c r="H158" s="52">
        <v>2744.4879688700003</v>
      </c>
      <c r="I158" s="52">
        <v>2613.9689575100001</v>
      </c>
      <c r="J158" s="52">
        <v>2639.1930540000003</v>
      </c>
      <c r="K158" s="52">
        <v>2655.0226442399999</v>
      </c>
      <c r="L158" s="52">
        <v>2628.8325794599996</v>
      </c>
      <c r="M158" s="52">
        <v>2618.0464882699998</v>
      </c>
      <c r="N158" s="52">
        <v>2607.9896051799997</v>
      </c>
      <c r="O158" s="52">
        <v>2610.3405525999997</v>
      </c>
      <c r="P158" s="52">
        <v>2606.4517882800001</v>
      </c>
      <c r="Q158" s="52">
        <v>2602.0192683499999</v>
      </c>
      <c r="R158" s="52">
        <v>2616.6689385500003</v>
      </c>
      <c r="S158" s="52">
        <v>2625.8692366400001</v>
      </c>
      <c r="T158" s="52">
        <v>2625.54225692</v>
      </c>
      <c r="U158" s="52">
        <v>2584.8782316300003</v>
      </c>
      <c r="V158" s="52">
        <v>2573.4090388200002</v>
      </c>
      <c r="W158" s="52">
        <v>2588.4429872800001</v>
      </c>
      <c r="X158" s="52">
        <v>2640.71881717</v>
      </c>
      <c r="Y158" s="52">
        <v>2686.3064607899996</v>
      </c>
    </row>
    <row r="159" spans="1:25" s="53" customFormat="1" ht="15.75" x14ac:dyDescent="0.3">
      <c r="A159" s="51" t="s">
        <v>138</v>
      </c>
      <c r="B159" s="52">
        <v>2723.6869282400003</v>
      </c>
      <c r="C159" s="52">
        <v>2778.6052499199996</v>
      </c>
      <c r="D159" s="52">
        <v>2801.1548001499996</v>
      </c>
      <c r="E159" s="52">
        <v>2816.1755965299999</v>
      </c>
      <c r="F159" s="52">
        <v>2815.4120919799998</v>
      </c>
      <c r="G159" s="52">
        <v>2780.8946633200003</v>
      </c>
      <c r="H159" s="52">
        <v>2727.2293111899999</v>
      </c>
      <c r="I159" s="52">
        <v>2664.6058836599996</v>
      </c>
      <c r="J159" s="52">
        <v>2642.5651162000004</v>
      </c>
      <c r="K159" s="52">
        <v>2620.0699539300003</v>
      </c>
      <c r="L159" s="52">
        <v>2612.8861437200003</v>
      </c>
      <c r="M159" s="52">
        <v>2641.0819084200002</v>
      </c>
      <c r="N159" s="52">
        <v>2664.1994276699997</v>
      </c>
      <c r="O159" s="52">
        <v>2709.4454759</v>
      </c>
      <c r="P159" s="52">
        <v>2724.4217952199997</v>
      </c>
      <c r="Q159" s="52">
        <v>2738.28020311</v>
      </c>
      <c r="R159" s="52">
        <v>2746.1790544300002</v>
      </c>
      <c r="S159" s="52">
        <v>2707.4873053800002</v>
      </c>
      <c r="T159" s="52">
        <v>2660.2322316700001</v>
      </c>
      <c r="U159" s="52">
        <v>2614.5001916499996</v>
      </c>
      <c r="V159" s="52">
        <v>2600.3047257899998</v>
      </c>
      <c r="W159" s="52">
        <v>2607.9075588599999</v>
      </c>
      <c r="X159" s="52">
        <v>2645.8818744199998</v>
      </c>
      <c r="Y159" s="52">
        <v>2673.3297765799998</v>
      </c>
    </row>
    <row r="160" spans="1:25" s="53" customFormat="1" ht="15.75" x14ac:dyDescent="0.3">
      <c r="A160" s="51" t="s">
        <v>139</v>
      </c>
      <c r="B160" s="52">
        <v>2742.4315456200002</v>
      </c>
      <c r="C160" s="52">
        <v>2748.19305128</v>
      </c>
      <c r="D160" s="52">
        <v>2748.5601888399997</v>
      </c>
      <c r="E160" s="52">
        <v>2768.62589398</v>
      </c>
      <c r="F160" s="52">
        <v>2775.4098302399998</v>
      </c>
      <c r="G160" s="52">
        <v>2773.1193476400003</v>
      </c>
      <c r="H160" s="52">
        <v>2731.0803470199999</v>
      </c>
      <c r="I160" s="52">
        <v>2660.9916518199998</v>
      </c>
      <c r="J160" s="52">
        <v>2637.7103170099999</v>
      </c>
      <c r="K160" s="52">
        <v>2615.6082088900002</v>
      </c>
      <c r="L160" s="52">
        <v>2616.4330907900003</v>
      </c>
      <c r="M160" s="52">
        <v>2652.7069351299997</v>
      </c>
      <c r="N160" s="52">
        <v>2703.1383402800002</v>
      </c>
      <c r="O160" s="52">
        <v>2746.4028482000003</v>
      </c>
      <c r="P160" s="52">
        <v>2759.83571742</v>
      </c>
      <c r="Q160" s="52">
        <v>2752.8138503800001</v>
      </c>
      <c r="R160" s="52">
        <v>2758.1255241600002</v>
      </c>
      <c r="S160" s="52">
        <v>2748.5086006900001</v>
      </c>
      <c r="T160" s="52">
        <v>2706.83137721</v>
      </c>
      <c r="U160" s="52">
        <v>2685.7591512299996</v>
      </c>
      <c r="V160" s="52">
        <v>2688.9433483700004</v>
      </c>
      <c r="W160" s="52">
        <v>2686.01084859</v>
      </c>
      <c r="X160" s="52">
        <v>2724.9941361399997</v>
      </c>
      <c r="Y160" s="52">
        <v>2731.1714510000002</v>
      </c>
    </row>
    <row r="161" spans="1:25" s="53" customFormat="1" ht="15.75" x14ac:dyDescent="0.3">
      <c r="A161" s="51" t="s">
        <v>140</v>
      </c>
      <c r="B161" s="52">
        <v>2685.5864043499996</v>
      </c>
      <c r="C161" s="52">
        <v>2751.9001912100002</v>
      </c>
      <c r="D161" s="52">
        <v>2784.4989483099998</v>
      </c>
      <c r="E161" s="52">
        <v>2774.1889146699996</v>
      </c>
      <c r="F161" s="52">
        <v>2768.9483375299997</v>
      </c>
      <c r="G161" s="52">
        <v>2754.2264480399999</v>
      </c>
      <c r="H161" s="52">
        <v>2750.7006106700001</v>
      </c>
      <c r="I161" s="52">
        <v>2727.6588517800001</v>
      </c>
      <c r="J161" s="52">
        <v>2641.0792233900002</v>
      </c>
      <c r="K161" s="52">
        <v>2515.69384519</v>
      </c>
      <c r="L161" s="52">
        <v>2500.6507783300003</v>
      </c>
      <c r="M161" s="52">
        <v>2444.6044896599997</v>
      </c>
      <c r="N161" s="52">
        <v>2507.5791228799999</v>
      </c>
      <c r="O161" s="52">
        <v>2561.3453763900002</v>
      </c>
      <c r="P161" s="52">
        <v>2588.8234501799998</v>
      </c>
      <c r="Q161" s="52">
        <v>2600.4092082099996</v>
      </c>
      <c r="R161" s="52">
        <v>2611.7796021000004</v>
      </c>
      <c r="S161" s="52">
        <v>2605.4371623799998</v>
      </c>
      <c r="T161" s="52">
        <v>2574.7093863</v>
      </c>
      <c r="U161" s="52">
        <v>2545.4397759900003</v>
      </c>
      <c r="V161" s="52">
        <v>2528.43282619</v>
      </c>
      <c r="W161" s="52">
        <v>2540.6707888199999</v>
      </c>
      <c r="X161" s="52">
        <v>2589.1489409400001</v>
      </c>
      <c r="Y161" s="52">
        <v>2643.1217641900002</v>
      </c>
    </row>
    <row r="162" spans="1:25" s="53" customFormat="1" ht="15.75" x14ac:dyDescent="0.3">
      <c r="A162" s="51" t="s">
        <v>141</v>
      </c>
      <c r="B162" s="52">
        <v>2701.0631092000003</v>
      </c>
      <c r="C162" s="52">
        <v>2771.6699724</v>
      </c>
      <c r="D162" s="52">
        <v>2807.4360107000002</v>
      </c>
      <c r="E162" s="52">
        <v>2794.8398232099998</v>
      </c>
      <c r="F162" s="52">
        <v>2798.1187298900004</v>
      </c>
      <c r="G162" s="52">
        <v>2791.7310771100001</v>
      </c>
      <c r="H162" s="52">
        <v>2775.6536676899996</v>
      </c>
      <c r="I162" s="52">
        <v>2733.6208410299996</v>
      </c>
      <c r="J162" s="52">
        <v>2702.20065462</v>
      </c>
      <c r="K162" s="52">
        <v>2613.8725553599998</v>
      </c>
      <c r="L162" s="52">
        <v>2580.9612391299997</v>
      </c>
      <c r="M162" s="52">
        <v>2583.4598561100001</v>
      </c>
      <c r="N162" s="52">
        <v>2616.12033367</v>
      </c>
      <c r="O162" s="52">
        <v>2646.3254023</v>
      </c>
      <c r="P162" s="52">
        <v>2666.2676199899997</v>
      </c>
      <c r="Q162" s="52">
        <v>2679.7468517400002</v>
      </c>
      <c r="R162" s="52">
        <v>2675.1415868900003</v>
      </c>
      <c r="S162" s="52">
        <v>2652.0362725200002</v>
      </c>
      <c r="T162" s="52">
        <v>2621.3298947399999</v>
      </c>
      <c r="U162" s="52">
        <v>2594.8938304599997</v>
      </c>
      <c r="V162" s="52">
        <v>2631.9402300199999</v>
      </c>
      <c r="W162" s="52">
        <v>2638.2701908299996</v>
      </c>
      <c r="X162" s="52">
        <v>2687.03742607</v>
      </c>
      <c r="Y162" s="52">
        <v>2722.7354800100002</v>
      </c>
    </row>
    <row r="163" spans="1:25" s="53" customFormat="1" ht="15.75" x14ac:dyDescent="0.3">
      <c r="A163" s="51" t="s">
        <v>142</v>
      </c>
      <c r="B163" s="52">
        <v>2719.0136183000004</v>
      </c>
      <c r="C163" s="52">
        <v>2761.3013967699999</v>
      </c>
      <c r="D163" s="52">
        <v>2802.6765923000003</v>
      </c>
      <c r="E163" s="52">
        <v>2804.2372977200002</v>
      </c>
      <c r="F163" s="52">
        <v>2819.69164129</v>
      </c>
      <c r="G163" s="52">
        <v>2791.3692852499998</v>
      </c>
      <c r="H163" s="52">
        <v>2740.3371387500001</v>
      </c>
      <c r="I163" s="52">
        <v>2696.9924856600001</v>
      </c>
      <c r="J163" s="52">
        <v>2697.1544074200001</v>
      </c>
      <c r="K163" s="52">
        <v>2647.45173204</v>
      </c>
      <c r="L163" s="52">
        <v>2654.0783401600002</v>
      </c>
      <c r="M163" s="52">
        <v>2658.0638164700003</v>
      </c>
      <c r="N163" s="52">
        <v>2684.7827943399998</v>
      </c>
      <c r="O163" s="52">
        <v>2712.21377158</v>
      </c>
      <c r="P163" s="52">
        <v>2717.0333453900002</v>
      </c>
      <c r="Q163" s="52">
        <v>2712.4728598299998</v>
      </c>
      <c r="R163" s="52">
        <v>2716.5819061599996</v>
      </c>
      <c r="S163" s="52">
        <v>2709.0002982400001</v>
      </c>
      <c r="T163" s="52">
        <v>2684.1228342200002</v>
      </c>
      <c r="U163" s="52">
        <v>2651.6811805500001</v>
      </c>
      <c r="V163" s="52">
        <v>2648.5720282100001</v>
      </c>
      <c r="W163" s="52">
        <v>2645.4210496899996</v>
      </c>
      <c r="X163" s="52">
        <v>2698.4085084999997</v>
      </c>
      <c r="Y163" s="52">
        <v>2690.8114098899996</v>
      </c>
    </row>
    <row r="164" spans="1:25" s="53" customFormat="1" ht="15.75" x14ac:dyDescent="0.3">
      <c r="A164" s="51" t="s">
        <v>143</v>
      </c>
      <c r="B164" s="52">
        <v>2790.6675120399996</v>
      </c>
      <c r="C164" s="52">
        <v>2862.8724032</v>
      </c>
      <c r="D164" s="52">
        <v>2907.6362158399997</v>
      </c>
      <c r="E164" s="52">
        <v>2913.7478032600002</v>
      </c>
      <c r="F164" s="52">
        <v>2911.2605284700003</v>
      </c>
      <c r="G164" s="52">
        <v>2894.8958951599998</v>
      </c>
      <c r="H164" s="52">
        <v>2816.10757259</v>
      </c>
      <c r="I164" s="52">
        <v>2732.6292866800004</v>
      </c>
      <c r="J164" s="52">
        <v>2737.7269847300004</v>
      </c>
      <c r="K164" s="52">
        <v>2689.0280106999999</v>
      </c>
      <c r="L164" s="52">
        <v>2676.0971447599995</v>
      </c>
      <c r="M164" s="52">
        <v>2644.7005762099998</v>
      </c>
      <c r="N164" s="52">
        <v>2684.3221885100002</v>
      </c>
      <c r="O164" s="52">
        <v>2721.0214836100004</v>
      </c>
      <c r="P164" s="52">
        <v>2728.6848561899997</v>
      </c>
      <c r="Q164" s="52">
        <v>2738.1348532100001</v>
      </c>
      <c r="R164" s="52">
        <v>2725.34407612</v>
      </c>
      <c r="S164" s="52">
        <v>2696.8506169800003</v>
      </c>
      <c r="T164" s="52">
        <v>2677.2881275999998</v>
      </c>
      <c r="U164" s="52">
        <v>2644.8281012799998</v>
      </c>
      <c r="V164" s="52">
        <v>2667.15429081</v>
      </c>
      <c r="W164" s="52">
        <v>2687.3961922199996</v>
      </c>
      <c r="X164" s="52">
        <v>2735.7483433500001</v>
      </c>
      <c r="Y164" s="52">
        <v>2745.9065415499999</v>
      </c>
    </row>
    <row r="165" spans="1:25" s="53" customFormat="1" ht="15.75" x14ac:dyDescent="0.3">
      <c r="A165" s="51" t="s">
        <v>144</v>
      </c>
      <c r="B165" s="52">
        <v>2775.9650793000001</v>
      </c>
      <c r="C165" s="52">
        <v>2845.0216438300004</v>
      </c>
      <c r="D165" s="52">
        <v>2885.5389342099998</v>
      </c>
      <c r="E165" s="52">
        <v>2894.2625593000002</v>
      </c>
      <c r="F165" s="52">
        <v>2896.4845634499998</v>
      </c>
      <c r="G165" s="52">
        <v>2878.3573055400002</v>
      </c>
      <c r="H165" s="52">
        <v>2791.6963480100003</v>
      </c>
      <c r="I165" s="52">
        <v>2708.5181048000004</v>
      </c>
      <c r="J165" s="52">
        <v>2710.1260585399996</v>
      </c>
      <c r="K165" s="52">
        <v>2660.3899568699999</v>
      </c>
      <c r="L165" s="52">
        <v>2646.4929436800003</v>
      </c>
      <c r="M165" s="52">
        <v>2659.3127605199998</v>
      </c>
      <c r="N165" s="52">
        <v>2700.4289229799997</v>
      </c>
      <c r="O165" s="52">
        <v>2711.7418195</v>
      </c>
      <c r="P165" s="52">
        <v>2716.9433769500001</v>
      </c>
      <c r="Q165" s="52">
        <v>2731.4204598699998</v>
      </c>
      <c r="R165" s="52">
        <v>2724.0871347900002</v>
      </c>
      <c r="S165" s="52">
        <v>2696.3344565099997</v>
      </c>
      <c r="T165" s="52">
        <v>2668.0043647000002</v>
      </c>
      <c r="U165" s="52">
        <v>2633.9324639899996</v>
      </c>
      <c r="V165" s="52">
        <v>2634.4123460399996</v>
      </c>
      <c r="W165" s="52">
        <v>2651.3698105100002</v>
      </c>
      <c r="X165" s="52">
        <v>2695.6079190700002</v>
      </c>
      <c r="Y165" s="52">
        <v>2721.4499869800002</v>
      </c>
    </row>
    <row r="166" spans="1:25" s="53" customFormat="1" ht="15.75" x14ac:dyDescent="0.3">
      <c r="A166" s="51" t="s">
        <v>145</v>
      </c>
      <c r="B166" s="52">
        <v>2723.8668769300002</v>
      </c>
      <c r="C166" s="52">
        <v>2798.6891175000001</v>
      </c>
      <c r="D166" s="52">
        <v>2827.0033174700002</v>
      </c>
      <c r="E166" s="52">
        <v>2849.2243652899997</v>
      </c>
      <c r="F166" s="52">
        <v>2854.9358896599997</v>
      </c>
      <c r="G166" s="52">
        <v>2830.4667830199996</v>
      </c>
      <c r="H166" s="52">
        <v>2745.4166560399999</v>
      </c>
      <c r="I166" s="52">
        <v>2710.3611537300003</v>
      </c>
      <c r="J166" s="52">
        <v>2708.5626852100004</v>
      </c>
      <c r="K166" s="52">
        <v>2688.6950121600003</v>
      </c>
      <c r="L166" s="52">
        <v>2718.5273710399997</v>
      </c>
      <c r="M166" s="52">
        <v>2755.90511823</v>
      </c>
      <c r="N166" s="52">
        <v>2796.3508578399997</v>
      </c>
      <c r="O166" s="52">
        <v>2809.3932845700001</v>
      </c>
      <c r="P166" s="52">
        <v>2823.3410029799998</v>
      </c>
      <c r="Q166" s="52">
        <v>2822.7775440200003</v>
      </c>
      <c r="R166" s="52">
        <v>2839.3471944800003</v>
      </c>
      <c r="S166" s="52">
        <v>2816.6912481299996</v>
      </c>
      <c r="T166" s="52">
        <v>2746.8010587199997</v>
      </c>
      <c r="U166" s="52">
        <v>2702.3680465400003</v>
      </c>
      <c r="V166" s="52">
        <v>2696.4857781600003</v>
      </c>
      <c r="W166" s="52">
        <v>2724.4142939200001</v>
      </c>
      <c r="X166" s="52">
        <v>2703.9921198800002</v>
      </c>
      <c r="Y166" s="52">
        <v>2738.1041440199997</v>
      </c>
    </row>
    <row r="167" spans="1:25" s="53" customFormat="1" ht="15.75" x14ac:dyDescent="0.3">
      <c r="A167" s="51" t="s">
        <v>146</v>
      </c>
      <c r="B167" s="52">
        <v>2796.32782314</v>
      </c>
      <c r="C167" s="52">
        <v>2859.1348496000001</v>
      </c>
      <c r="D167" s="52">
        <v>2867.3450046500002</v>
      </c>
      <c r="E167" s="52">
        <v>2855.1998028500002</v>
      </c>
      <c r="F167" s="52">
        <v>2864.9139384700002</v>
      </c>
      <c r="G167" s="52">
        <v>2848.2696855900003</v>
      </c>
      <c r="H167" s="52">
        <v>2793.1217736899998</v>
      </c>
      <c r="I167" s="52">
        <v>2700.5600905399997</v>
      </c>
      <c r="J167" s="52">
        <v>2705.1300337700004</v>
      </c>
      <c r="K167" s="52">
        <v>2694.8700848500002</v>
      </c>
      <c r="L167" s="52">
        <v>2685.5501584000003</v>
      </c>
      <c r="M167" s="52">
        <v>2700.0167690199996</v>
      </c>
      <c r="N167" s="52">
        <v>2736.9404015299997</v>
      </c>
      <c r="O167" s="52">
        <v>2761.9100696300002</v>
      </c>
      <c r="P167" s="52">
        <v>2766.3362063200002</v>
      </c>
      <c r="Q167" s="52">
        <v>2778.6128754700003</v>
      </c>
      <c r="R167" s="52">
        <v>2760.6415404899999</v>
      </c>
      <c r="S167" s="52">
        <v>2735.7111429799997</v>
      </c>
      <c r="T167" s="52">
        <v>2711.7469376199997</v>
      </c>
      <c r="U167" s="52">
        <v>2685.2810532499998</v>
      </c>
      <c r="V167" s="52">
        <v>2688.8130282499997</v>
      </c>
      <c r="W167" s="52">
        <v>2692.2801652500002</v>
      </c>
      <c r="X167" s="52">
        <v>2751.36120441</v>
      </c>
      <c r="Y167" s="52">
        <v>2796.7701698999999</v>
      </c>
    </row>
    <row r="168" spans="1:25" s="53" customFormat="1" ht="15.75" x14ac:dyDescent="0.3">
      <c r="A168" s="51" t="s">
        <v>147</v>
      </c>
      <c r="B168" s="52">
        <v>2616.5871215099996</v>
      </c>
      <c r="C168" s="52">
        <v>2675.7799643400003</v>
      </c>
      <c r="D168" s="52">
        <v>2710.2401871800002</v>
      </c>
      <c r="E168" s="52">
        <v>2712.3049794299995</v>
      </c>
      <c r="F168" s="52">
        <v>2736.3675495400003</v>
      </c>
      <c r="G168" s="52">
        <v>2709.9824416499996</v>
      </c>
      <c r="H168" s="52">
        <v>2705.5812779300004</v>
      </c>
      <c r="I168" s="52">
        <v>2683.5402865799997</v>
      </c>
      <c r="J168" s="52">
        <v>2629.6563849100003</v>
      </c>
      <c r="K168" s="52">
        <v>2549.96329225</v>
      </c>
      <c r="L168" s="52">
        <v>2492.1827846599999</v>
      </c>
      <c r="M168" s="52">
        <v>2476.88168219</v>
      </c>
      <c r="N168" s="52">
        <v>2518.50180688</v>
      </c>
      <c r="O168" s="52">
        <v>2486.2760169100002</v>
      </c>
      <c r="P168" s="52">
        <v>2507.7719994999998</v>
      </c>
      <c r="Q168" s="52">
        <v>2516.9336233900003</v>
      </c>
      <c r="R168" s="52">
        <v>2578.8131853799996</v>
      </c>
      <c r="S168" s="52">
        <v>2533.6850551299995</v>
      </c>
      <c r="T168" s="52">
        <v>2522.4809935799999</v>
      </c>
      <c r="U168" s="52">
        <v>2509.5103409799999</v>
      </c>
      <c r="V168" s="52">
        <v>2470.2863953999999</v>
      </c>
      <c r="W168" s="52">
        <v>2485.6321751599999</v>
      </c>
      <c r="X168" s="52">
        <v>2532.3087920600001</v>
      </c>
      <c r="Y168" s="52">
        <v>2563.5877242500001</v>
      </c>
    </row>
    <row r="169" spans="1:25" s="53" customFormat="1" ht="15.75" x14ac:dyDescent="0.3">
      <c r="A169" s="51" t="s">
        <v>148</v>
      </c>
      <c r="B169" s="52">
        <v>2614.2126155300002</v>
      </c>
      <c r="C169" s="52">
        <v>2652.2378674299998</v>
      </c>
      <c r="D169" s="52">
        <v>2731.7674160500001</v>
      </c>
      <c r="E169" s="52">
        <v>2731.9330472199999</v>
      </c>
      <c r="F169" s="52">
        <v>2734.6029437200004</v>
      </c>
      <c r="G169" s="52">
        <v>2728.5228487499999</v>
      </c>
      <c r="H169" s="52">
        <v>2715.0760812400003</v>
      </c>
      <c r="I169" s="52">
        <v>2659.6614512099995</v>
      </c>
      <c r="J169" s="52">
        <v>2650.3064830900003</v>
      </c>
      <c r="K169" s="52">
        <v>2571.0871518100003</v>
      </c>
      <c r="L169" s="52">
        <v>2532.2602298500005</v>
      </c>
      <c r="M169" s="52">
        <v>2526.71916379</v>
      </c>
      <c r="N169" s="52">
        <v>2551.9790945</v>
      </c>
      <c r="O169" s="52">
        <v>2576.7753506299996</v>
      </c>
      <c r="P169" s="52">
        <v>2580.3215492299996</v>
      </c>
      <c r="Q169" s="52">
        <v>2585.5261765900004</v>
      </c>
      <c r="R169" s="52">
        <v>2591.9593477400003</v>
      </c>
      <c r="S169" s="52">
        <v>2568.44405379</v>
      </c>
      <c r="T169" s="52">
        <v>2553.08860095</v>
      </c>
      <c r="U169" s="52">
        <v>2516.0996419900002</v>
      </c>
      <c r="V169" s="52">
        <v>2500.44565917</v>
      </c>
      <c r="W169" s="52">
        <v>2507.5707053799997</v>
      </c>
      <c r="X169" s="52">
        <v>2558.7655440999997</v>
      </c>
      <c r="Y169" s="52">
        <v>2621.0905711599999</v>
      </c>
    </row>
    <row r="170" spans="1:25" s="53" customFormat="1" ht="15.75" x14ac:dyDescent="0.3">
      <c r="A170" s="51" t="s">
        <v>149</v>
      </c>
      <c r="B170" s="52">
        <v>2622.2292560300002</v>
      </c>
      <c r="C170" s="52">
        <v>2677.0830319300003</v>
      </c>
      <c r="D170" s="52">
        <v>2701.5162020799999</v>
      </c>
      <c r="E170" s="52">
        <v>2720.18741219</v>
      </c>
      <c r="F170" s="52">
        <v>2705.1009322700002</v>
      </c>
      <c r="G170" s="52">
        <v>2694.0036847600004</v>
      </c>
      <c r="H170" s="52">
        <v>2733.4520791200002</v>
      </c>
      <c r="I170" s="52">
        <v>2631.3088200900002</v>
      </c>
      <c r="J170" s="52">
        <v>2627.1428297000002</v>
      </c>
      <c r="K170" s="52">
        <v>2587.8688428699998</v>
      </c>
      <c r="L170" s="52">
        <v>2577.2692948599997</v>
      </c>
      <c r="M170" s="52">
        <v>2593.4230874799996</v>
      </c>
      <c r="N170" s="52">
        <v>2642.6308264400004</v>
      </c>
      <c r="O170" s="52">
        <v>2676.7128992999997</v>
      </c>
      <c r="P170" s="52">
        <v>2683.9055688600001</v>
      </c>
      <c r="Q170" s="52">
        <v>2696.3734549499995</v>
      </c>
      <c r="R170" s="52">
        <v>2691.6586398600002</v>
      </c>
      <c r="S170" s="52">
        <v>2669.9372755699997</v>
      </c>
      <c r="T170" s="52">
        <v>2638.4118548899996</v>
      </c>
      <c r="U170" s="52">
        <v>2592.41921172</v>
      </c>
      <c r="V170" s="52">
        <v>2576.9955337399997</v>
      </c>
      <c r="W170" s="52">
        <v>2576.4128733099997</v>
      </c>
      <c r="X170" s="52">
        <v>2628.3137717399995</v>
      </c>
      <c r="Y170" s="52">
        <v>2673.19971609</v>
      </c>
    </row>
    <row r="171" spans="1:25" s="53" customFormat="1" ht="15.75" x14ac:dyDescent="0.3">
      <c r="A171" s="51" t="s">
        <v>150</v>
      </c>
      <c r="B171" s="52">
        <v>2576.3079173899996</v>
      </c>
      <c r="C171" s="52">
        <v>2628.7384456</v>
      </c>
      <c r="D171" s="52">
        <v>2660.7476249199999</v>
      </c>
      <c r="E171" s="52">
        <v>2668.3548775400004</v>
      </c>
      <c r="F171" s="52">
        <v>2632.1275041199997</v>
      </c>
      <c r="G171" s="52">
        <v>2634.5654178799996</v>
      </c>
      <c r="H171" s="52">
        <v>2564.4707585400001</v>
      </c>
      <c r="I171" s="52">
        <v>2492.5756302199998</v>
      </c>
      <c r="J171" s="52">
        <v>2490.6751562700001</v>
      </c>
      <c r="K171" s="52">
        <v>2473.1009007000002</v>
      </c>
      <c r="L171" s="52">
        <v>2700.7864215399995</v>
      </c>
      <c r="M171" s="52">
        <v>2737.4938750800002</v>
      </c>
      <c r="N171" s="52">
        <v>2764.7089436400001</v>
      </c>
      <c r="O171" s="52">
        <v>2804.1291511600002</v>
      </c>
      <c r="P171" s="52">
        <v>2827.8221236899999</v>
      </c>
      <c r="Q171" s="52">
        <v>2842.57913792</v>
      </c>
      <c r="R171" s="52">
        <v>2881.64125014</v>
      </c>
      <c r="S171" s="52">
        <v>2946.5462791800001</v>
      </c>
      <c r="T171" s="52">
        <v>2865.6755051600003</v>
      </c>
      <c r="U171" s="52">
        <v>2766.8407982400004</v>
      </c>
      <c r="V171" s="52">
        <v>2735.7550863200004</v>
      </c>
      <c r="W171" s="52">
        <v>2735.7148097199997</v>
      </c>
      <c r="X171" s="52">
        <v>2759.5197429600003</v>
      </c>
      <c r="Y171" s="52">
        <v>2783.8325485200003</v>
      </c>
    </row>
    <row r="172" spans="1:25" s="53" customFormat="1" ht="15.75" x14ac:dyDescent="0.3">
      <c r="A172" s="51" t="s">
        <v>151</v>
      </c>
      <c r="B172" s="52">
        <v>2744.9976668500003</v>
      </c>
      <c r="C172" s="52">
        <v>2802.7478229999997</v>
      </c>
      <c r="D172" s="52">
        <v>2895.1394446599998</v>
      </c>
      <c r="E172" s="52">
        <v>2908.8392760799998</v>
      </c>
      <c r="F172" s="52">
        <v>2927.8441723100004</v>
      </c>
      <c r="G172" s="52">
        <v>2887.2009820200001</v>
      </c>
      <c r="H172" s="52">
        <v>2817.2368408900002</v>
      </c>
      <c r="I172" s="52">
        <v>2750.1905819599997</v>
      </c>
      <c r="J172" s="52">
        <v>2737.9143305799998</v>
      </c>
      <c r="K172" s="52">
        <v>2711.6700332399996</v>
      </c>
      <c r="L172" s="52">
        <v>2707.0618719300001</v>
      </c>
      <c r="M172" s="52">
        <v>2677.3659434800002</v>
      </c>
      <c r="N172" s="52">
        <v>2799.6905546999997</v>
      </c>
      <c r="O172" s="52">
        <v>2820.2361515700004</v>
      </c>
      <c r="P172" s="52">
        <v>2824.4847214399997</v>
      </c>
      <c r="Q172" s="52">
        <v>2821.7104933500004</v>
      </c>
      <c r="R172" s="52">
        <v>2786.49331317</v>
      </c>
      <c r="S172" s="52">
        <v>2759.9616218000001</v>
      </c>
      <c r="T172" s="52">
        <v>2764.0671119500003</v>
      </c>
      <c r="U172" s="52">
        <v>2713.5729431700001</v>
      </c>
      <c r="V172" s="52">
        <v>2668.8466972099995</v>
      </c>
      <c r="W172" s="52">
        <v>2674.7323447500003</v>
      </c>
      <c r="X172" s="52">
        <v>2677.0115851399996</v>
      </c>
      <c r="Y172" s="52">
        <v>2742.1141798600001</v>
      </c>
    </row>
    <row r="173" spans="1:25" s="53" customFormat="1" ht="15.75" x14ac:dyDescent="0.3">
      <c r="A173" s="51" t="s">
        <v>152</v>
      </c>
      <c r="B173" s="52">
        <v>2822.7059372000003</v>
      </c>
      <c r="C173" s="52">
        <v>2905.3993159600004</v>
      </c>
      <c r="D173" s="52">
        <v>2943.8141224600004</v>
      </c>
      <c r="E173" s="52">
        <v>2966.2968176699997</v>
      </c>
      <c r="F173" s="52">
        <v>2964.8682098299996</v>
      </c>
      <c r="G173" s="52">
        <v>2883.6333760899997</v>
      </c>
      <c r="H173" s="52">
        <v>2845.2657156900004</v>
      </c>
      <c r="I173" s="52">
        <v>2771.1094708500004</v>
      </c>
      <c r="J173" s="52">
        <v>2750.0844553799998</v>
      </c>
      <c r="K173" s="52">
        <v>2723.6262910599999</v>
      </c>
      <c r="L173" s="52">
        <v>2686.3957825799998</v>
      </c>
      <c r="M173" s="52">
        <v>2717.7284267100003</v>
      </c>
      <c r="N173" s="52">
        <v>2766.4174889799997</v>
      </c>
      <c r="O173" s="52">
        <v>2811.8216417200001</v>
      </c>
      <c r="P173" s="52">
        <v>2862.1053223600002</v>
      </c>
      <c r="Q173" s="52">
        <v>2860.4901684799997</v>
      </c>
      <c r="R173" s="52">
        <v>2805.4486050100004</v>
      </c>
      <c r="S173" s="52">
        <v>2781.7564068199999</v>
      </c>
      <c r="T173" s="52">
        <v>2744.1954865899997</v>
      </c>
      <c r="U173" s="52">
        <v>2693.4492920000002</v>
      </c>
      <c r="V173" s="52">
        <v>2678.2324587900002</v>
      </c>
      <c r="W173" s="52">
        <v>2719.60571377</v>
      </c>
      <c r="X173" s="52">
        <v>2762.3281089100001</v>
      </c>
      <c r="Y173" s="52">
        <v>2799.6500306500002</v>
      </c>
    </row>
    <row r="174" spans="1:25" s="53" customFormat="1" ht="15.75" x14ac:dyDescent="0.3">
      <c r="A174" s="51" t="s">
        <v>153</v>
      </c>
      <c r="B174" s="52">
        <v>2911.5777296200004</v>
      </c>
      <c r="C174" s="52">
        <v>3005.3384485400002</v>
      </c>
      <c r="D174" s="52">
        <v>2993.4510022200002</v>
      </c>
      <c r="E174" s="52">
        <v>2993.3478521099996</v>
      </c>
      <c r="F174" s="52">
        <v>2992.2772937399995</v>
      </c>
      <c r="G174" s="52">
        <v>2989.9374287500004</v>
      </c>
      <c r="H174" s="52">
        <v>2968.9240281900002</v>
      </c>
      <c r="I174" s="52">
        <v>2875.5386711399997</v>
      </c>
      <c r="J174" s="52">
        <v>2867.3844775199996</v>
      </c>
      <c r="K174" s="52">
        <v>2833.1308246500002</v>
      </c>
      <c r="L174" s="52">
        <v>2780.4212929200003</v>
      </c>
      <c r="M174" s="52">
        <v>2765.4593215799996</v>
      </c>
      <c r="N174" s="52">
        <v>2761.07632861</v>
      </c>
      <c r="O174" s="52">
        <v>2771.0045069099997</v>
      </c>
      <c r="P174" s="52">
        <v>2780.5081963299999</v>
      </c>
      <c r="Q174" s="52">
        <v>2775.4748167899997</v>
      </c>
      <c r="R174" s="52">
        <v>2775.7653257100001</v>
      </c>
      <c r="S174" s="52">
        <v>2724.1375577999997</v>
      </c>
      <c r="T174" s="52">
        <v>2713.0242814399999</v>
      </c>
      <c r="U174" s="52">
        <v>2695.8921454399997</v>
      </c>
      <c r="V174" s="52">
        <v>2711.5080454299996</v>
      </c>
      <c r="W174" s="52">
        <v>2713.1187649499998</v>
      </c>
      <c r="X174" s="52">
        <v>2778.52555183</v>
      </c>
      <c r="Y174" s="52">
        <v>2746.8678486899998</v>
      </c>
    </row>
    <row r="175" spans="1:25" s="53" customFormat="1" ht="15.75" x14ac:dyDescent="0.3">
      <c r="A175" s="51" t="s">
        <v>154</v>
      </c>
      <c r="B175" s="52">
        <v>2744.5451640900001</v>
      </c>
      <c r="C175" s="52">
        <v>2799.1706255099998</v>
      </c>
      <c r="D175" s="52">
        <v>2830.7969418800003</v>
      </c>
      <c r="E175" s="52">
        <v>2837.8393714100002</v>
      </c>
      <c r="F175" s="52">
        <v>2833.9550339400002</v>
      </c>
      <c r="G175" s="52">
        <v>2840.6664456500002</v>
      </c>
      <c r="H175" s="52">
        <v>2816.0718534099997</v>
      </c>
      <c r="I175" s="52">
        <v>2736.4464047700003</v>
      </c>
      <c r="J175" s="52">
        <v>2650.6187422900002</v>
      </c>
      <c r="K175" s="52">
        <v>2568.19942064</v>
      </c>
      <c r="L175" s="52">
        <v>2539.9444235800001</v>
      </c>
      <c r="M175" s="52">
        <v>2536.5182781200001</v>
      </c>
      <c r="N175" s="52">
        <v>2585.5068241700001</v>
      </c>
      <c r="O175" s="52">
        <v>2640.5806820400003</v>
      </c>
      <c r="P175" s="52">
        <v>2667.1159396700004</v>
      </c>
      <c r="Q175" s="52">
        <v>2688.5496360200004</v>
      </c>
      <c r="R175" s="52">
        <v>2659.71682917</v>
      </c>
      <c r="S175" s="52">
        <v>2656.0909200699998</v>
      </c>
      <c r="T175" s="52">
        <v>2577.1622641800004</v>
      </c>
      <c r="U175" s="52">
        <v>2583.9382520500003</v>
      </c>
      <c r="V175" s="52">
        <v>2555.2190826799997</v>
      </c>
      <c r="W175" s="52">
        <v>2560.4905371200002</v>
      </c>
      <c r="X175" s="52">
        <v>2566.5454557000003</v>
      </c>
      <c r="Y175" s="52">
        <v>2710.2414883299998</v>
      </c>
    </row>
    <row r="176" spans="1:25" s="53" customFormat="1" ht="15.75" x14ac:dyDescent="0.3">
      <c r="A176" s="51" t="s">
        <v>155</v>
      </c>
      <c r="B176" s="52">
        <v>2773.1899824800003</v>
      </c>
      <c r="C176" s="52">
        <v>2830.92944162</v>
      </c>
      <c r="D176" s="52">
        <v>2864.0037208599997</v>
      </c>
      <c r="E176" s="52">
        <v>2855.9402847600004</v>
      </c>
      <c r="F176" s="52">
        <v>2869.5505029100004</v>
      </c>
      <c r="G176" s="52">
        <v>2854.4388826599998</v>
      </c>
      <c r="H176" s="52">
        <v>2836.7335472499999</v>
      </c>
      <c r="I176" s="52">
        <v>2798.4892801300002</v>
      </c>
      <c r="J176" s="52">
        <v>2750.5002816200004</v>
      </c>
      <c r="K176" s="52">
        <v>2674.2388404699996</v>
      </c>
      <c r="L176" s="52">
        <v>2641.5784708199999</v>
      </c>
      <c r="M176" s="52">
        <v>2641.9731654799998</v>
      </c>
      <c r="N176" s="52">
        <v>2689.7932145300001</v>
      </c>
      <c r="O176" s="52">
        <v>2742.6012229600001</v>
      </c>
      <c r="P176" s="52">
        <v>2758.89738898</v>
      </c>
      <c r="Q176" s="52">
        <v>2775.2325448499996</v>
      </c>
      <c r="R176" s="52">
        <v>2756.2467074300002</v>
      </c>
      <c r="S176" s="52">
        <v>2724.1694867300002</v>
      </c>
      <c r="T176" s="52">
        <v>2698.5442222399997</v>
      </c>
      <c r="U176" s="52">
        <v>2651.7416534900003</v>
      </c>
      <c r="V176" s="52">
        <v>2611.9878949100003</v>
      </c>
      <c r="W176" s="52">
        <v>2625.0371749699998</v>
      </c>
      <c r="X176" s="52">
        <v>2657.06620535</v>
      </c>
      <c r="Y176" s="52">
        <v>2717.4731042599997</v>
      </c>
    </row>
    <row r="177" spans="1:25" s="53" customFormat="1" ht="15.75" x14ac:dyDescent="0.3">
      <c r="A177" s="51" t="s">
        <v>156</v>
      </c>
      <c r="B177" s="52">
        <v>2757.2078740500001</v>
      </c>
      <c r="C177" s="52">
        <v>2771.6713423900001</v>
      </c>
      <c r="D177" s="52">
        <v>2806.8945412100002</v>
      </c>
      <c r="E177" s="52">
        <v>2807.9036482199999</v>
      </c>
      <c r="F177" s="52">
        <v>2829.7514849500003</v>
      </c>
      <c r="G177" s="52">
        <v>2797.4191594900003</v>
      </c>
      <c r="H177" s="52">
        <v>2808.4399310999997</v>
      </c>
      <c r="I177" s="52">
        <v>2659.5914787499996</v>
      </c>
      <c r="J177" s="52">
        <v>2672.8916775199996</v>
      </c>
      <c r="K177" s="52">
        <v>2665.0088016099999</v>
      </c>
      <c r="L177" s="52">
        <v>2660.9747451100002</v>
      </c>
      <c r="M177" s="52">
        <v>2672.7422647499998</v>
      </c>
      <c r="N177" s="52">
        <v>2696.06046487</v>
      </c>
      <c r="O177" s="52">
        <v>2738.41754038</v>
      </c>
      <c r="P177" s="52">
        <v>2750.9925492499997</v>
      </c>
      <c r="Q177" s="52">
        <v>2750.4880911800001</v>
      </c>
      <c r="R177" s="52">
        <v>2728.6266954499997</v>
      </c>
      <c r="S177" s="52">
        <v>2729.24283457</v>
      </c>
      <c r="T177" s="52">
        <v>2715.3335932299997</v>
      </c>
      <c r="U177" s="52">
        <v>2646.7901874199997</v>
      </c>
      <c r="V177" s="52">
        <v>2571.1449100500004</v>
      </c>
      <c r="W177" s="52">
        <v>2592.9659144199995</v>
      </c>
      <c r="X177" s="52">
        <v>2653.2690362399999</v>
      </c>
      <c r="Y177" s="52">
        <v>2670.9387101700004</v>
      </c>
    </row>
    <row r="178" spans="1:25" s="53" customFormat="1" ht="15.75" x14ac:dyDescent="0.3">
      <c r="A178" s="51" t="s">
        <v>157</v>
      </c>
      <c r="B178" s="52">
        <v>2575.6418482400004</v>
      </c>
      <c r="C178" s="52">
        <v>2619.10222049</v>
      </c>
      <c r="D178" s="52">
        <v>2679.4333228100004</v>
      </c>
      <c r="E178" s="52">
        <v>2697.0899330399998</v>
      </c>
      <c r="F178" s="52">
        <v>2695.41920682</v>
      </c>
      <c r="G178" s="52">
        <v>2687.5603290500003</v>
      </c>
      <c r="H178" s="52">
        <v>2603.1757524599998</v>
      </c>
      <c r="I178" s="52">
        <v>2534.4969035599997</v>
      </c>
      <c r="J178" s="52">
        <v>2563.4855730300005</v>
      </c>
      <c r="K178" s="52">
        <v>2538.4454507499995</v>
      </c>
      <c r="L178" s="52">
        <v>2533.1525746100006</v>
      </c>
      <c r="M178" s="52">
        <v>2517.9108472600001</v>
      </c>
      <c r="N178" s="52">
        <v>2538.0132562500003</v>
      </c>
      <c r="O178" s="52">
        <v>2550.7253373199997</v>
      </c>
      <c r="P178" s="52">
        <v>2564.0945268899995</v>
      </c>
      <c r="Q178" s="52">
        <v>2581.2090929300002</v>
      </c>
      <c r="R178" s="52">
        <v>2577.6039718800002</v>
      </c>
      <c r="S178" s="52">
        <v>2565.9679297100001</v>
      </c>
      <c r="T178" s="52">
        <v>2541.8596776100003</v>
      </c>
      <c r="U178" s="52">
        <v>2484.9912218500003</v>
      </c>
      <c r="V178" s="52">
        <v>2481.7911852799998</v>
      </c>
      <c r="W178" s="52">
        <v>2481.5428667799997</v>
      </c>
      <c r="X178" s="52">
        <v>2517.542038</v>
      </c>
      <c r="Y178" s="52">
        <v>2560.0009614400001</v>
      </c>
    </row>
    <row r="179" spans="1:25" s="53" customFormat="1" ht="15.75" x14ac:dyDescent="0.3">
      <c r="A179" s="51" t="s">
        <v>158</v>
      </c>
      <c r="B179" s="52">
        <v>2591.23605692</v>
      </c>
      <c r="C179" s="52">
        <v>2639.9712024500004</v>
      </c>
      <c r="D179" s="52">
        <v>2665.0869080299999</v>
      </c>
      <c r="E179" s="52">
        <v>2656.5171876699997</v>
      </c>
      <c r="F179" s="52">
        <v>2680.9586430400004</v>
      </c>
      <c r="G179" s="52">
        <v>2639.9774877500004</v>
      </c>
      <c r="H179" s="52">
        <v>2585.3008310799996</v>
      </c>
      <c r="I179" s="52">
        <v>2569.2892550699999</v>
      </c>
      <c r="J179" s="52">
        <v>2568.0923198699998</v>
      </c>
      <c r="K179" s="52">
        <v>2553.0734288900003</v>
      </c>
      <c r="L179" s="52">
        <v>2554.5302816100002</v>
      </c>
      <c r="M179" s="52">
        <v>2600.8180149199998</v>
      </c>
      <c r="N179" s="52">
        <v>2659.5407573599996</v>
      </c>
      <c r="O179" s="52">
        <v>2681.2213693699996</v>
      </c>
      <c r="P179" s="52">
        <v>2658.0074863500004</v>
      </c>
      <c r="Q179" s="52">
        <v>2674.5218620799997</v>
      </c>
      <c r="R179" s="52">
        <v>2669.4325602099998</v>
      </c>
      <c r="S179" s="52">
        <v>2661.7701910699998</v>
      </c>
      <c r="T179" s="52">
        <v>2599.0389058199999</v>
      </c>
      <c r="U179" s="52">
        <v>2544.75530058</v>
      </c>
      <c r="V179" s="52">
        <v>2500.6158118499998</v>
      </c>
      <c r="W179" s="52">
        <v>2498.8713573699997</v>
      </c>
      <c r="X179" s="52">
        <v>2532.4456805700001</v>
      </c>
      <c r="Y179" s="52">
        <v>2530.7396425099996</v>
      </c>
    </row>
    <row r="180" spans="1:25" s="53" customFormat="1" ht="15.75" x14ac:dyDescent="0.3">
      <c r="A180" s="51" t="s">
        <v>159</v>
      </c>
      <c r="B180" s="52">
        <v>2466.9558798200001</v>
      </c>
      <c r="C180" s="52">
        <v>2548.8655922800003</v>
      </c>
      <c r="D180" s="52">
        <v>2559.44242695</v>
      </c>
      <c r="E180" s="52">
        <v>2557.8106385499996</v>
      </c>
      <c r="F180" s="52">
        <v>2556.1339710799998</v>
      </c>
      <c r="G180" s="52">
        <v>2510.6379433399998</v>
      </c>
      <c r="H180" s="52">
        <v>2497.8067259500003</v>
      </c>
      <c r="I180" s="52">
        <v>2434.0062712399999</v>
      </c>
      <c r="J180" s="52">
        <v>2394.55765664</v>
      </c>
      <c r="K180" s="52">
        <v>2358.6095260900001</v>
      </c>
      <c r="L180" s="52">
        <v>2369.2555604600002</v>
      </c>
      <c r="M180" s="52">
        <v>2414.1428499900003</v>
      </c>
      <c r="N180" s="52">
        <v>2457.7867289799997</v>
      </c>
      <c r="O180" s="52">
        <v>2487.7627831199998</v>
      </c>
      <c r="P180" s="52">
        <v>2505.5884493000003</v>
      </c>
      <c r="Q180" s="52">
        <v>2512.5955371299997</v>
      </c>
      <c r="R180" s="52">
        <v>2511.7566297900003</v>
      </c>
      <c r="S180" s="52">
        <v>2480.5084669099997</v>
      </c>
      <c r="T180" s="52">
        <v>2431.5558310400002</v>
      </c>
      <c r="U180" s="52">
        <v>2420.8052371100002</v>
      </c>
      <c r="V180" s="52">
        <v>2378.1823939200003</v>
      </c>
      <c r="W180" s="52">
        <v>2371.9417257699997</v>
      </c>
      <c r="X180" s="52">
        <v>2407.1720005299999</v>
      </c>
      <c r="Y180" s="52">
        <v>2450.7153000899998</v>
      </c>
    </row>
    <row r="181" spans="1:25" s="53" customFormat="1" ht="15.75" x14ac:dyDescent="0.3">
      <c r="A181" s="51" t="s">
        <v>160</v>
      </c>
      <c r="B181" s="52">
        <v>2537.9014176999999</v>
      </c>
      <c r="C181" s="52">
        <v>2482.2729939199999</v>
      </c>
      <c r="D181" s="52">
        <v>2611.4028480899997</v>
      </c>
      <c r="E181" s="52">
        <v>2604.0796696999996</v>
      </c>
      <c r="F181" s="52">
        <v>2609.6743095399997</v>
      </c>
      <c r="G181" s="52">
        <v>2588.1452660300001</v>
      </c>
      <c r="H181" s="52">
        <v>2574.7225970700001</v>
      </c>
      <c r="I181" s="52">
        <v>2492.3203311699999</v>
      </c>
      <c r="J181" s="52">
        <v>2464.37541285</v>
      </c>
      <c r="K181" s="52">
        <v>2421.9915868099997</v>
      </c>
      <c r="L181" s="52">
        <v>2388.0274881699997</v>
      </c>
      <c r="M181" s="52">
        <v>2376.36724267</v>
      </c>
      <c r="N181" s="52">
        <v>2425.84509948</v>
      </c>
      <c r="O181" s="52">
        <v>2459.3437190599998</v>
      </c>
      <c r="P181" s="52">
        <v>2480.9986175200002</v>
      </c>
      <c r="Q181" s="52">
        <v>2474.4385247800001</v>
      </c>
      <c r="R181" s="52">
        <v>2460.0620579400002</v>
      </c>
      <c r="S181" s="52">
        <v>2438.0090019099998</v>
      </c>
      <c r="T181" s="52">
        <v>2400.9471625900001</v>
      </c>
      <c r="U181" s="52">
        <v>2380.44102333</v>
      </c>
      <c r="V181" s="52">
        <v>2338.8448258200001</v>
      </c>
      <c r="W181" s="52">
        <v>2333.6300744499999</v>
      </c>
      <c r="X181" s="52">
        <v>2383.6247690299997</v>
      </c>
      <c r="Y181" s="52">
        <v>2365.3968814</v>
      </c>
    </row>
    <row r="183" spans="1:25" ht="15" x14ac:dyDescent="0.25">
      <c r="A183" s="93" t="s">
        <v>98</v>
      </c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25" x14ac:dyDescent="0.2">
      <c r="A184" s="170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95" t="s">
        <v>99</v>
      </c>
      <c r="N184" s="195"/>
      <c r="O184" s="195"/>
      <c r="P184" s="196"/>
    </row>
    <row r="185" spans="1:25" x14ac:dyDescent="0.2">
      <c r="A185" s="172" t="s">
        <v>100</v>
      </c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1">
        <v>744830.22067799792</v>
      </c>
      <c r="N185" s="171"/>
      <c r="O185" s="171"/>
      <c r="P185" s="197"/>
    </row>
    <row r="186" spans="1:25" x14ac:dyDescent="0.2">
      <c r="A186" s="173" t="s">
        <v>101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4">
        <v>744830.22067799792</v>
      </c>
      <c r="N186" s="174"/>
      <c r="O186" s="174"/>
      <c r="P186" s="198"/>
    </row>
    <row r="189" spans="1:25" ht="24" customHeight="1" x14ac:dyDescent="0.2">
      <c r="A189" s="191" t="s">
        <v>102</v>
      </c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</row>
    <row r="190" spans="1:25" ht="24" customHeight="1" x14ac:dyDescent="0.2">
      <c r="A190" s="185" t="s">
        <v>62</v>
      </c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</row>
    <row r="191" spans="1:25" ht="24" customHeight="1" x14ac:dyDescent="0.2">
      <c r="A191" s="185" t="s">
        <v>63</v>
      </c>
      <c r="B191" s="155"/>
      <c r="C191" s="155"/>
      <c r="D191" s="155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</row>
    <row r="192" spans="1:25" ht="24" customHeight="1" x14ac:dyDescent="0.2">
      <c r="A192" s="185" t="s">
        <v>64</v>
      </c>
      <c r="B192" s="155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</row>
    <row r="193" spans="1:25" ht="24" customHeight="1" x14ac:dyDescent="0.2">
      <c r="A193" s="185" t="s">
        <v>103</v>
      </c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</row>
    <row r="194" spans="1:25" ht="24" customHeight="1" x14ac:dyDescent="0.2">
      <c r="A194" s="84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ht="15.75" x14ac:dyDescent="0.2">
      <c r="A195" s="192" t="s">
        <v>66</v>
      </c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</row>
    <row r="196" spans="1:25" s="61" customFormat="1" ht="13.5" x14ac:dyDescent="0.25">
      <c r="A196" s="158" t="s">
        <v>67</v>
      </c>
      <c r="B196" s="193" t="s">
        <v>68</v>
      </c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9"/>
    </row>
    <row r="197" spans="1:25" s="62" customFormat="1" ht="15.75" customHeight="1" x14ac:dyDescent="0.25">
      <c r="A197" s="159"/>
      <c r="B197" s="87" t="s">
        <v>69</v>
      </c>
      <c r="C197" s="88" t="s">
        <v>70</v>
      </c>
      <c r="D197" s="89" t="s">
        <v>71</v>
      </c>
      <c r="E197" s="88" t="s">
        <v>72</v>
      </c>
      <c r="F197" s="88" t="s">
        <v>73</v>
      </c>
      <c r="G197" s="88" t="s">
        <v>74</v>
      </c>
      <c r="H197" s="88" t="s">
        <v>75</v>
      </c>
      <c r="I197" s="88" t="s">
        <v>76</v>
      </c>
      <c r="J197" s="88" t="s">
        <v>77</v>
      </c>
      <c r="K197" s="87" t="s">
        <v>78</v>
      </c>
      <c r="L197" s="88" t="s">
        <v>79</v>
      </c>
      <c r="M197" s="90" t="s">
        <v>80</v>
      </c>
      <c r="N197" s="87" t="s">
        <v>81</v>
      </c>
      <c r="O197" s="88" t="s">
        <v>82</v>
      </c>
      <c r="P197" s="90" t="s">
        <v>83</v>
      </c>
      <c r="Q197" s="89" t="s">
        <v>84</v>
      </c>
      <c r="R197" s="88" t="s">
        <v>85</v>
      </c>
      <c r="S197" s="89" t="s">
        <v>86</v>
      </c>
      <c r="T197" s="88" t="s">
        <v>87</v>
      </c>
      <c r="U197" s="89" t="s">
        <v>88</v>
      </c>
      <c r="V197" s="88" t="s">
        <v>89</v>
      </c>
      <c r="W197" s="89" t="s">
        <v>90</v>
      </c>
      <c r="X197" s="88" t="s">
        <v>91</v>
      </c>
      <c r="Y197" s="88" t="s">
        <v>92</v>
      </c>
    </row>
    <row r="198" spans="1:25" s="23" customFormat="1" ht="15" customHeight="1" x14ac:dyDescent="0.2">
      <c r="A198" s="49" t="s">
        <v>130</v>
      </c>
      <c r="B198" s="59">
        <v>2972.4364650399998</v>
      </c>
      <c r="C198" s="59">
        <v>3025.4173449899999</v>
      </c>
      <c r="D198" s="59">
        <v>3048.6252512999999</v>
      </c>
      <c r="E198" s="59">
        <v>3062.2695482199997</v>
      </c>
      <c r="F198" s="59">
        <v>3062.8975917999996</v>
      </c>
      <c r="G198" s="59">
        <v>3029.2476478099998</v>
      </c>
      <c r="H198" s="59">
        <v>2996.3539747899999</v>
      </c>
      <c r="I198" s="59">
        <v>2940.3383155299998</v>
      </c>
      <c r="J198" s="59">
        <v>2915.6686245000001</v>
      </c>
      <c r="K198" s="59">
        <v>2828.4770566899997</v>
      </c>
      <c r="L198" s="59">
        <v>2854.84829524</v>
      </c>
      <c r="M198" s="59">
        <v>2872.5696478899999</v>
      </c>
      <c r="N198" s="59">
        <v>2911.3628088400001</v>
      </c>
      <c r="O198" s="59">
        <v>2922.2893265799999</v>
      </c>
      <c r="P198" s="59">
        <v>2936.3384948999997</v>
      </c>
      <c r="Q198" s="59">
        <v>2909.2047164199998</v>
      </c>
      <c r="R198" s="59">
        <v>2912.4205735999999</v>
      </c>
      <c r="S198" s="59">
        <v>2877.5988299400001</v>
      </c>
      <c r="T198" s="59">
        <v>2872.2907615899999</v>
      </c>
      <c r="U198" s="59">
        <v>2890.6964560399997</v>
      </c>
      <c r="V198" s="59">
        <v>2893.11443375</v>
      </c>
      <c r="W198" s="59">
        <v>2915.8379719699997</v>
      </c>
      <c r="X198" s="59">
        <v>2930.2804459999998</v>
      </c>
      <c r="Y198" s="59">
        <v>2974.0068088499997</v>
      </c>
    </row>
    <row r="199" spans="1:25" s="53" customFormat="1" ht="15.75" x14ac:dyDescent="0.3">
      <c r="A199" s="51" t="s">
        <v>131</v>
      </c>
      <c r="B199" s="52">
        <v>2939.4587625899999</v>
      </c>
      <c r="C199" s="52">
        <v>2916.5823300699999</v>
      </c>
      <c r="D199" s="52">
        <v>2941.7618025199999</v>
      </c>
      <c r="E199" s="52">
        <v>2955.86764309</v>
      </c>
      <c r="F199" s="52">
        <v>2958.4297030099997</v>
      </c>
      <c r="G199" s="52">
        <v>2927.2758430199997</v>
      </c>
      <c r="H199" s="52">
        <v>2809.1189659199999</v>
      </c>
      <c r="I199" s="52">
        <v>2756.2513844599998</v>
      </c>
      <c r="J199" s="52">
        <v>2730.6689814199999</v>
      </c>
      <c r="K199" s="52">
        <v>2751.5743956699998</v>
      </c>
      <c r="L199" s="52">
        <v>2749.0731740399997</v>
      </c>
      <c r="M199" s="52">
        <v>2751.6090421999997</v>
      </c>
      <c r="N199" s="52">
        <v>2780.9027190799998</v>
      </c>
      <c r="O199" s="52">
        <v>2828.8370304499999</v>
      </c>
      <c r="P199" s="52">
        <v>2846.0190131499999</v>
      </c>
      <c r="Q199" s="52">
        <v>2851.2472187999997</v>
      </c>
      <c r="R199" s="52">
        <v>2857.3454793999999</v>
      </c>
      <c r="S199" s="52">
        <v>2850.0090517599997</v>
      </c>
      <c r="T199" s="52">
        <v>2798.7308374099998</v>
      </c>
      <c r="U199" s="52">
        <v>2728.6052805999998</v>
      </c>
      <c r="V199" s="52">
        <v>2722.0739225499997</v>
      </c>
      <c r="W199" s="52">
        <v>2732.2765774099998</v>
      </c>
      <c r="X199" s="52">
        <v>2759.4694017799998</v>
      </c>
      <c r="Y199" s="52">
        <v>2810.2730832399998</v>
      </c>
    </row>
    <row r="200" spans="1:25" s="53" customFormat="1" ht="15.75" x14ac:dyDescent="0.3">
      <c r="A200" s="51" t="s">
        <v>132</v>
      </c>
      <c r="B200" s="52">
        <v>2837.0074954799998</v>
      </c>
      <c r="C200" s="52">
        <v>2848.0282700600001</v>
      </c>
      <c r="D200" s="52">
        <v>2873.1346777599997</v>
      </c>
      <c r="E200" s="52">
        <v>2880.1099620499999</v>
      </c>
      <c r="F200" s="52">
        <v>2864.5937743099998</v>
      </c>
      <c r="G200" s="52">
        <v>2852.1818579199999</v>
      </c>
      <c r="H200" s="52">
        <v>2839.8709629299997</v>
      </c>
      <c r="I200" s="52">
        <v>2745.4785053299997</v>
      </c>
      <c r="J200" s="52">
        <v>2757.5413879799999</v>
      </c>
      <c r="K200" s="52">
        <v>2736.3794945199998</v>
      </c>
      <c r="L200" s="52">
        <v>2714.6866011899997</v>
      </c>
      <c r="M200" s="52">
        <v>2722.57974242</v>
      </c>
      <c r="N200" s="52">
        <v>2750.6903087999999</v>
      </c>
      <c r="O200" s="52">
        <v>2831.93119832</v>
      </c>
      <c r="P200" s="52">
        <v>2845.4112911100001</v>
      </c>
      <c r="Q200" s="52">
        <v>2791.6247146599999</v>
      </c>
      <c r="R200" s="52">
        <v>2861.1938734299997</v>
      </c>
      <c r="S200" s="52">
        <v>2792.0600481699998</v>
      </c>
      <c r="T200" s="52">
        <v>2754.1063429999999</v>
      </c>
      <c r="U200" s="52">
        <v>2709.6927747199998</v>
      </c>
      <c r="V200" s="52">
        <v>2717.1052324699999</v>
      </c>
      <c r="W200" s="52">
        <v>2713.0826838200001</v>
      </c>
      <c r="X200" s="52">
        <v>2748.2420275499999</v>
      </c>
      <c r="Y200" s="52">
        <v>2831.89926711</v>
      </c>
    </row>
    <row r="201" spans="1:25" s="53" customFormat="1" ht="15.75" x14ac:dyDescent="0.3">
      <c r="A201" s="51" t="s">
        <v>133</v>
      </c>
      <c r="B201" s="52">
        <v>2763.94134407</v>
      </c>
      <c r="C201" s="52">
        <v>2802.14117179</v>
      </c>
      <c r="D201" s="52">
        <v>2815.2405246399999</v>
      </c>
      <c r="E201" s="52">
        <v>2814.3274962</v>
      </c>
      <c r="F201" s="52">
        <v>2796.5855447899999</v>
      </c>
      <c r="G201" s="52">
        <v>2772.5025901499998</v>
      </c>
      <c r="H201" s="52">
        <v>2714.2165548099997</v>
      </c>
      <c r="I201" s="52">
        <v>2653.4383613800001</v>
      </c>
      <c r="J201" s="52">
        <v>2634.4401550100001</v>
      </c>
      <c r="K201" s="52">
        <v>2622.3139430400001</v>
      </c>
      <c r="L201" s="52">
        <v>2632.49473489</v>
      </c>
      <c r="M201" s="52">
        <v>2649.04850665</v>
      </c>
      <c r="N201" s="52">
        <v>2689.1404938699998</v>
      </c>
      <c r="O201" s="52">
        <v>2719.3474959599998</v>
      </c>
      <c r="P201" s="52">
        <v>2734.15223242</v>
      </c>
      <c r="Q201" s="52">
        <v>2740.5301671100001</v>
      </c>
      <c r="R201" s="52">
        <v>2742.89564028</v>
      </c>
      <c r="S201" s="52">
        <v>2700.5585462099998</v>
      </c>
      <c r="T201" s="52">
        <v>2647.4936732900001</v>
      </c>
      <c r="U201" s="52">
        <v>2637.3675527099999</v>
      </c>
      <c r="V201" s="52">
        <v>2652.0144370600001</v>
      </c>
      <c r="W201" s="52">
        <v>2691.1208675799999</v>
      </c>
      <c r="X201" s="52">
        <v>2730.9762992000001</v>
      </c>
      <c r="Y201" s="52">
        <v>2763.6314061899998</v>
      </c>
    </row>
    <row r="202" spans="1:25" s="53" customFormat="1" ht="15.75" x14ac:dyDescent="0.3">
      <c r="A202" s="51" t="s">
        <v>134</v>
      </c>
      <c r="B202" s="52">
        <v>2785.5479011899997</v>
      </c>
      <c r="C202" s="52">
        <v>2826.5297227900001</v>
      </c>
      <c r="D202" s="52">
        <v>2846.3111969799997</v>
      </c>
      <c r="E202" s="52">
        <v>2847.10734555</v>
      </c>
      <c r="F202" s="52">
        <v>2854.6044883300001</v>
      </c>
      <c r="G202" s="52">
        <v>2828.8998423200001</v>
      </c>
      <c r="H202" s="52">
        <v>2801.9038461599998</v>
      </c>
      <c r="I202" s="52">
        <v>2780.1264945600001</v>
      </c>
      <c r="J202" s="52">
        <v>2765.12259442</v>
      </c>
      <c r="K202" s="52">
        <v>2689.4234135899997</v>
      </c>
      <c r="L202" s="52">
        <v>2654.0843021000001</v>
      </c>
      <c r="M202" s="52">
        <v>2668.05395744</v>
      </c>
      <c r="N202" s="52">
        <v>2679.6403772799999</v>
      </c>
      <c r="O202" s="52">
        <v>2711.3324246699999</v>
      </c>
      <c r="P202" s="52">
        <v>2744.2308871800001</v>
      </c>
      <c r="Q202" s="52">
        <v>2762.98309634</v>
      </c>
      <c r="R202" s="52">
        <v>2765.9508193500001</v>
      </c>
      <c r="S202" s="52">
        <v>2743.0384470199997</v>
      </c>
      <c r="T202" s="52">
        <v>2711.7758057599999</v>
      </c>
      <c r="U202" s="52">
        <v>2666.50805158</v>
      </c>
      <c r="V202" s="52">
        <v>2582.8560417799999</v>
      </c>
      <c r="W202" s="52">
        <v>2595.7970569399999</v>
      </c>
      <c r="X202" s="52">
        <v>2626.2502223500001</v>
      </c>
      <c r="Y202" s="52">
        <v>2735.4712614299997</v>
      </c>
    </row>
    <row r="203" spans="1:25" s="53" customFormat="1" ht="15.75" x14ac:dyDescent="0.3">
      <c r="A203" s="51" t="s">
        <v>135</v>
      </c>
      <c r="B203" s="52">
        <v>2784.2464640499998</v>
      </c>
      <c r="C203" s="52">
        <v>2807.5564396199998</v>
      </c>
      <c r="D203" s="52">
        <v>2829.4128410799999</v>
      </c>
      <c r="E203" s="52">
        <v>2854.3218763599998</v>
      </c>
      <c r="F203" s="52">
        <v>2847.7698038499998</v>
      </c>
      <c r="G203" s="52">
        <v>2843.5295508599997</v>
      </c>
      <c r="H203" s="52">
        <v>2786.2375962199999</v>
      </c>
      <c r="I203" s="52">
        <v>2724.1108829999998</v>
      </c>
      <c r="J203" s="52">
        <v>2702.9194390799998</v>
      </c>
      <c r="K203" s="52">
        <v>2687.9449750399999</v>
      </c>
      <c r="L203" s="52">
        <v>2690.4837571600001</v>
      </c>
      <c r="M203" s="52">
        <v>2686.7243649899997</v>
      </c>
      <c r="N203" s="52">
        <v>2708.5319960299998</v>
      </c>
      <c r="O203" s="52">
        <v>2732.1605533499996</v>
      </c>
      <c r="P203" s="52">
        <v>2743.90975785</v>
      </c>
      <c r="Q203" s="52">
        <v>2750.4090944499999</v>
      </c>
      <c r="R203" s="52">
        <v>2757.1748470699999</v>
      </c>
      <c r="S203" s="52">
        <v>2717.9165247000001</v>
      </c>
      <c r="T203" s="52">
        <v>2699.9095832899998</v>
      </c>
      <c r="U203" s="52">
        <v>2676.3425573999998</v>
      </c>
      <c r="V203" s="52">
        <v>2667.2501555899998</v>
      </c>
      <c r="W203" s="52">
        <v>2675.4884631899999</v>
      </c>
      <c r="X203" s="52">
        <v>2712.6645022299999</v>
      </c>
      <c r="Y203" s="52">
        <v>2763.9817671999999</v>
      </c>
    </row>
    <row r="204" spans="1:25" s="53" customFormat="1" ht="15.75" x14ac:dyDescent="0.3">
      <c r="A204" s="51" t="s">
        <v>136</v>
      </c>
      <c r="B204" s="52">
        <v>2875.0725189899999</v>
      </c>
      <c r="C204" s="52">
        <v>2923.85234919</v>
      </c>
      <c r="D204" s="52">
        <v>2988.6019887099997</v>
      </c>
      <c r="E204" s="52">
        <v>2982.78274629</v>
      </c>
      <c r="F204" s="52">
        <v>2968.65804514</v>
      </c>
      <c r="G204" s="52">
        <v>2936.8037897499999</v>
      </c>
      <c r="H204" s="52">
        <v>2858.9770510399999</v>
      </c>
      <c r="I204" s="52">
        <v>2810.5786709999998</v>
      </c>
      <c r="J204" s="52">
        <v>2782.87733174</v>
      </c>
      <c r="K204" s="52">
        <v>2754.5697996899999</v>
      </c>
      <c r="L204" s="52">
        <v>2743.63643959</v>
      </c>
      <c r="M204" s="52">
        <v>2766.0003421900001</v>
      </c>
      <c r="N204" s="52">
        <v>2768.2674819599997</v>
      </c>
      <c r="O204" s="52">
        <v>2807.8339412800001</v>
      </c>
      <c r="P204" s="52">
        <v>2824.4142569699998</v>
      </c>
      <c r="Q204" s="52">
        <v>2824.6477572399999</v>
      </c>
      <c r="R204" s="52">
        <v>2818.4673964799999</v>
      </c>
      <c r="S204" s="52">
        <v>2811.0635274199999</v>
      </c>
      <c r="T204" s="52">
        <v>2783.9649147099999</v>
      </c>
      <c r="U204" s="52">
        <v>2740.6878853399999</v>
      </c>
      <c r="V204" s="52">
        <v>2739.9165972599999</v>
      </c>
      <c r="W204" s="52">
        <v>2756.5744768300001</v>
      </c>
      <c r="X204" s="52">
        <v>2793.1215564399999</v>
      </c>
      <c r="Y204" s="52">
        <v>2790.7319511799997</v>
      </c>
    </row>
    <row r="205" spans="1:25" s="53" customFormat="1" ht="15.75" x14ac:dyDescent="0.3">
      <c r="A205" s="51" t="s">
        <v>137</v>
      </c>
      <c r="B205" s="52">
        <v>2843.6626703500001</v>
      </c>
      <c r="C205" s="52">
        <v>2862.8343757600001</v>
      </c>
      <c r="D205" s="52">
        <v>2883.3882906199997</v>
      </c>
      <c r="E205" s="52">
        <v>2894.4725390499998</v>
      </c>
      <c r="F205" s="52">
        <v>2896.8337850399998</v>
      </c>
      <c r="G205" s="52">
        <v>2889.4686550900001</v>
      </c>
      <c r="H205" s="52">
        <v>2860.6179688699999</v>
      </c>
      <c r="I205" s="52">
        <v>2730.0989575099998</v>
      </c>
      <c r="J205" s="52">
        <v>2755.323054</v>
      </c>
      <c r="K205" s="52">
        <v>2771.15264424</v>
      </c>
      <c r="L205" s="52">
        <v>2744.9625794599997</v>
      </c>
      <c r="M205" s="52">
        <v>2734.1764882699999</v>
      </c>
      <c r="N205" s="52">
        <v>2724.1196051799998</v>
      </c>
      <c r="O205" s="52">
        <v>2726.4705525999998</v>
      </c>
      <c r="P205" s="52">
        <v>2722.5817882799997</v>
      </c>
      <c r="Q205" s="52">
        <v>2718.1492683500001</v>
      </c>
      <c r="R205" s="52">
        <v>2732.79893855</v>
      </c>
      <c r="S205" s="52">
        <v>2741.9992366399997</v>
      </c>
      <c r="T205" s="52">
        <v>2741.6722569199997</v>
      </c>
      <c r="U205" s="52">
        <v>2701.00823163</v>
      </c>
      <c r="V205" s="52">
        <v>2689.5390388199999</v>
      </c>
      <c r="W205" s="52">
        <v>2704.5729872799998</v>
      </c>
      <c r="X205" s="52">
        <v>2756.8488171700001</v>
      </c>
      <c r="Y205" s="52">
        <v>2802.4364607899997</v>
      </c>
    </row>
    <row r="206" spans="1:25" s="53" customFormat="1" ht="15.75" x14ac:dyDescent="0.3">
      <c r="A206" s="51" t="s">
        <v>138</v>
      </c>
      <c r="B206" s="52">
        <v>2839.8169282399999</v>
      </c>
      <c r="C206" s="52">
        <v>2894.7352499199997</v>
      </c>
      <c r="D206" s="52">
        <v>2917.2848001499997</v>
      </c>
      <c r="E206" s="52">
        <v>2932.30559653</v>
      </c>
      <c r="F206" s="52">
        <v>2931.5420919799999</v>
      </c>
      <c r="G206" s="52">
        <v>2897.0246633199999</v>
      </c>
      <c r="H206" s="52">
        <v>2843.35931119</v>
      </c>
      <c r="I206" s="52">
        <v>2780.7358836599997</v>
      </c>
      <c r="J206" s="52">
        <v>2758.6951162</v>
      </c>
      <c r="K206" s="52">
        <v>2736.19995393</v>
      </c>
      <c r="L206" s="52">
        <v>2729.0161437199999</v>
      </c>
      <c r="M206" s="52">
        <v>2757.2119084199999</v>
      </c>
      <c r="N206" s="52">
        <v>2780.3294276699999</v>
      </c>
      <c r="O206" s="52">
        <v>2825.5754758999997</v>
      </c>
      <c r="P206" s="52">
        <v>2840.5517952199998</v>
      </c>
      <c r="Q206" s="52">
        <v>2854.4102031099997</v>
      </c>
      <c r="R206" s="52">
        <v>2862.3090544299998</v>
      </c>
      <c r="S206" s="52">
        <v>2823.6173053799998</v>
      </c>
      <c r="T206" s="52">
        <v>2776.3622316699998</v>
      </c>
      <c r="U206" s="52">
        <v>2730.6301916499997</v>
      </c>
      <c r="V206" s="52">
        <v>2716.4347257899999</v>
      </c>
      <c r="W206" s="52">
        <v>2724.03755886</v>
      </c>
      <c r="X206" s="52">
        <v>2762.0118744199999</v>
      </c>
      <c r="Y206" s="52">
        <v>2789.4597765799999</v>
      </c>
    </row>
    <row r="207" spans="1:25" s="53" customFormat="1" ht="15.75" x14ac:dyDescent="0.3">
      <c r="A207" s="51" t="s">
        <v>139</v>
      </c>
      <c r="B207" s="52">
        <v>2858.5615456199998</v>
      </c>
      <c r="C207" s="52">
        <v>2864.3230512800001</v>
      </c>
      <c r="D207" s="52">
        <v>2864.6901888399998</v>
      </c>
      <c r="E207" s="52">
        <v>2884.7558939799997</v>
      </c>
      <c r="F207" s="52">
        <v>2891.5398302399999</v>
      </c>
      <c r="G207" s="52">
        <v>2889.24934764</v>
      </c>
      <c r="H207" s="52">
        <v>2847.21034702</v>
      </c>
      <c r="I207" s="52">
        <v>2777.1216518199999</v>
      </c>
      <c r="J207" s="52">
        <v>2753.84031701</v>
      </c>
      <c r="K207" s="52">
        <v>2731.7382088899999</v>
      </c>
      <c r="L207" s="52">
        <v>2732.5630907899999</v>
      </c>
      <c r="M207" s="52">
        <v>2768.8369351299998</v>
      </c>
      <c r="N207" s="52">
        <v>2819.2683402799998</v>
      </c>
      <c r="O207" s="52">
        <v>2862.5328482</v>
      </c>
      <c r="P207" s="52">
        <v>2875.9657174199997</v>
      </c>
      <c r="Q207" s="52">
        <v>2868.9438503799997</v>
      </c>
      <c r="R207" s="52">
        <v>2874.2555241599998</v>
      </c>
      <c r="S207" s="52">
        <v>2864.6386006899997</v>
      </c>
      <c r="T207" s="52">
        <v>2822.9613772099997</v>
      </c>
      <c r="U207" s="52">
        <v>2801.8891512299997</v>
      </c>
      <c r="V207" s="52">
        <v>2805.0733483700001</v>
      </c>
      <c r="W207" s="52">
        <v>2802.1408485899997</v>
      </c>
      <c r="X207" s="52">
        <v>2841.1241361399998</v>
      </c>
      <c r="Y207" s="52">
        <v>2847.3014509999998</v>
      </c>
    </row>
    <row r="208" spans="1:25" s="53" customFormat="1" ht="15.75" x14ac:dyDescent="0.3">
      <c r="A208" s="51" t="s">
        <v>140</v>
      </c>
      <c r="B208" s="52">
        <v>2801.7164043499997</v>
      </c>
      <c r="C208" s="52">
        <v>2868.0301912099999</v>
      </c>
      <c r="D208" s="52">
        <v>2900.6289483099999</v>
      </c>
      <c r="E208" s="52">
        <v>2890.3189146699997</v>
      </c>
      <c r="F208" s="52">
        <v>2885.0783375299998</v>
      </c>
      <c r="G208" s="52">
        <v>2870.35644804</v>
      </c>
      <c r="H208" s="52">
        <v>2866.8306106699997</v>
      </c>
      <c r="I208" s="52">
        <v>2843.7888517799997</v>
      </c>
      <c r="J208" s="52">
        <v>2757.2092233899998</v>
      </c>
      <c r="K208" s="52">
        <v>2631.8238451900002</v>
      </c>
      <c r="L208" s="52">
        <v>2616.78077833</v>
      </c>
      <c r="M208" s="52">
        <v>2560.7344896599998</v>
      </c>
      <c r="N208" s="52">
        <v>2623.70912288</v>
      </c>
      <c r="O208" s="52">
        <v>2677.4753763900003</v>
      </c>
      <c r="P208" s="52">
        <v>2704.9534501799999</v>
      </c>
      <c r="Q208" s="52">
        <v>2716.5392082099997</v>
      </c>
      <c r="R208" s="52">
        <v>2727.9096021</v>
      </c>
      <c r="S208" s="52">
        <v>2721.5671623799999</v>
      </c>
      <c r="T208" s="52">
        <v>2690.8393862999997</v>
      </c>
      <c r="U208" s="52">
        <v>2661.5697759900004</v>
      </c>
      <c r="V208" s="52">
        <v>2644.5628261899997</v>
      </c>
      <c r="W208" s="52">
        <v>2656.80078882</v>
      </c>
      <c r="X208" s="52">
        <v>2705.2789409399998</v>
      </c>
      <c r="Y208" s="52">
        <v>2759.2517641899999</v>
      </c>
    </row>
    <row r="209" spans="1:25" s="53" customFormat="1" ht="15.75" x14ac:dyDescent="0.3">
      <c r="A209" s="51" t="s">
        <v>141</v>
      </c>
      <c r="B209" s="52">
        <v>2817.1931092</v>
      </c>
      <c r="C209" s="52">
        <v>2887.7999723999997</v>
      </c>
      <c r="D209" s="52">
        <v>2923.5660106999999</v>
      </c>
      <c r="E209" s="52">
        <v>2910.96982321</v>
      </c>
      <c r="F209" s="52">
        <v>2914.24872989</v>
      </c>
      <c r="G209" s="52">
        <v>2907.8610771099998</v>
      </c>
      <c r="H209" s="52">
        <v>2891.7836676899997</v>
      </c>
      <c r="I209" s="52">
        <v>2849.7508410299997</v>
      </c>
      <c r="J209" s="52">
        <v>2818.3306546199997</v>
      </c>
      <c r="K209" s="52">
        <v>2730.0025553599999</v>
      </c>
      <c r="L209" s="52">
        <v>2697.0912391299998</v>
      </c>
      <c r="M209" s="52">
        <v>2699.5898561099998</v>
      </c>
      <c r="N209" s="52">
        <v>2732.2503336699997</v>
      </c>
      <c r="O209" s="52">
        <v>2762.4554023000001</v>
      </c>
      <c r="P209" s="52">
        <v>2782.3976199899998</v>
      </c>
      <c r="Q209" s="52">
        <v>2795.8768517399999</v>
      </c>
      <c r="R209" s="52">
        <v>2791.27158689</v>
      </c>
      <c r="S209" s="52">
        <v>2768.1662725199999</v>
      </c>
      <c r="T209" s="52">
        <v>2737.45989474</v>
      </c>
      <c r="U209" s="52">
        <v>2711.0238304599998</v>
      </c>
      <c r="V209" s="52">
        <v>2748.0702300200001</v>
      </c>
      <c r="W209" s="52">
        <v>2754.4001908299997</v>
      </c>
      <c r="X209" s="52">
        <v>2803.1674260699997</v>
      </c>
      <c r="Y209" s="52">
        <v>2838.8654800099998</v>
      </c>
    </row>
    <row r="210" spans="1:25" s="53" customFormat="1" ht="15.75" x14ac:dyDescent="0.3">
      <c r="A210" s="51" t="s">
        <v>142</v>
      </c>
      <c r="B210" s="52">
        <v>2835.1436183000001</v>
      </c>
      <c r="C210" s="52">
        <v>2877.43139677</v>
      </c>
      <c r="D210" s="52">
        <v>2918.8065922999999</v>
      </c>
      <c r="E210" s="52">
        <v>2920.3672977199999</v>
      </c>
      <c r="F210" s="52">
        <v>2935.8216412899997</v>
      </c>
      <c r="G210" s="52">
        <v>2907.49928525</v>
      </c>
      <c r="H210" s="52">
        <v>2856.4671387499998</v>
      </c>
      <c r="I210" s="52">
        <v>2813.1224856599997</v>
      </c>
      <c r="J210" s="52">
        <v>2813.2844074199998</v>
      </c>
      <c r="K210" s="52">
        <v>2763.5817320399997</v>
      </c>
      <c r="L210" s="52">
        <v>2770.2083401599998</v>
      </c>
      <c r="M210" s="52">
        <v>2774.19381647</v>
      </c>
      <c r="N210" s="52">
        <v>2800.9127943399999</v>
      </c>
      <c r="O210" s="52">
        <v>2828.3437715800001</v>
      </c>
      <c r="P210" s="52">
        <v>2833.1633453899999</v>
      </c>
      <c r="Q210" s="52">
        <v>2828.6028598299999</v>
      </c>
      <c r="R210" s="52">
        <v>2832.7119061599997</v>
      </c>
      <c r="S210" s="52">
        <v>2825.1302982399998</v>
      </c>
      <c r="T210" s="52">
        <v>2800.2528342199998</v>
      </c>
      <c r="U210" s="52">
        <v>2767.8111805499998</v>
      </c>
      <c r="V210" s="52">
        <v>2764.7020282099998</v>
      </c>
      <c r="W210" s="52">
        <v>2761.5510496899997</v>
      </c>
      <c r="X210" s="52">
        <v>2814.5385084999998</v>
      </c>
      <c r="Y210" s="52">
        <v>2806.9414098899997</v>
      </c>
    </row>
    <row r="211" spans="1:25" s="53" customFormat="1" ht="15.75" x14ac:dyDescent="0.3">
      <c r="A211" s="51" t="s">
        <v>143</v>
      </c>
      <c r="B211" s="52">
        <v>2906.7975120399997</v>
      </c>
      <c r="C211" s="52">
        <v>2979.0024031999997</v>
      </c>
      <c r="D211" s="52">
        <v>3023.7662158399999</v>
      </c>
      <c r="E211" s="52">
        <v>3029.8778032599998</v>
      </c>
      <c r="F211" s="52">
        <v>3027.3905284699999</v>
      </c>
      <c r="G211" s="52">
        <v>3011.0258951599999</v>
      </c>
      <c r="H211" s="52">
        <v>2932.2375725899997</v>
      </c>
      <c r="I211" s="52">
        <v>2848.7592866800001</v>
      </c>
      <c r="J211" s="52">
        <v>2853.85698473</v>
      </c>
      <c r="K211" s="52">
        <v>2805.1580107</v>
      </c>
      <c r="L211" s="52">
        <v>2792.2271447599996</v>
      </c>
      <c r="M211" s="52">
        <v>2760.8305762099999</v>
      </c>
      <c r="N211" s="52">
        <v>2800.4521885099998</v>
      </c>
      <c r="O211" s="52">
        <v>2837.15148361</v>
      </c>
      <c r="P211" s="52">
        <v>2844.8148561899998</v>
      </c>
      <c r="Q211" s="52">
        <v>2854.2648532099997</v>
      </c>
      <c r="R211" s="52">
        <v>2841.4740761200001</v>
      </c>
      <c r="S211" s="52">
        <v>2812.9806169799999</v>
      </c>
      <c r="T211" s="52">
        <v>2793.4181275999999</v>
      </c>
      <c r="U211" s="52">
        <v>2760.9581012799999</v>
      </c>
      <c r="V211" s="52">
        <v>2783.2842908099997</v>
      </c>
      <c r="W211" s="52">
        <v>2803.5261922199998</v>
      </c>
      <c r="X211" s="52">
        <v>2851.8783433499998</v>
      </c>
      <c r="Y211" s="52">
        <v>2862.03654155</v>
      </c>
    </row>
    <row r="212" spans="1:25" s="53" customFormat="1" ht="15.75" x14ac:dyDescent="0.3">
      <c r="A212" s="51" t="s">
        <v>144</v>
      </c>
      <c r="B212" s="52">
        <v>2892.0950792999997</v>
      </c>
      <c r="C212" s="52">
        <v>2961.15164383</v>
      </c>
      <c r="D212" s="52">
        <v>3001.6689342099999</v>
      </c>
      <c r="E212" s="52">
        <v>3010.3925592999999</v>
      </c>
      <c r="F212" s="52">
        <v>3012.6145634499999</v>
      </c>
      <c r="G212" s="52">
        <v>2994.4873055399999</v>
      </c>
      <c r="H212" s="52">
        <v>2907.8263480099999</v>
      </c>
      <c r="I212" s="52">
        <v>2824.6481048000001</v>
      </c>
      <c r="J212" s="52">
        <v>2826.2560585399997</v>
      </c>
      <c r="K212" s="52">
        <v>2776.51995687</v>
      </c>
      <c r="L212" s="52">
        <v>2762.6229436799999</v>
      </c>
      <c r="M212" s="52">
        <v>2775.4427605199999</v>
      </c>
      <c r="N212" s="52">
        <v>2816.5589229799998</v>
      </c>
      <c r="O212" s="52">
        <v>2827.8718194999997</v>
      </c>
      <c r="P212" s="52">
        <v>2833.0733769499998</v>
      </c>
      <c r="Q212" s="52">
        <v>2847.5504598699999</v>
      </c>
      <c r="R212" s="52">
        <v>2840.2171347899998</v>
      </c>
      <c r="S212" s="52">
        <v>2812.4644565099998</v>
      </c>
      <c r="T212" s="52">
        <v>2784.1343646999999</v>
      </c>
      <c r="U212" s="52">
        <v>2750.0624639899997</v>
      </c>
      <c r="V212" s="52">
        <v>2750.5423460399998</v>
      </c>
      <c r="W212" s="52">
        <v>2767.4998105099999</v>
      </c>
      <c r="X212" s="52">
        <v>2811.7379190699999</v>
      </c>
      <c r="Y212" s="52">
        <v>2837.5799869799998</v>
      </c>
    </row>
    <row r="213" spans="1:25" s="53" customFormat="1" ht="15.75" x14ac:dyDescent="0.3">
      <c r="A213" s="51" t="s">
        <v>145</v>
      </c>
      <c r="B213" s="52">
        <v>2839.9968769299999</v>
      </c>
      <c r="C213" s="52">
        <v>2914.8191174999997</v>
      </c>
      <c r="D213" s="52">
        <v>2943.1333174699998</v>
      </c>
      <c r="E213" s="52">
        <v>2965.3543652899998</v>
      </c>
      <c r="F213" s="52">
        <v>2971.0658896599998</v>
      </c>
      <c r="G213" s="52">
        <v>2946.5967830199997</v>
      </c>
      <c r="H213" s="52">
        <v>2861.54665604</v>
      </c>
      <c r="I213" s="52">
        <v>2826.49115373</v>
      </c>
      <c r="J213" s="52">
        <v>2824.69268521</v>
      </c>
      <c r="K213" s="52">
        <v>2804.8250121599999</v>
      </c>
      <c r="L213" s="52">
        <v>2834.6573710399998</v>
      </c>
      <c r="M213" s="52">
        <v>2872.0351182300001</v>
      </c>
      <c r="N213" s="52">
        <v>2912.4808578399998</v>
      </c>
      <c r="O213" s="52">
        <v>2925.5232845699998</v>
      </c>
      <c r="P213" s="52">
        <v>2939.4710029799999</v>
      </c>
      <c r="Q213" s="52">
        <v>2938.9075440199999</v>
      </c>
      <c r="R213" s="52">
        <v>2955.47719448</v>
      </c>
      <c r="S213" s="52">
        <v>2932.8212481299997</v>
      </c>
      <c r="T213" s="52">
        <v>2862.9310587199998</v>
      </c>
      <c r="U213" s="52">
        <v>2818.4980465399999</v>
      </c>
      <c r="V213" s="52">
        <v>2812.61577816</v>
      </c>
      <c r="W213" s="52">
        <v>2840.5442939199997</v>
      </c>
      <c r="X213" s="52">
        <v>2820.1221198799999</v>
      </c>
      <c r="Y213" s="52">
        <v>2854.2341440199998</v>
      </c>
    </row>
    <row r="214" spans="1:25" s="53" customFormat="1" ht="15.75" x14ac:dyDescent="0.3">
      <c r="A214" s="51" t="s">
        <v>146</v>
      </c>
      <c r="B214" s="52">
        <v>2912.4578231400001</v>
      </c>
      <c r="C214" s="52">
        <v>2975.2648495999997</v>
      </c>
      <c r="D214" s="52">
        <v>2983.4750046499998</v>
      </c>
      <c r="E214" s="52">
        <v>2971.3298028499999</v>
      </c>
      <c r="F214" s="52">
        <v>2981.0439384699998</v>
      </c>
      <c r="G214" s="52">
        <v>2964.39968559</v>
      </c>
      <c r="H214" s="52">
        <v>2909.2517736899999</v>
      </c>
      <c r="I214" s="52">
        <v>2816.6900905399998</v>
      </c>
      <c r="J214" s="52">
        <v>2821.2600337700001</v>
      </c>
      <c r="K214" s="52">
        <v>2811.0000848499999</v>
      </c>
      <c r="L214" s="52">
        <v>2801.6801584</v>
      </c>
      <c r="M214" s="52">
        <v>2816.1467690199997</v>
      </c>
      <c r="N214" s="52">
        <v>2853.0704015299998</v>
      </c>
      <c r="O214" s="52">
        <v>2878.0400696299998</v>
      </c>
      <c r="P214" s="52">
        <v>2882.4662063199999</v>
      </c>
      <c r="Q214" s="52">
        <v>2894.7428754699999</v>
      </c>
      <c r="R214" s="52">
        <v>2876.77154049</v>
      </c>
      <c r="S214" s="52">
        <v>2851.8411429799999</v>
      </c>
      <c r="T214" s="52">
        <v>2827.8769376199998</v>
      </c>
      <c r="U214" s="52">
        <v>2801.4110532499999</v>
      </c>
      <c r="V214" s="52">
        <v>2804.9430282499998</v>
      </c>
      <c r="W214" s="52">
        <v>2808.4101652499999</v>
      </c>
      <c r="X214" s="52">
        <v>2867.4912044099997</v>
      </c>
      <c r="Y214" s="52">
        <v>2912.9001699</v>
      </c>
    </row>
    <row r="215" spans="1:25" s="53" customFormat="1" ht="15.75" x14ac:dyDescent="0.3">
      <c r="A215" s="51" t="s">
        <v>147</v>
      </c>
      <c r="B215" s="52">
        <v>2732.7171215099997</v>
      </c>
      <c r="C215" s="52">
        <v>2791.90996434</v>
      </c>
      <c r="D215" s="52">
        <v>2826.3701871799999</v>
      </c>
      <c r="E215" s="52">
        <v>2828.4349794299997</v>
      </c>
      <c r="F215" s="52">
        <v>2852.4975495399999</v>
      </c>
      <c r="G215" s="52">
        <v>2826.1124416499997</v>
      </c>
      <c r="H215" s="52">
        <v>2821.7112779300001</v>
      </c>
      <c r="I215" s="52">
        <v>2799.6702865799998</v>
      </c>
      <c r="J215" s="52">
        <v>2745.7863849099999</v>
      </c>
      <c r="K215" s="52">
        <v>2666.0932922500001</v>
      </c>
      <c r="L215" s="52">
        <v>2608.31278466</v>
      </c>
      <c r="M215" s="52">
        <v>2593.0116821900001</v>
      </c>
      <c r="N215" s="52">
        <v>2634.6318068800001</v>
      </c>
      <c r="O215" s="52">
        <v>2602.4060169099998</v>
      </c>
      <c r="P215" s="52">
        <v>2623.9019994999999</v>
      </c>
      <c r="Q215" s="52">
        <v>2633.06362339</v>
      </c>
      <c r="R215" s="52">
        <v>2694.9431853799997</v>
      </c>
      <c r="S215" s="52">
        <v>2649.8150551299996</v>
      </c>
      <c r="T215" s="52">
        <v>2638.61099358</v>
      </c>
      <c r="U215" s="52">
        <v>2625.64034098</v>
      </c>
      <c r="V215" s="52">
        <v>2586.4163954000001</v>
      </c>
      <c r="W215" s="52">
        <v>2601.76217516</v>
      </c>
      <c r="X215" s="52">
        <v>2648.4387920600002</v>
      </c>
      <c r="Y215" s="52">
        <v>2679.7177242499997</v>
      </c>
    </row>
    <row r="216" spans="1:25" s="53" customFormat="1" ht="15.75" x14ac:dyDescent="0.3">
      <c r="A216" s="51" t="s">
        <v>148</v>
      </c>
      <c r="B216" s="52">
        <v>2730.3426155299999</v>
      </c>
      <c r="C216" s="52">
        <v>2768.3678674299999</v>
      </c>
      <c r="D216" s="52">
        <v>2847.8974160499997</v>
      </c>
      <c r="E216" s="52">
        <v>2848.06304722</v>
      </c>
      <c r="F216" s="52">
        <v>2850.7329437200001</v>
      </c>
      <c r="G216" s="52">
        <v>2844.65284875</v>
      </c>
      <c r="H216" s="52">
        <v>2831.20608124</v>
      </c>
      <c r="I216" s="52">
        <v>2775.7914512099997</v>
      </c>
      <c r="J216" s="52">
        <v>2766.4364830899999</v>
      </c>
      <c r="K216" s="52">
        <v>2687.2171518099999</v>
      </c>
      <c r="L216" s="52">
        <v>2648.3902298500002</v>
      </c>
      <c r="M216" s="52">
        <v>2642.8491637900001</v>
      </c>
      <c r="N216" s="52">
        <v>2668.1090945000001</v>
      </c>
      <c r="O216" s="52">
        <v>2692.9053506299997</v>
      </c>
      <c r="P216" s="52">
        <v>2696.4515492299997</v>
      </c>
      <c r="Q216" s="52">
        <v>2701.6561765900001</v>
      </c>
      <c r="R216" s="52">
        <v>2708.08934774</v>
      </c>
      <c r="S216" s="52">
        <v>2684.5740537899997</v>
      </c>
      <c r="T216" s="52">
        <v>2669.2186009500001</v>
      </c>
      <c r="U216" s="52">
        <v>2632.2296419899999</v>
      </c>
      <c r="V216" s="52">
        <v>2616.5756591700001</v>
      </c>
      <c r="W216" s="52">
        <v>2623.7007053799998</v>
      </c>
      <c r="X216" s="52">
        <v>2674.8955440999998</v>
      </c>
      <c r="Y216" s="52">
        <v>2737.22057116</v>
      </c>
    </row>
    <row r="217" spans="1:25" s="53" customFormat="1" ht="15.75" x14ac:dyDescent="0.3">
      <c r="A217" s="51" t="s">
        <v>149</v>
      </c>
      <c r="B217" s="52">
        <v>2738.3592560299999</v>
      </c>
      <c r="C217" s="52">
        <v>2793.2130319299999</v>
      </c>
      <c r="D217" s="52">
        <v>2817.64620208</v>
      </c>
      <c r="E217" s="52">
        <v>2836.3174121899997</v>
      </c>
      <c r="F217" s="52">
        <v>2821.2309322699998</v>
      </c>
      <c r="G217" s="52">
        <v>2810.1336847600001</v>
      </c>
      <c r="H217" s="52">
        <v>2849.5820791199999</v>
      </c>
      <c r="I217" s="52">
        <v>2747.4388200899998</v>
      </c>
      <c r="J217" s="52">
        <v>2743.2728296999999</v>
      </c>
      <c r="K217" s="52">
        <v>2703.9988428699999</v>
      </c>
      <c r="L217" s="52">
        <v>2693.3992948599998</v>
      </c>
      <c r="M217" s="52">
        <v>2709.5530874799997</v>
      </c>
      <c r="N217" s="52">
        <v>2758.7608264400001</v>
      </c>
      <c r="O217" s="52">
        <v>2792.8428992999998</v>
      </c>
      <c r="P217" s="52">
        <v>2800.0355688599998</v>
      </c>
      <c r="Q217" s="52">
        <v>2812.5034549499997</v>
      </c>
      <c r="R217" s="52">
        <v>2807.7886398599999</v>
      </c>
      <c r="S217" s="52">
        <v>2786.0672755699998</v>
      </c>
      <c r="T217" s="52">
        <v>2754.5418548899997</v>
      </c>
      <c r="U217" s="52">
        <v>2708.5492117199997</v>
      </c>
      <c r="V217" s="52">
        <v>2693.1255337399998</v>
      </c>
      <c r="W217" s="52">
        <v>2692.5428733099998</v>
      </c>
      <c r="X217" s="52">
        <v>2744.4437717399996</v>
      </c>
      <c r="Y217" s="52">
        <v>2789.3297160899997</v>
      </c>
    </row>
    <row r="218" spans="1:25" s="53" customFormat="1" ht="15.75" x14ac:dyDescent="0.3">
      <c r="A218" s="51" t="s">
        <v>150</v>
      </c>
      <c r="B218" s="52">
        <v>2692.4379173899997</v>
      </c>
      <c r="C218" s="52">
        <v>2744.8684456000001</v>
      </c>
      <c r="D218" s="52">
        <v>2776.87762492</v>
      </c>
      <c r="E218" s="52">
        <v>2784.4848775400001</v>
      </c>
      <c r="F218" s="52">
        <v>2748.2575041199998</v>
      </c>
      <c r="G218" s="52">
        <v>2750.6954178799997</v>
      </c>
      <c r="H218" s="52">
        <v>2680.6007585400002</v>
      </c>
      <c r="I218" s="52">
        <v>2608.7056302199999</v>
      </c>
      <c r="J218" s="52">
        <v>2606.8051562699998</v>
      </c>
      <c r="K218" s="52">
        <v>2589.2309006999999</v>
      </c>
      <c r="L218" s="52">
        <v>2816.9164215399996</v>
      </c>
      <c r="M218" s="52">
        <v>2853.6238750799998</v>
      </c>
      <c r="N218" s="52">
        <v>2880.8389436399998</v>
      </c>
      <c r="O218" s="52">
        <v>2920.2591511599999</v>
      </c>
      <c r="P218" s="52">
        <v>2943.95212369</v>
      </c>
      <c r="Q218" s="52">
        <v>2958.7091379199996</v>
      </c>
      <c r="R218" s="52">
        <v>2997.7712501399997</v>
      </c>
      <c r="S218" s="52">
        <v>3062.6762791799997</v>
      </c>
      <c r="T218" s="52">
        <v>2981.8055051599999</v>
      </c>
      <c r="U218" s="52">
        <v>2882.97079824</v>
      </c>
      <c r="V218" s="52">
        <v>2851.88508632</v>
      </c>
      <c r="W218" s="52">
        <v>2851.8448097199998</v>
      </c>
      <c r="X218" s="52">
        <v>2875.6497429599999</v>
      </c>
      <c r="Y218" s="52">
        <v>2899.9625485199999</v>
      </c>
    </row>
    <row r="219" spans="1:25" s="53" customFormat="1" ht="15.75" x14ac:dyDescent="0.3">
      <c r="A219" s="51" t="s">
        <v>151</v>
      </c>
      <c r="B219" s="52">
        <v>2861.12766685</v>
      </c>
      <c r="C219" s="52">
        <v>2918.8778229999998</v>
      </c>
      <c r="D219" s="52">
        <v>3011.2694446599999</v>
      </c>
      <c r="E219" s="52">
        <v>3024.9692760799999</v>
      </c>
      <c r="F219" s="52">
        <v>3043.9741723100001</v>
      </c>
      <c r="G219" s="52">
        <v>3003.3309820199997</v>
      </c>
      <c r="H219" s="52">
        <v>2933.3668408899998</v>
      </c>
      <c r="I219" s="52">
        <v>2866.3205819599998</v>
      </c>
      <c r="J219" s="52">
        <v>2854.04433058</v>
      </c>
      <c r="K219" s="52">
        <v>2827.8000332399997</v>
      </c>
      <c r="L219" s="52">
        <v>2823.1918719299997</v>
      </c>
      <c r="M219" s="52">
        <v>2793.4959434799998</v>
      </c>
      <c r="N219" s="52">
        <v>2915.8205546999998</v>
      </c>
      <c r="O219" s="52">
        <v>2936.3661515700001</v>
      </c>
      <c r="P219" s="52">
        <v>2940.6147214399998</v>
      </c>
      <c r="Q219" s="52">
        <v>2937.8404933500001</v>
      </c>
      <c r="R219" s="52">
        <v>2902.6233131700001</v>
      </c>
      <c r="S219" s="52">
        <v>2876.0916217999998</v>
      </c>
      <c r="T219" s="52">
        <v>2880.1971119499999</v>
      </c>
      <c r="U219" s="52">
        <v>2829.7029431699998</v>
      </c>
      <c r="V219" s="52">
        <v>2784.9766972099997</v>
      </c>
      <c r="W219" s="52">
        <v>2790.8623447499999</v>
      </c>
      <c r="X219" s="52">
        <v>2793.1415851399997</v>
      </c>
      <c r="Y219" s="52">
        <v>2858.2441798599998</v>
      </c>
    </row>
    <row r="220" spans="1:25" s="53" customFormat="1" ht="15.75" x14ac:dyDescent="0.3">
      <c r="A220" s="51" t="s">
        <v>152</v>
      </c>
      <c r="B220" s="52">
        <v>2938.8359372</v>
      </c>
      <c r="C220" s="52">
        <v>3021.5293159600001</v>
      </c>
      <c r="D220" s="52">
        <v>3059.94412246</v>
      </c>
      <c r="E220" s="52">
        <v>3082.4268176699998</v>
      </c>
      <c r="F220" s="52">
        <v>3080.9982098299997</v>
      </c>
      <c r="G220" s="52">
        <v>2999.7633760899998</v>
      </c>
      <c r="H220" s="52">
        <v>2961.3957156900001</v>
      </c>
      <c r="I220" s="52">
        <v>2887.2394708500001</v>
      </c>
      <c r="J220" s="52">
        <v>2866.2144553799999</v>
      </c>
      <c r="K220" s="52">
        <v>2839.75629106</v>
      </c>
      <c r="L220" s="52">
        <v>2802.5257825799999</v>
      </c>
      <c r="M220" s="52">
        <v>2833.85842671</v>
      </c>
      <c r="N220" s="52">
        <v>2882.5474889799998</v>
      </c>
      <c r="O220" s="52">
        <v>2927.9516417199998</v>
      </c>
      <c r="P220" s="52">
        <v>2978.2353223599998</v>
      </c>
      <c r="Q220" s="52">
        <v>2976.6201684799998</v>
      </c>
      <c r="R220" s="52">
        <v>2921.57860501</v>
      </c>
      <c r="S220" s="52">
        <v>2897.88640682</v>
      </c>
      <c r="T220" s="52">
        <v>2860.3254865899999</v>
      </c>
      <c r="U220" s="52">
        <v>2809.5792919999999</v>
      </c>
      <c r="V220" s="52">
        <v>2794.3624587899999</v>
      </c>
      <c r="W220" s="52">
        <v>2835.7357137700001</v>
      </c>
      <c r="X220" s="52">
        <v>2878.4581089099997</v>
      </c>
      <c r="Y220" s="52">
        <v>2915.7800306499998</v>
      </c>
    </row>
    <row r="221" spans="1:25" s="53" customFormat="1" ht="15.75" x14ac:dyDescent="0.3">
      <c r="A221" s="51" t="s">
        <v>153</v>
      </c>
      <c r="B221" s="52">
        <v>3027.70772962</v>
      </c>
      <c r="C221" s="52">
        <v>3121.4684485399998</v>
      </c>
      <c r="D221" s="52">
        <v>3109.5810022199998</v>
      </c>
      <c r="E221" s="52">
        <v>3109.4778521099997</v>
      </c>
      <c r="F221" s="52">
        <v>3108.4072937399997</v>
      </c>
      <c r="G221" s="52">
        <v>3106.0674287500001</v>
      </c>
      <c r="H221" s="52">
        <v>3085.0540281899998</v>
      </c>
      <c r="I221" s="52">
        <v>2991.6686711399998</v>
      </c>
      <c r="J221" s="52">
        <v>2983.5144775199997</v>
      </c>
      <c r="K221" s="52">
        <v>2949.2608246499999</v>
      </c>
      <c r="L221" s="52">
        <v>2896.5512929199999</v>
      </c>
      <c r="M221" s="52">
        <v>2881.5893215799997</v>
      </c>
      <c r="N221" s="52">
        <v>2877.2063286099997</v>
      </c>
      <c r="O221" s="52">
        <v>2887.1345069099998</v>
      </c>
      <c r="P221" s="52">
        <v>2896.63819633</v>
      </c>
      <c r="Q221" s="52">
        <v>2891.6048167899999</v>
      </c>
      <c r="R221" s="52">
        <v>2891.8953257099997</v>
      </c>
      <c r="S221" s="52">
        <v>2840.2675577999998</v>
      </c>
      <c r="T221" s="52">
        <v>2829.15428144</v>
      </c>
      <c r="U221" s="52">
        <v>2812.0221454399998</v>
      </c>
      <c r="V221" s="52">
        <v>2827.6380454299997</v>
      </c>
      <c r="W221" s="52">
        <v>2829.2487649499999</v>
      </c>
      <c r="X221" s="52">
        <v>2894.6555518299997</v>
      </c>
      <c r="Y221" s="52">
        <v>2862.99784869</v>
      </c>
    </row>
    <row r="222" spans="1:25" s="53" customFormat="1" ht="15.75" x14ac:dyDescent="0.3">
      <c r="A222" s="51" t="s">
        <v>154</v>
      </c>
      <c r="B222" s="52">
        <v>2860.6751640899997</v>
      </c>
      <c r="C222" s="52">
        <v>2915.3006255099999</v>
      </c>
      <c r="D222" s="52">
        <v>2946.92694188</v>
      </c>
      <c r="E222" s="52">
        <v>2953.9693714099999</v>
      </c>
      <c r="F222" s="52">
        <v>2950.0850339399999</v>
      </c>
      <c r="G222" s="52">
        <v>2956.7964456499999</v>
      </c>
      <c r="H222" s="52">
        <v>2932.2018534099998</v>
      </c>
      <c r="I222" s="52">
        <v>2852.57640477</v>
      </c>
      <c r="J222" s="52">
        <v>2766.7487422899999</v>
      </c>
      <c r="K222" s="52">
        <v>2684.3294206400001</v>
      </c>
      <c r="L222" s="52">
        <v>2656.0744235800003</v>
      </c>
      <c r="M222" s="52">
        <v>2652.6482781199998</v>
      </c>
      <c r="N222" s="52">
        <v>2701.6368241699997</v>
      </c>
      <c r="O222" s="52">
        <v>2756.7106820399999</v>
      </c>
      <c r="P222" s="52">
        <v>2783.2459396700001</v>
      </c>
      <c r="Q222" s="52">
        <v>2804.6796360200001</v>
      </c>
      <c r="R222" s="52">
        <v>2775.8468291700001</v>
      </c>
      <c r="S222" s="52">
        <v>2772.2209200699999</v>
      </c>
      <c r="T222" s="52">
        <v>2693.2922641800001</v>
      </c>
      <c r="U222" s="52">
        <v>2700.06825205</v>
      </c>
      <c r="V222" s="52">
        <v>2671.3490826799998</v>
      </c>
      <c r="W222" s="52">
        <v>2676.6205371199999</v>
      </c>
      <c r="X222" s="52">
        <v>2682.6754556999999</v>
      </c>
      <c r="Y222" s="52">
        <v>2826.3714883299999</v>
      </c>
    </row>
    <row r="223" spans="1:25" s="53" customFormat="1" ht="15.75" x14ac:dyDescent="0.3">
      <c r="A223" s="51" t="s">
        <v>155</v>
      </c>
      <c r="B223" s="52">
        <v>2889.3199824799999</v>
      </c>
      <c r="C223" s="52">
        <v>2947.0594416199997</v>
      </c>
      <c r="D223" s="52">
        <v>2980.1337208599998</v>
      </c>
      <c r="E223" s="52">
        <v>2972.07028476</v>
      </c>
      <c r="F223" s="52">
        <v>2985.6805029100001</v>
      </c>
      <c r="G223" s="52">
        <v>2970.5688826599999</v>
      </c>
      <c r="H223" s="52">
        <v>2952.86354725</v>
      </c>
      <c r="I223" s="52">
        <v>2914.6192801299999</v>
      </c>
      <c r="J223" s="52">
        <v>2866.63028162</v>
      </c>
      <c r="K223" s="52">
        <v>2790.3688404699997</v>
      </c>
      <c r="L223" s="52">
        <v>2757.70847082</v>
      </c>
      <c r="M223" s="52">
        <v>2758.1031654799999</v>
      </c>
      <c r="N223" s="52">
        <v>2805.9232145299998</v>
      </c>
      <c r="O223" s="52">
        <v>2858.7312229599997</v>
      </c>
      <c r="P223" s="52">
        <v>2875.0273889800001</v>
      </c>
      <c r="Q223" s="52">
        <v>2891.3625448499997</v>
      </c>
      <c r="R223" s="52">
        <v>2872.3767074299999</v>
      </c>
      <c r="S223" s="52">
        <v>2840.2994867299999</v>
      </c>
      <c r="T223" s="52">
        <v>2814.6742222399998</v>
      </c>
      <c r="U223" s="52">
        <v>2767.87165349</v>
      </c>
      <c r="V223" s="52">
        <v>2728.1178949099999</v>
      </c>
      <c r="W223" s="52">
        <v>2741.1671749699999</v>
      </c>
      <c r="X223" s="52">
        <v>2773.1962053499997</v>
      </c>
      <c r="Y223" s="52">
        <v>2833.6031042599998</v>
      </c>
    </row>
    <row r="224" spans="1:25" s="53" customFormat="1" ht="15.75" x14ac:dyDescent="0.3">
      <c r="A224" s="51" t="s">
        <v>156</v>
      </c>
      <c r="B224" s="52">
        <v>2873.3378740499998</v>
      </c>
      <c r="C224" s="52">
        <v>2887.8013423899997</v>
      </c>
      <c r="D224" s="52">
        <v>2923.0245412099998</v>
      </c>
      <c r="E224" s="52">
        <v>2924.03364822</v>
      </c>
      <c r="F224" s="52">
        <v>2945.88148495</v>
      </c>
      <c r="G224" s="52">
        <v>2913.54915949</v>
      </c>
      <c r="H224" s="52">
        <v>2924.5699310999998</v>
      </c>
      <c r="I224" s="52">
        <v>2775.7214787499997</v>
      </c>
      <c r="J224" s="52">
        <v>2789.0216775199997</v>
      </c>
      <c r="K224" s="52">
        <v>2781.13880161</v>
      </c>
      <c r="L224" s="52">
        <v>2777.1047451099998</v>
      </c>
      <c r="M224" s="52">
        <v>2788.8722647499999</v>
      </c>
      <c r="N224" s="52">
        <v>2812.1904648699997</v>
      </c>
      <c r="O224" s="52">
        <v>2854.5475403799996</v>
      </c>
      <c r="P224" s="52">
        <v>2867.1225492499998</v>
      </c>
      <c r="Q224" s="52">
        <v>2866.6180911799997</v>
      </c>
      <c r="R224" s="52">
        <v>2844.7566954499998</v>
      </c>
      <c r="S224" s="52">
        <v>2845.3728345699997</v>
      </c>
      <c r="T224" s="52">
        <v>2831.4635932299998</v>
      </c>
      <c r="U224" s="52">
        <v>2762.9201874199998</v>
      </c>
      <c r="V224" s="52">
        <v>2687.27491005</v>
      </c>
      <c r="W224" s="52">
        <v>2709.0959144199996</v>
      </c>
      <c r="X224" s="52">
        <v>2769.39903624</v>
      </c>
      <c r="Y224" s="52">
        <v>2787.06871017</v>
      </c>
    </row>
    <row r="225" spans="1:26" s="53" customFormat="1" ht="15.75" x14ac:dyDescent="0.3">
      <c r="A225" s="51" t="s">
        <v>157</v>
      </c>
      <c r="B225" s="52">
        <v>2691.7718482400001</v>
      </c>
      <c r="C225" s="52">
        <v>2735.2322204899997</v>
      </c>
      <c r="D225" s="52">
        <v>2795.56332281</v>
      </c>
      <c r="E225" s="52">
        <v>2813.2199330399999</v>
      </c>
      <c r="F225" s="52">
        <v>2811.5492068199997</v>
      </c>
      <c r="G225" s="52">
        <v>2803.6903290499999</v>
      </c>
      <c r="H225" s="52">
        <v>2719.3057524599999</v>
      </c>
      <c r="I225" s="52">
        <v>2650.6269035599998</v>
      </c>
      <c r="J225" s="52">
        <v>2679.6155730300002</v>
      </c>
      <c r="K225" s="52">
        <v>2654.5754507499996</v>
      </c>
      <c r="L225" s="52">
        <v>2649.2825746100002</v>
      </c>
      <c r="M225" s="52">
        <v>2634.0408472600002</v>
      </c>
      <c r="N225" s="52">
        <v>2654.1432562499999</v>
      </c>
      <c r="O225" s="52">
        <v>2666.8553373199998</v>
      </c>
      <c r="P225" s="52">
        <v>2680.2245268899997</v>
      </c>
      <c r="Q225" s="52">
        <v>2697.3390929299999</v>
      </c>
      <c r="R225" s="52">
        <v>2693.7339718799999</v>
      </c>
      <c r="S225" s="52">
        <v>2682.0979297100002</v>
      </c>
      <c r="T225" s="52">
        <v>2657.9896776099999</v>
      </c>
      <c r="U225" s="52">
        <v>2601.12122185</v>
      </c>
      <c r="V225" s="52">
        <v>2597.9211852799999</v>
      </c>
      <c r="W225" s="52">
        <v>2597.6728667799998</v>
      </c>
      <c r="X225" s="52">
        <v>2633.6720380000002</v>
      </c>
      <c r="Y225" s="52">
        <v>2676.1309614400002</v>
      </c>
    </row>
    <row r="226" spans="1:26" s="53" customFormat="1" ht="15.75" x14ac:dyDescent="0.3">
      <c r="A226" s="51" t="s">
        <v>158</v>
      </c>
      <c r="B226" s="52">
        <v>2707.3660569199997</v>
      </c>
      <c r="C226" s="52">
        <v>2756.1012024500001</v>
      </c>
      <c r="D226" s="52">
        <v>2781.21690803</v>
      </c>
      <c r="E226" s="52">
        <v>2772.6471876699998</v>
      </c>
      <c r="F226" s="52">
        <v>2797.0886430400001</v>
      </c>
      <c r="G226" s="52">
        <v>2756.10748775</v>
      </c>
      <c r="H226" s="52">
        <v>2701.4308310799997</v>
      </c>
      <c r="I226" s="52">
        <v>2685.41925507</v>
      </c>
      <c r="J226" s="52">
        <v>2684.2223198699999</v>
      </c>
      <c r="K226" s="52">
        <v>2669.2034288900004</v>
      </c>
      <c r="L226" s="52">
        <v>2670.6602816099999</v>
      </c>
      <c r="M226" s="52">
        <v>2716.9480149199999</v>
      </c>
      <c r="N226" s="52">
        <v>2775.6707573599997</v>
      </c>
      <c r="O226" s="52">
        <v>2797.3513693699997</v>
      </c>
      <c r="P226" s="52">
        <v>2774.13748635</v>
      </c>
      <c r="Q226" s="52">
        <v>2790.6518620799998</v>
      </c>
      <c r="R226" s="52">
        <v>2785.5625602099999</v>
      </c>
      <c r="S226" s="52">
        <v>2777.9001910699999</v>
      </c>
      <c r="T226" s="52">
        <v>2715.16890582</v>
      </c>
      <c r="U226" s="52">
        <v>2660.8853005800001</v>
      </c>
      <c r="V226" s="52">
        <v>2616.7458118499999</v>
      </c>
      <c r="W226" s="52">
        <v>2615.0013573699998</v>
      </c>
      <c r="X226" s="52">
        <v>2648.5756805699998</v>
      </c>
      <c r="Y226" s="52">
        <v>2646.8696425099997</v>
      </c>
    </row>
    <row r="227" spans="1:26" s="53" customFormat="1" ht="15.75" x14ac:dyDescent="0.3">
      <c r="A227" s="51" t="s">
        <v>159</v>
      </c>
      <c r="B227" s="52">
        <v>2583.0858798200002</v>
      </c>
      <c r="C227" s="52">
        <v>2664.9955922800004</v>
      </c>
      <c r="D227" s="52">
        <v>2675.5724269500001</v>
      </c>
      <c r="E227" s="52">
        <v>2673.9406385499997</v>
      </c>
      <c r="F227" s="52">
        <v>2672.2639710799999</v>
      </c>
      <c r="G227" s="52">
        <v>2626.7679433399999</v>
      </c>
      <c r="H227" s="52">
        <v>2613.93672595</v>
      </c>
      <c r="I227" s="52">
        <v>2550.13627124</v>
      </c>
      <c r="J227" s="52">
        <v>2510.6876566400001</v>
      </c>
      <c r="K227" s="52">
        <v>2474.7395260899998</v>
      </c>
      <c r="L227" s="52">
        <v>2485.3855604599999</v>
      </c>
      <c r="M227" s="52">
        <v>2530.2728499899999</v>
      </c>
      <c r="N227" s="52">
        <v>2573.9167289799998</v>
      </c>
      <c r="O227" s="52">
        <v>2603.8927831199999</v>
      </c>
      <c r="P227" s="52">
        <v>2621.7184493</v>
      </c>
      <c r="Q227" s="52">
        <v>2628.7255371299998</v>
      </c>
      <c r="R227" s="52">
        <v>2627.8866297899999</v>
      </c>
      <c r="S227" s="52">
        <v>2596.6384669099998</v>
      </c>
      <c r="T227" s="52">
        <v>2547.6858310399998</v>
      </c>
      <c r="U227" s="52">
        <v>2536.9352371099999</v>
      </c>
      <c r="V227" s="52">
        <v>2494.31239392</v>
      </c>
      <c r="W227" s="52">
        <v>2488.0717257699998</v>
      </c>
      <c r="X227" s="52">
        <v>2523.30200053</v>
      </c>
      <c r="Y227" s="52">
        <v>2566.8453000899999</v>
      </c>
    </row>
    <row r="228" spans="1:26" s="53" customFormat="1" ht="15.75" x14ac:dyDescent="0.3">
      <c r="A228" s="51" t="s">
        <v>160</v>
      </c>
      <c r="B228" s="52">
        <v>2654.0314177</v>
      </c>
      <c r="C228" s="52">
        <v>2598.40299392</v>
      </c>
      <c r="D228" s="52">
        <v>2727.5328480899998</v>
      </c>
      <c r="E228" s="52">
        <v>2720.2096696999997</v>
      </c>
      <c r="F228" s="52">
        <v>2725.8043095399998</v>
      </c>
      <c r="G228" s="52">
        <v>2704.2752660299998</v>
      </c>
      <c r="H228" s="52">
        <v>2690.8525970699998</v>
      </c>
      <c r="I228" s="52">
        <v>2608.45033117</v>
      </c>
      <c r="J228" s="52">
        <v>2580.5054128500001</v>
      </c>
      <c r="K228" s="52">
        <v>2538.1215868099998</v>
      </c>
      <c r="L228" s="52">
        <v>2504.1574881699999</v>
      </c>
      <c r="M228" s="52">
        <v>2492.4972426700001</v>
      </c>
      <c r="N228" s="52">
        <v>2541.9750994800002</v>
      </c>
      <c r="O228" s="52">
        <v>2575.4737190599999</v>
      </c>
      <c r="P228" s="52">
        <v>2597.1286175199998</v>
      </c>
      <c r="Q228" s="52">
        <v>2590.5685247800002</v>
      </c>
      <c r="R228" s="52">
        <v>2576.1920579399998</v>
      </c>
      <c r="S228" s="52">
        <v>2554.1390019099999</v>
      </c>
      <c r="T228" s="52">
        <v>2517.0771625900002</v>
      </c>
      <c r="U228" s="52">
        <v>2496.5710233300001</v>
      </c>
      <c r="V228" s="52">
        <v>2454.9748258200002</v>
      </c>
      <c r="W228" s="52">
        <v>2449.76007445</v>
      </c>
      <c r="X228" s="52">
        <v>2499.7547690299998</v>
      </c>
      <c r="Y228" s="52">
        <v>2481.5268814000001</v>
      </c>
    </row>
    <row r="229" spans="1:26" s="23" customFormat="1" x14ac:dyDescent="0.2">
      <c r="A229" s="63"/>
      <c r="B229" s="64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54"/>
    </row>
    <row r="230" spans="1:26" s="66" customFormat="1" ht="13.5" x14ac:dyDescent="0.25">
      <c r="A230" s="158" t="s">
        <v>67</v>
      </c>
      <c r="B230" s="193" t="s">
        <v>93</v>
      </c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9"/>
    </row>
    <row r="231" spans="1:26" s="66" customFormat="1" ht="15.75" customHeight="1" x14ac:dyDescent="0.25">
      <c r="A231" s="159"/>
      <c r="B231" s="87" t="s">
        <v>69</v>
      </c>
      <c r="C231" s="88" t="s">
        <v>70</v>
      </c>
      <c r="D231" s="89" t="s">
        <v>71</v>
      </c>
      <c r="E231" s="88" t="s">
        <v>72</v>
      </c>
      <c r="F231" s="88" t="s">
        <v>73</v>
      </c>
      <c r="G231" s="88" t="s">
        <v>74</v>
      </c>
      <c r="H231" s="88" t="s">
        <v>75</v>
      </c>
      <c r="I231" s="88" t="s">
        <v>76</v>
      </c>
      <c r="J231" s="88" t="s">
        <v>77</v>
      </c>
      <c r="K231" s="87" t="s">
        <v>78</v>
      </c>
      <c r="L231" s="88" t="s">
        <v>79</v>
      </c>
      <c r="M231" s="90" t="s">
        <v>80</v>
      </c>
      <c r="N231" s="87" t="s">
        <v>81</v>
      </c>
      <c r="O231" s="88" t="s">
        <v>82</v>
      </c>
      <c r="P231" s="90" t="s">
        <v>83</v>
      </c>
      <c r="Q231" s="89" t="s">
        <v>84</v>
      </c>
      <c r="R231" s="88" t="s">
        <v>85</v>
      </c>
      <c r="S231" s="89" t="s">
        <v>86</v>
      </c>
      <c r="T231" s="88" t="s">
        <v>87</v>
      </c>
      <c r="U231" s="89" t="s">
        <v>88</v>
      </c>
      <c r="V231" s="88" t="s">
        <v>89</v>
      </c>
      <c r="W231" s="89" t="s">
        <v>90</v>
      </c>
      <c r="X231" s="88" t="s">
        <v>91</v>
      </c>
      <c r="Y231" s="88" t="s">
        <v>92</v>
      </c>
    </row>
    <row r="232" spans="1:26" s="23" customFormat="1" ht="15" customHeight="1" x14ac:dyDescent="0.2">
      <c r="A232" s="49" t="s">
        <v>130</v>
      </c>
      <c r="B232" s="59">
        <v>3078.3464650400001</v>
      </c>
      <c r="C232" s="59">
        <v>3131.3273449899998</v>
      </c>
      <c r="D232" s="59">
        <v>3154.5352512999998</v>
      </c>
      <c r="E232" s="59">
        <v>3168.1795482199996</v>
      </c>
      <c r="F232" s="59">
        <v>3168.8075917999995</v>
      </c>
      <c r="G232" s="59">
        <v>3135.1576478099996</v>
      </c>
      <c r="H232" s="59">
        <v>3102.2639747900002</v>
      </c>
      <c r="I232" s="59">
        <v>3046.2483155299997</v>
      </c>
      <c r="J232" s="59">
        <v>3021.5786244999999</v>
      </c>
      <c r="K232" s="59">
        <v>2934.3870566899996</v>
      </c>
      <c r="L232" s="59">
        <v>2960.7582952399998</v>
      </c>
      <c r="M232" s="59">
        <v>2978.4796478899998</v>
      </c>
      <c r="N232" s="59">
        <v>3017.2728088399999</v>
      </c>
      <c r="O232" s="59">
        <v>3028.1993265800002</v>
      </c>
      <c r="P232" s="59">
        <v>3042.2484949</v>
      </c>
      <c r="Q232" s="59">
        <v>3015.1147164200001</v>
      </c>
      <c r="R232" s="59">
        <v>3018.3305736000002</v>
      </c>
      <c r="S232" s="59">
        <v>2983.5088299400004</v>
      </c>
      <c r="T232" s="59">
        <v>2978.2007615900002</v>
      </c>
      <c r="U232" s="59">
        <v>2996.60645604</v>
      </c>
      <c r="V232" s="59">
        <v>2999.0244337499998</v>
      </c>
      <c r="W232" s="59">
        <v>3021.7479719699995</v>
      </c>
      <c r="X232" s="59">
        <v>3036.1904459999996</v>
      </c>
      <c r="Y232" s="59">
        <v>3079.9168088500001</v>
      </c>
    </row>
    <row r="233" spans="1:26" s="53" customFormat="1" ht="15.75" x14ac:dyDescent="0.3">
      <c r="A233" s="51" t="s">
        <v>131</v>
      </c>
      <c r="B233" s="52">
        <v>3045.3687625900002</v>
      </c>
      <c r="C233" s="52">
        <v>3022.4923300700002</v>
      </c>
      <c r="D233" s="52">
        <v>3047.6718025199998</v>
      </c>
      <c r="E233" s="52">
        <v>3061.7776430900003</v>
      </c>
      <c r="F233" s="52">
        <v>3064.3397030099995</v>
      </c>
      <c r="G233" s="52">
        <v>3033.18584302</v>
      </c>
      <c r="H233" s="52">
        <v>2915.0289659199998</v>
      </c>
      <c r="I233" s="52">
        <v>2862.1613844599997</v>
      </c>
      <c r="J233" s="52">
        <v>2836.5789814199998</v>
      </c>
      <c r="K233" s="52">
        <v>2857.4843956699997</v>
      </c>
      <c r="L233" s="52">
        <v>2854.9831740399995</v>
      </c>
      <c r="M233" s="52">
        <v>2857.5190421999996</v>
      </c>
      <c r="N233" s="52">
        <v>2886.8127190799996</v>
      </c>
      <c r="O233" s="52">
        <v>2934.7470304500002</v>
      </c>
      <c r="P233" s="52">
        <v>2951.9290131500002</v>
      </c>
      <c r="Q233" s="52">
        <v>2957.1572188</v>
      </c>
      <c r="R233" s="52">
        <v>2963.2554793999998</v>
      </c>
      <c r="S233" s="52">
        <v>2955.91905176</v>
      </c>
      <c r="T233" s="52">
        <v>2904.6408374100001</v>
      </c>
      <c r="U233" s="52">
        <v>2834.5152805999996</v>
      </c>
      <c r="V233" s="52">
        <v>2827.98392255</v>
      </c>
      <c r="W233" s="52">
        <v>2838.1865774099997</v>
      </c>
      <c r="X233" s="52">
        <v>2865.3794017800001</v>
      </c>
      <c r="Y233" s="52">
        <v>2916.1830832400001</v>
      </c>
    </row>
    <row r="234" spans="1:26" s="53" customFormat="1" ht="15.75" x14ac:dyDescent="0.3">
      <c r="A234" s="51" t="s">
        <v>132</v>
      </c>
      <c r="B234" s="52">
        <v>2942.9174954800001</v>
      </c>
      <c r="C234" s="52">
        <v>2953.9382700599999</v>
      </c>
      <c r="D234" s="52">
        <v>2979.04467776</v>
      </c>
      <c r="E234" s="52">
        <v>2986.0199620499998</v>
      </c>
      <c r="F234" s="52">
        <v>2970.5037743100002</v>
      </c>
      <c r="G234" s="52">
        <v>2958.0918579199997</v>
      </c>
      <c r="H234" s="52">
        <v>2945.78096293</v>
      </c>
      <c r="I234" s="52">
        <v>2851.38850533</v>
      </c>
      <c r="J234" s="52">
        <v>2863.4513879799997</v>
      </c>
      <c r="K234" s="52">
        <v>2842.2894945199996</v>
      </c>
      <c r="L234" s="52">
        <v>2820.59660119</v>
      </c>
      <c r="M234" s="52">
        <v>2828.4897424199999</v>
      </c>
      <c r="N234" s="52">
        <v>2856.6003087999998</v>
      </c>
      <c r="O234" s="52">
        <v>2937.8411983200003</v>
      </c>
      <c r="P234" s="52">
        <v>2951.3212911099999</v>
      </c>
      <c r="Q234" s="52">
        <v>2897.5347146599997</v>
      </c>
      <c r="R234" s="52">
        <v>2967.10387343</v>
      </c>
      <c r="S234" s="52">
        <v>2897.9700481700002</v>
      </c>
      <c r="T234" s="52">
        <v>2860.0163430000002</v>
      </c>
      <c r="U234" s="52">
        <v>2815.6027747199996</v>
      </c>
      <c r="V234" s="52">
        <v>2823.0152324700002</v>
      </c>
      <c r="W234" s="52">
        <v>2818.9926838199999</v>
      </c>
      <c r="X234" s="52">
        <v>2854.1520275499997</v>
      </c>
      <c r="Y234" s="52">
        <v>2937.8092671100003</v>
      </c>
    </row>
    <row r="235" spans="1:26" s="53" customFormat="1" ht="15.75" x14ac:dyDescent="0.3">
      <c r="A235" s="51" t="s">
        <v>133</v>
      </c>
      <c r="B235" s="52">
        <v>2869.8513440699999</v>
      </c>
      <c r="C235" s="52">
        <v>2908.0511717899999</v>
      </c>
      <c r="D235" s="52">
        <v>2921.1505246400002</v>
      </c>
      <c r="E235" s="52">
        <v>2920.2374962000004</v>
      </c>
      <c r="F235" s="52">
        <v>2902.4955447900002</v>
      </c>
      <c r="G235" s="52">
        <v>2878.4125901500001</v>
      </c>
      <c r="H235" s="52">
        <v>2820.12655481</v>
      </c>
      <c r="I235" s="52">
        <v>2759.3483613799999</v>
      </c>
      <c r="J235" s="52">
        <v>2740.35015501</v>
      </c>
      <c r="K235" s="52">
        <v>2728.22394304</v>
      </c>
      <c r="L235" s="52">
        <v>2738.4047348899999</v>
      </c>
      <c r="M235" s="52">
        <v>2754.9585066500003</v>
      </c>
      <c r="N235" s="52">
        <v>2795.0504938699996</v>
      </c>
      <c r="O235" s="52">
        <v>2825.2574959599997</v>
      </c>
      <c r="P235" s="52">
        <v>2840.0622324200003</v>
      </c>
      <c r="Q235" s="52">
        <v>2846.4401671100004</v>
      </c>
      <c r="R235" s="52">
        <v>2848.8056402800003</v>
      </c>
      <c r="S235" s="52">
        <v>2806.4685462099997</v>
      </c>
      <c r="T235" s="52">
        <v>2753.4036732899999</v>
      </c>
      <c r="U235" s="52">
        <v>2743.2775527100002</v>
      </c>
      <c r="V235" s="52">
        <v>2757.9244370599999</v>
      </c>
      <c r="W235" s="52">
        <v>2797.0308675799997</v>
      </c>
      <c r="X235" s="52">
        <v>2836.8862992000004</v>
      </c>
      <c r="Y235" s="52">
        <v>2869.5414061900001</v>
      </c>
    </row>
    <row r="236" spans="1:26" s="53" customFormat="1" ht="15.75" x14ac:dyDescent="0.3">
      <c r="A236" s="51" t="s">
        <v>134</v>
      </c>
      <c r="B236" s="52">
        <v>2891.4579011899996</v>
      </c>
      <c r="C236" s="52">
        <v>2932.4397227899999</v>
      </c>
      <c r="D236" s="52">
        <v>2952.2211969800001</v>
      </c>
      <c r="E236" s="52">
        <v>2953.0173455499998</v>
      </c>
      <c r="F236" s="52">
        <v>2960.5144883299999</v>
      </c>
      <c r="G236" s="52">
        <v>2934.8098423199999</v>
      </c>
      <c r="H236" s="52">
        <v>2907.8138461600001</v>
      </c>
      <c r="I236" s="52">
        <v>2886.0364945600004</v>
      </c>
      <c r="J236" s="52">
        <v>2871.0325944200004</v>
      </c>
      <c r="K236" s="52">
        <v>2795.3334135899995</v>
      </c>
      <c r="L236" s="52">
        <v>2759.9943020999999</v>
      </c>
      <c r="M236" s="52">
        <v>2773.9639574399998</v>
      </c>
      <c r="N236" s="52">
        <v>2785.5503772800002</v>
      </c>
      <c r="O236" s="52">
        <v>2817.2424246700002</v>
      </c>
      <c r="P236" s="52">
        <v>2850.1408871800004</v>
      </c>
      <c r="Q236" s="52">
        <v>2868.8930963399998</v>
      </c>
      <c r="R236" s="52">
        <v>2871.8608193500004</v>
      </c>
      <c r="S236" s="52">
        <v>2848.9484470199995</v>
      </c>
      <c r="T236" s="52">
        <v>2817.6858057600002</v>
      </c>
      <c r="U236" s="52">
        <v>2772.4180515799999</v>
      </c>
      <c r="V236" s="52">
        <v>2688.7660417799998</v>
      </c>
      <c r="W236" s="52">
        <v>2701.7070569400003</v>
      </c>
      <c r="X236" s="52">
        <v>2732.1602223499999</v>
      </c>
      <c r="Y236" s="52">
        <v>2841.3812614299995</v>
      </c>
    </row>
    <row r="237" spans="1:26" s="53" customFormat="1" ht="15.75" x14ac:dyDescent="0.3">
      <c r="A237" s="51" t="s">
        <v>135</v>
      </c>
      <c r="B237" s="52">
        <v>2890.1564640500001</v>
      </c>
      <c r="C237" s="52">
        <v>2913.4664396199996</v>
      </c>
      <c r="D237" s="52">
        <v>2935.3228410800002</v>
      </c>
      <c r="E237" s="52">
        <v>2960.2318763599997</v>
      </c>
      <c r="F237" s="52">
        <v>2953.6798038500001</v>
      </c>
      <c r="G237" s="52">
        <v>2949.4395508600001</v>
      </c>
      <c r="H237" s="52">
        <v>2892.1475962200002</v>
      </c>
      <c r="I237" s="52">
        <v>2830.0208830000001</v>
      </c>
      <c r="J237" s="52">
        <v>2808.8294390800002</v>
      </c>
      <c r="K237" s="52">
        <v>2793.8549750399998</v>
      </c>
      <c r="L237" s="52">
        <v>2796.39375716</v>
      </c>
      <c r="M237" s="52">
        <v>2792.63436499</v>
      </c>
      <c r="N237" s="52">
        <v>2814.4419960300002</v>
      </c>
      <c r="O237" s="52">
        <v>2838.0705533499995</v>
      </c>
      <c r="P237" s="52">
        <v>2849.8197578500003</v>
      </c>
      <c r="Q237" s="52">
        <v>2856.3190944500002</v>
      </c>
      <c r="R237" s="52">
        <v>2863.0848470700003</v>
      </c>
      <c r="S237" s="52">
        <v>2823.8265246999999</v>
      </c>
      <c r="T237" s="52">
        <v>2805.8195832900001</v>
      </c>
      <c r="U237" s="52">
        <v>2782.2525573999997</v>
      </c>
      <c r="V237" s="52">
        <v>2773.1601555899997</v>
      </c>
      <c r="W237" s="52">
        <v>2781.3984631900003</v>
      </c>
      <c r="X237" s="52">
        <v>2818.5745022299998</v>
      </c>
      <c r="Y237" s="52">
        <v>2869.8917671999998</v>
      </c>
    </row>
    <row r="238" spans="1:26" s="53" customFormat="1" ht="15.75" x14ac:dyDescent="0.3">
      <c r="A238" s="51" t="s">
        <v>136</v>
      </c>
      <c r="B238" s="52">
        <v>2980.9825189900002</v>
      </c>
      <c r="C238" s="52">
        <v>3029.7623491900004</v>
      </c>
      <c r="D238" s="52">
        <v>3094.51198871</v>
      </c>
      <c r="E238" s="52">
        <v>3088.6927462900003</v>
      </c>
      <c r="F238" s="52">
        <v>3074.5680451400003</v>
      </c>
      <c r="G238" s="52">
        <v>3042.7137897499997</v>
      </c>
      <c r="H238" s="52">
        <v>2964.8870510400002</v>
      </c>
      <c r="I238" s="52">
        <v>2916.4886710000001</v>
      </c>
      <c r="J238" s="52">
        <v>2888.7873317399999</v>
      </c>
      <c r="K238" s="52">
        <v>2860.4797996899997</v>
      </c>
      <c r="L238" s="52">
        <v>2849.5464395899999</v>
      </c>
      <c r="M238" s="52">
        <v>2871.9103421899999</v>
      </c>
      <c r="N238" s="52">
        <v>2874.1774819599996</v>
      </c>
      <c r="O238" s="52">
        <v>2913.7439412800004</v>
      </c>
      <c r="P238" s="52">
        <v>2930.3242569699996</v>
      </c>
      <c r="Q238" s="52">
        <v>2930.5577572399998</v>
      </c>
      <c r="R238" s="52">
        <v>2924.3773964800002</v>
      </c>
      <c r="S238" s="52">
        <v>2916.9735274200002</v>
      </c>
      <c r="T238" s="52">
        <v>2889.8749147099998</v>
      </c>
      <c r="U238" s="52">
        <v>2846.5978853400002</v>
      </c>
      <c r="V238" s="52">
        <v>2845.8265972600002</v>
      </c>
      <c r="W238" s="52">
        <v>2862.4844768299999</v>
      </c>
      <c r="X238" s="52">
        <v>2899.0315564399998</v>
      </c>
      <c r="Y238" s="52">
        <v>2896.6419511799995</v>
      </c>
    </row>
    <row r="239" spans="1:26" s="53" customFormat="1" ht="15.75" x14ac:dyDescent="0.3">
      <c r="A239" s="51" t="s">
        <v>137</v>
      </c>
      <c r="B239" s="52">
        <v>2949.5726703500004</v>
      </c>
      <c r="C239" s="52">
        <v>2968.7443757600004</v>
      </c>
      <c r="D239" s="52">
        <v>2989.2982906199995</v>
      </c>
      <c r="E239" s="52">
        <v>3000.3825390499997</v>
      </c>
      <c r="F239" s="52">
        <v>3002.7437850400001</v>
      </c>
      <c r="G239" s="52">
        <v>2995.3786550900004</v>
      </c>
      <c r="H239" s="52">
        <v>2966.5279688700002</v>
      </c>
      <c r="I239" s="52">
        <v>2836.0089575100001</v>
      </c>
      <c r="J239" s="52">
        <v>2861.2330540000003</v>
      </c>
      <c r="K239" s="52">
        <v>2877.0626442399998</v>
      </c>
      <c r="L239" s="52">
        <v>2850.8725794599995</v>
      </c>
      <c r="M239" s="52">
        <v>2840.0864882699998</v>
      </c>
      <c r="N239" s="52">
        <v>2830.0296051799996</v>
      </c>
      <c r="O239" s="52">
        <v>2832.3805525999996</v>
      </c>
      <c r="P239" s="52">
        <v>2828.49178828</v>
      </c>
      <c r="Q239" s="52">
        <v>2824.0592683499999</v>
      </c>
      <c r="R239" s="52">
        <v>2838.7089385500003</v>
      </c>
      <c r="S239" s="52">
        <v>2847.90923664</v>
      </c>
      <c r="T239" s="52">
        <v>2847.58225692</v>
      </c>
      <c r="U239" s="52">
        <v>2806.9182316300003</v>
      </c>
      <c r="V239" s="52">
        <v>2795.4490388200002</v>
      </c>
      <c r="W239" s="52">
        <v>2810.4829872800001</v>
      </c>
      <c r="X239" s="52">
        <v>2862.7588171699999</v>
      </c>
      <c r="Y239" s="52">
        <v>2908.3464607899996</v>
      </c>
    </row>
    <row r="240" spans="1:26" s="53" customFormat="1" ht="15.75" x14ac:dyDescent="0.3">
      <c r="A240" s="51" t="s">
        <v>138</v>
      </c>
      <c r="B240" s="52">
        <v>2945.7269282400002</v>
      </c>
      <c r="C240" s="52">
        <v>3000.6452499199995</v>
      </c>
      <c r="D240" s="52">
        <v>3023.1948001499995</v>
      </c>
      <c r="E240" s="52">
        <v>3038.2155965299999</v>
      </c>
      <c r="F240" s="52">
        <v>3037.4520919799998</v>
      </c>
      <c r="G240" s="52">
        <v>3002.9346633200003</v>
      </c>
      <c r="H240" s="52">
        <v>2949.2693111899998</v>
      </c>
      <c r="I240" s="52">
        <v>2886.6458836599995</v>
      </c>
      <c r="J240" s="52">
        <v>2864.6051162000003</v>
      </c>
      <c r="K240" s="52">
        <v>2842.1099539300003</v>
      </c>
      <c r="L240" s="52">
        <v>2834.9261437200003</v>
      </c>
      <c r="M240" s="52">
        <v>2863.1219084200002</v>
      </c>
      <c r="N240" s="52">
        <v>2886.2394276699997</v>
      </c>
      <c r="O240" s="52">
        <v>2931.4854759</v>
      </c>
      <c r="P240" s="52">
        <v>2946.4617952199997</v>
      </c>
      <c r="Q240" s="52">
        <v>2960.32020311</v>
      </c>
      <c r="R240" s="52">
        <v>2968.2190544300001</v>
      </c>
      <c r="S240" s="52">
        <v>2929.5273053800001</v>
      </c>
      <c r="T240" s="52">
        <v>2882.2722316700001</v>
      </c>
      <c r="U240" s="52">
        <v>2836.5401916499995</v>
      </c>
      <c r="V240" s="52">
        <v>2822.3447257899998</v>
      </c>
      <c r="W240" s="52">
        <v>2829.9475588599998</v>
      </c>
      <c r="X240" s="52">
        <v>2867.9218744199998</v>
      </c>
      <c r="Y240" s="52">
        <v>2895.3697765799998</v>
      </c>
    </row>
    <row r="241" spans="1:25" s="53" customFormat="1" ht="15.75" x14ac:dyDescent="0.3">
      <c r="A241" s="51" t="s">
        <v>139</v>
      </c>
      <c r="B241" s="52">
        <v>2964.4715456200001</v>
      </c>
      <c r="C241" s="52">
        <v>2970.2330512799999</v>
      </c>
      <c r="D241" s="52">
        <v>2970.6001888399996</v>
      </c>
      <c r="E241" s="52">
        <v>2990.66589398</v>
      </c>
      <c r="F241" s="52">
        <v>2997.4498302399998</v>
      </c>
      <c r="G241" s="52">
        <v>2995.1593476400003</v>
      </c>
      <c r="H241" s="52">
        <v>2953.1203470199998</v>
      </c>
      <c r="I241" s="52">
        <v>2883.0316518199998</v>
      </c>
      <c r="J241" s="52">
        <v>2859.7503170099999</v>
      </c>
      <c r="K241" s="52">
        <v>2837.6482088900002</v>
      </c>
      <c r="L241" s="52">
        <v>2838.4730907900002</v>
      </c>
      <c r="M241" s="52">
        <v>2874.7469351299997</v>
      </c>
      <c r="N241" s="52">
        <v>2925.1783402800002</v>
      </c>
      <c r="O241" s="52">
        <v>2968.4428482000003</v>
      </c>
      <c r="P241" s="52">
        <v>2981.87571742</v>
      </c>
      <c r="Q241" s="52">
        <v>2974.85385038</v>
      </c>
      <c r="R241" s="52">
        <v>2980.1655241600001</v>
      </c>
      <c r="S241" s="52">
        <v>2970.5486006900001</v>
      </c>
      <c r="T241" s="52">
        <v>2928.87137721</v>
      </c>
      <c r="U241" s="52">
        <v>2907.7991512299996</v>
      </c>
      <c r="V241" s="52">
        <v>2910.9833483700004</v>
      </c>
      <c r="W241" s="52">
        <v>2908.05084859</v>
      </c>
      <c r="X241" s="52">
        <v>2947.0341361399996</v>
      </c>
      <c r="Y241" s="52">
        <v>2953.2114510000001</v>
      </c>
    </row>
    <row r="242" spans="1:25" s="53" customFormat="1" ht="15.75" x14ac:dyDescent="0.3">
      <c r="A242" s="51" t="s">
        <v>140</v>
      </c>
      <c r="B242" s="52">
        <v>2907.6264043499996</v>
      </c>
      <c r="C242" s="52">
        <v>2973.9401912100002</v>
      </c>
      <c r="D242" s="52">
        <v>3006.5389483099998</v>
      </c>
      <c r="E242" s="52">
        <v>2996.2289146699995</v>
      </c>
      <c r="F242" s="52">
        <v>2990.9883375299996</v>
      </c>
      <c r="G242" s="52">
        <v>2976.2664480399999</v>
      </c>
      <c r="H242" s="52">
        <v>2972.74061067</v>
      </c>
      <c r="I242" s="52">
        <v>2949.69885178</v>
      </c>
      <c r="J242" s="52">
        <v>2863.1192233900001</v>
      </c>
      <c r="K242" s="52">
        <v>2737.73384519</v>
      </c>
      <c r="L242" s="52">
        <v>2722.6907783300003</v>
      </c>
      <c r="M242" s="52">
        <v>2666.6444896599996</v>
      </c>
      <c r="N242" s="52">
        <v>2729.6191228799998</v>
      </c>
      <c r="O242" s="52">
        <v>2783.3853763900001</v>
      </c>
      <c r="P242" s="52">
        <v>2810.8634501799997</v>
      </c>
      <c r="Q242" s="52">
        <v>2822.4492082099996</v>
      </c>
      <c r="R242" s="52">
        <v>2833.8196021000003</v>
      </c>
      <c r="S242" s="52">
        <v>2827.4771623799998</v>
      </c>
      <c r="T242" s="52">
        <v>2796.7493863</v>
      </c>
      <c r="U242" s="52">
        <v>2767.4797759900002</v>
      </c>
      <c r="V242" s="52">
        <v>2750.47282619</v>
      </c>
      <c r="W242" s="52">
        <v>2762.7107888199998</v>
      </c>
      <c r="X242" s="52">
        <v>2811.1889409400001</v>
      </c>
      <c r="Y242" s="52">
        <v>2865.1617641900002</v>
      </c>
    </row>
    <row r="243" spans="1:25" s="53" customFormat="1" ht="15.75" x14ac:dyDescent="0.3">
      <c r="A243" s="51" t="s">
        <v>141</v>
      </c>
      <c r="B243" s="52">
        <v>2923.1031092000003</v>
      </c>
      <c r="C243" s="52">
        <v>2993.7099724</v>
      </c>
      <c r="D243" s="52">
        <v>3029.4760107000002</v>
      </c>
      <c r="E243" s="52">
        <v>3016.8798232099998</v>
      </c>
      <c r="F243" s="52">
        <v>3020.1587298900004</v>
      </c>
      <c r="G243" s="52">
        <v>3013.7710771100001</v>
      </c>
      <c r="H243" s="52">
        <v>2997.6936676899995</v>
      </c>
      <c r="I243" s="52">
        <v>2955.6608410299996</v>
      </c>
      <c r="J243" s="52">
        <v>2924.24065462</v>
      </c>
      <c r="K243" s="52">
        <v>2835.9125553599997</v>
      </c>
      <c r="L243" s="52">
        <v>2803.0012391299997</v>
      </c>
      <c r="M243" s="52">
        <v>2805.4998561100001</v>
      </c>
      <c r="N243" s="52">
        <v>2838.16033367</v>
      </c>
      <c r="O243" s="52">
        <v>2868.3654022999999</v>
      </c>
      <c r="P243" s="52">
        <v>2888.3076199899997</v>
      </c>
      <c r="Q243" s="52">
        <v>2901.7868517400002</v>
      </c>
      <c r="R243" s="52">
        <v>2897.1815868900003</v>
      </c>
      <c r="S243" s="52">
        <v>2874.0762725200002</v>
      </c>
      <c r="T243" s="52">
        <v>2843.3698947399998</v>
      </c>
      <c r="U243" s="52">
        <v>2816.9338304599996</v>
      </c>
      <c r="V243" s="52">
        <v>2853.9802300199999</v>
      </c>
      <c r="W243" s="52">
        <v>2860.3101908299996</v>
      </c>
      <c r="X243" s="52">
        <v>2909.07742607</v>
      </c>
      <c r="Y243" s="52">
        <v>2944.7754800100001</v>
      </c>
    </row>
    <row r="244" spans="1:25" s="53" customFormat="1" ht="15.75" x14ac:dyDescent="0.3">
      <c r="A244" s="51" t="s">
        <v>142</v>
      </c>
      <c r="B244" s="52">
        <v>2941.0536183000004</v>
      </c>
      <c r="C244" s="52">
        <v>2983.3413967699998</v>
      </c>
      <c r="D244" s="52">
        <v>3024.7165923000002</v>
      </c>
      <c r="E244" s="52">
        <v>3026.2772977200002</v>
      </c>
      <c r="F244" s="52">
        <v>3041.73164129</v>
      </c>
      <c r="G244" s="52">
        <v>3013.4092852499998</v>
      </c>
      <c r="H244" s="52">
        <v>2962.3771387500001</v>
      </c>
      <c r="I244" s="52">
        <v>2919.03248566</v>
      </c>
      <c r="J244" s="52">
        <v>2919.1944074200001</v>
      </c>
      <c r="K244" s="52">
        <v>2869.49173204</v>
      </c>
      <c r="L244" s="52">
        <v>2876.1183401600001</v>
      </c>
      <c r="M244" s="52">
        <v>2880.1038164700003</v>
      </c>
      <c r="N244" s="52">
        <v>2906.8227943399997</v>
      </c>
      <c r="O244" s="52">
        <v>2934.2537715799999</v>
      </c>
      <c r="P244" s="52">
        <v>2939.0733453900002</v>
      </c>
      <c r="Q244" s="52">
        <v>2934.5128598299998</v>
      </c>
      <c r="R244" s="52">
        <v>2938.6219061599995</v>
      </c>
      <c r="S244" s="52">
        <v>2931.0402982400001</v>
      </c>
      <c r="T244" s="52">
        <v>2906.1628342200001</v>
      </c>
      <c r="U244" s="52">
        <v>2873.7211805500001</v>
      </c>
      <c r="V244" s="52">
        <v>2870.6120282100001</v>
      </c>
      <c r="W244" s="52">
        <v>2867.4610496899995</v>
      </c>
      <c r="X244" s="52">
        <v>2920.4485084999997</v>
      </c>
      <c r="Y244" s="52">
        <v>2912.8514098899996</v>
      </c>
    </row>
    <row r="245" spans="1:25" s="53" customFormat="1" ht="15.75" x14ac:dyDescent="0.3">
      <c r="A245" s="51" t="s">
        <v>143</v>
      </c>
      <c r="B245" s="52">
        <v>3012.7075120399995</v>
      </c>
      <c r="C245" s="52">
        <v>3084.9124032</v>
      </c>
      <c r="D245" s="52">
        <v>3129.6762158399997</v>
      </c>
      <c r="E245" s="52">
        <v>3135.7878032600001</v>
      </c>
      <c r="F245" s="52">
        <v>3133.3005284700002</v>
      </c>
      <c r="G245" s="52">
        <v>3116.9358951599997</v>
      </c>
      <c r="H245" s="52">
        <v>3038.14757259</v>
      </c>
      <c r="I245" s="52">
        <v>2954.6692866800004</v>
      </c>
      <c r="J245" s="52">
        <v>2959.7669847300003</v>
      </c>
      <c r="K245" s="52">
        <v>2911.0680106999998</v>
      </c>
      <c r="L245" s="52">
        <v>2898.1371447599995</v>
      </c>
      <c r="M245" s="52">
        <v>2866.7405762099997</v>
      </c>
      <c r="N245" s="52">
        <v>2906.3621885100001</v>
      </c>
      <c r="O245" s="52">
        <v>2943.0614836100003</v>
      </c>
      <c r="P245" s="52">
        <v>2950.7248561899996</v>
      </c>
      <c r="Q245" s="52">
        <v>2960.17485321</v>
      </c>
      <c r="R245" s="52">
        <v>2947.3840761199999</v>
      </c>
      <c r="S245" s="52">
        <v>2918.8906169800002</v>
      </c>
      <c r="T245" s="52">
        <v>2899.3281275999998</v>
      </c>
      <c r="U245" s="52">
        <v>2866.8681012799998</v>
      </c>
      <c r="V245" s="52">
        <v>2889.19429081</v>
      </c>
      <c r="W245" s="52">
        <v>2909.4361922199996</v>
      </c>
      <c r="X245" s="52">
        <v>2957.7883433500001</v>
      </c>
      <c r="Y245" s="52">
        <v>2967.9465415499999</v>
      </c>
    </row>
    <row r="246" spans="1:25" s="53" customFormat="1" ht="15.75" x14ac:dyDescent="0.3">
      <c r="A246" s="51" t="s">
        <v>144</v>
      </c>
      <c r="B246" s="52">
        <v>2998.0050793</v>
      </c>
      <c r="C246" s="52">
        <v>3067.0616438300003</v>
      </c>
      <c r="D246" s="52">
        <v>3107.5789342099997</v>
      </c>
      <c r="E246" s="52">
        <v>3116.3025593000002</v>
      </c>
      <c r="F246" s="52">
        <v>3118.5245634499997</v>
      </c>
      <c r="G246" s="52">
        <v>3100.3973055400002</v>
      </c>
      <c r="H246" s="52">
        <v>3013.7363480100003</v>
      </c>
      <c r="I246" s="52">
        <v>2930.5581048000004</v>
      </c>
      <c r="J246" s="52">
        <v>2932.1660585399995</v>
      </c>
      <c r="K246" s="52">
        <v>2882.4299568699998</v>
      </c>
      <c r="L246" s="52">
        <v>2868.5329436800002</v>
      </c>
      <c r="M246" s="52">
        <v>2881.3527605199997</v>
      </c>
      <c r="N246" s="52">
        <v>2922.4689229799997</v>
      </c>
      <c r="O246" s="52">
        <v>2933.7818195</v>
      </c>
      <c r="P246" s="52">
        <v>2938.9833769500001</v>
      </c>
      <c r="Q246" s="52">
        <v>2953.4604598699998</v>
      </c>
      <c r="R246" s="52">
        <v>2946.1271347900001</v>
      </c>
      <c r="S246" s="52">
        <v>2918.3744565099996</v>
      </c>
      <c r="T246" s="52">
        <v>2890.0443647000002</v>
      </c>
      <c r="U246" s="52">
        <v>2855.9724639899996</v>
      </c>
      <c r="V246" s="52">
        <v>2856.4523460399996</v>
      </c>
      <c r="W246" s="52">
        <v>2873.4098105100002</v>
      </c>
      <c r="X246" s="52">
        <v>2917.6479190700002</v>
      </c>
      <c r="Y246" s="52">
        <v>2943.4899869800001</v>
      </c>
    </row>
    <row r="247" spans="1:25" s="53" customFormat="1" ht="15.75" x14ac:dyDescent="0.3">
      <c r="A247" s="51" t="s">
        <v>145</v>
      </c>
      <c r="B247" s="52">
        <v>2945.9068769300002</v>
      </c>
      <c r="C247" s="52">
        <v>3020.7291175</v>
      </c>
      <c r="D247" s="52">
        <v>3049.0433174700001</v>
      </c>
      <c r="E247" s="52">
        <v>3071.2643652899997</v>
      </c>
      <c r="F247" s="52">
        <v>3076.9758896599997</v>
      </c>
      <c r="G247" s="52">
        <v>3052.5067830199996</v>
      </c>
      <c r="H247" s="52">
        <v>2967.4566560399999</v>
      </c>
      <c r="I247" s="52">
        <v>2932.4011537300003</v>
      </c>
      <c r="J247" s="52">
        <v>2930.6026852100003</v>
      </c>
      <c r="K247" s="52">
        <v>2910.7350121600002</v>
      </c>
      <c r="L247" s="52">
        <v>2940.5673710399997</v>
      </c>
      <c r="M247" s="52">
        <v>2977.9451182299999</v>
      </c>
      <c r="N247" s="52">
        <v>3018.3908578399996</v>
      </c>
      <c r="O247" s="52">
        <v>3031.4332845700001</v>
      </c>
      <c r="P247" s="52">
        <v>3045.3810029799997</v>
      </c>
      <c r="Q247" s="52">
        <v>3044.8175440200002</v>
      </c>
      <c r="R247" s="52">
        <v>3061.3871944800003</v>
      </c>
      <c r="S247" s="52">
        <v>3038.7312481299996</v>
      </c>
      <c r="T247" s="52">
        <v>2968.8410587199996</v>
      </c>
      <c r="U247" s="52">
        <v>2924.4080465400002</v>
      </c>
      <c r="V247" s="52">
        <v>2918.5257781600003</v>
      </c>
      <c r="W247" s="52">
        <v>2946.4542939200001</v>
      </c>
      <c r="X247" s="52">
        <v>2926.0321198800002</v>
      </c>
      <c r="Y247" s="52">
        <v>2960.1441440199997</v>
      </c>
    </row>
    <row r="248" spans="1:25" s="53" customFormat="1" ht="15.75" x14ac:dyDescent="0.3">
      <c r="A248" s="51" t="s">
        <v>146</v>
      </c>
      <c r="B248" s="52">
        <v>3018.3678231399999</v>
      </c>
      <c r="C248" s="52">
        <v>3081.1748496</v>
      </c>
      <c r="D248" s="52">
        <v>3089.3850046500002</v>
      </c>
      <c r="E248" s="52">
        <v>3077.2398028500002</v>
      </c>
      <c r="F248" s="52">
        <v>3086.9539384700001</v>
      </c>
      <c r="G248" s="52">
        <v>3070.3096855900003</v>
      </c>
      <c r="H248" s="52">
        <v>3015.1617736899998</v>
      </c>
      <c r="I248" s="52">
        <v>2922.6000905399997</v>
      </c>
      <c r="J248" s="52">
        <v>2927.1700337700004</v>
      </c>
      <c r="K248" s="52">
        <v>2916.9100848500002</v>
      </c>
      <c r="L248" s="52">
        <v>2907.5901584000003</v>
      </c>
      <c r="M248" s="52">
        <v>2922.0567690199996</v>
      </c>
      <c r="N248" s="52">
        <v>2958.9804015299997</v>
      </c>
      <c r="O248" s="52">
        <v>2983.9500696300001</v>
      </c>
      <c r="P248" s="52">
        <v>2988.3762063200002</v>
      </c>
      <c r="Q248" s="52">
        <v>3000.6528754700003</v>
      </c>
      <c r="R248" s="52">
        <v>2982.6815404899999</v>
      </c>
      <c r="S248" s="52">
        <v>2957.7511429799997</v>
      </c>
      <c r="T248" s="52">
        <v>2933.7869376199997</v>
      </c>
      <c r="U248" s="52">
        <v>2907.3210532499997</v>
      </c>
      <c r="V248" s="52">
        <v>2910.8530282499996</v>
      </c>
      <c r="W248" s="52">
        <v>2914.3201652500002</v>
      </c>
      <c r="X248" s="52">
        <v>2973.40120441</v>
      </c>
      <c r="Y248" s="52">
        <v>3018.8101698999999</v>
      </c>
    </row>
    <row r="249" spans="1:25" s="53" customFormat="1" ht="15.75" x14ac:dyDescent="0.3">
      <c r="A249" s="51" t="s">
        <v>147</v>
      </c>
      <c r="B249" s="52">
        <v>2838.6271215099996</v>
      </c>
      <c r="C249" s="52">
        <v>2897.8199643400003</v>
      </c>
      <c r="D249" s="52">
        <v>2932.2801871800002</v>
      </c>
      <c r="E249" s="52">
        <v>2934.3449794299995</v>
      </c>
      <c r="F249" s="52">
        <v>2958.4075495400002</v>
      </c>
      <c r="G249" s="52">
        <v>2932.0224416499996</v>
      </c>
      <c r="H249" s="52">
        <v>2927.6212779300004</v>
      </c>
      <c r="I249" s="52">
        <v>2905.5802865799997</v>
      </c>
      <c r="J249" s="52">
        <v>2851.6963849100002</v>
      </c>
      <c r="K249" s="52">
        <v>2772.00329225</v>
      </c>
      <c r="L249" s="52">
        <v>2714.2227846599999</v>
      </c>
      <c r="M249" s="52">
        <v>2698.92168219</v>
      </c>
      <c r="N249" s="52">
        <v>2740.54180688</v>
      </c>
      <c r="O249" s="52">
        <v>2708.3160169100001</v>
      </c>
      <c r="P249" s="52">
        <v>2729.8119994999997</v>
      </c>
      <c r="Q249" s="52">
        <v>2738.9736233900003</v>
      </c>
      <c r="R249" s="52">
        <v>2800.8531853799996</v>
      </c>
      <c r="S249" s="52">
        <v>2755.7250551299994</v>
      </c>
      <c r="T249" s="52">
        <v>2744.5209935799999</v>
      </c>
      <c r="U249" s="52">
        <v>2731.5503409799999</v>
      </c>
      <c r="V249" s="52">
        <v>2692.3263953999999</v>
      </c>
      <c r="W249" s="52">
        <v>2707.6721751599998</v>
      </c>
      <c r="X249" s="52">
        <v>2754.3487920600001</v>
      </c>
      <c r="Y249" s="52">
        <v>2785.62772425</v>
      </c>
    </row>
    <row r="250" spans="1:25" s="53" customFormat="1" ht="15.75" x14ac:dyDescent="0.3">
      <c r="A250" s="51" t="s">
        <v>148</v>
      </c>
      <c r="B250" s="52">
        <v>2836.2526155300002</v>
      </c>
      <c r="C250" s="52">
        <v>2874.2778674299998</v>
      </c>
      <c r="D250" s="52">
        <v>2953.80741605</v>
      </c>
      <c r="E250" s="52">
        <v>2953.9730472199999</v>
      </c>
      <c r="F250" s="52">
        <v>2956.6429437200004</v>
      </c>
      <c r="G250" s="52">
        <v>2950.5628487499998</v>
      </c>
      <c r="H250" s="52">
        <v>2937.1160812400003</v>
      </c>
      <c r="I250" s="52">
        <v>2881.7014512099995</v>
      </c>
      <c r="J250" s="52">
        <v>2872.3464830900002</v>
      </c>
      <c r="K250" s="52">
        <v>2793.1271518100002</v>
      </c>
      <c r="L250" s="52">
        <v>2754.3002298500005</v>
      </c>
      <c r="M250" s="52">
        <v>2748.75916379</v>
      </c>
      <c r="N250" s="52">
        <v>2774.0190944999999</v>
      </c>
      <c r="O250" s="52">
        <v>2798.8153506299996</v>
      </c>
      <c r="P250" s="52">
        <v>2802.3615492299996</v>
      </c>
      <c r="Q250" s="52">
        <v>2807.5661765900004</v>
      </c>
      <c r="R250" s="52">
        <v>2813.9993477400003</v>
      </c>
      <c r="S250" s="52">
        <v>2790.48405379</v>
      </c>
      <c r="T250" s="52">
        <v>2775.12860095</v>
      </c>
      <c r="U250" s="52">
        <v>2738.1396419900002</v>
      </c>
      <c r="V250" s="52">
        <v>2722.48565917</v>
      </c>
      <c r="W250" s="52">
        <v>2729.6107053799997</v>
      </c>
      <c r="X250" s="52">
        <v>2780.8055440999997</v>
      </c>
      <c r="Y250" s="52">
        <v>2843.1305711599998</v>
      </c>
    </row>
    <row r="251" spans="1:25" s="53" customFormat="1" ht="15.75" x14ac:dyDescent="0.3">
      <c r="A251" s="51" t="s">
        <v>149</v>
      </c>
      <c r="B251" s="52">
        <v>2844.2692560300002</v>
      </c>
      <c r="C251" s="52">
        <v>2899.1230319300003</v>
      </c>
      <c r="D251" s="52">
        <v>2923.5562020799998</v>
      </c>
      <c r="E251" s="52">
        <v>2942.22741219</v>
      </c>
      <c r="F251" s="52">
        <v>2927.1409322700001</v>
      </c>
      <c r="G251" s="52">
        <v>2916.0436847600004</v>
      </c>
      <c r="H251" s="52">
        <v>2955.4920791200002</v>
      </c>
      <c r="I251" s="52">
        <v>2853.3488200900001</v>
      </c>
      <c r="J251" s="52">
        <v>2849.1828297000002</v>
      </c>
      <c r="K251" s="52">
        <v>2809.9088428699997</v>
      </c>
      <c r="L251" s="52">
        <v>2799.3092948599997</v>
      </c>
      <c r="M251" s="52">
        <v>2815.4630874799996</v>
      </c>
      <c r="N251" s="52">
        <v>2864.6708264400004</v>
      </c>
      <c r="O251" s="52">
        <v>2898.7528992999996</v>
      </c>
      <c r="P251" s="52">
        <v>2905.9455688600001</v>
      </c>
      <c r="Q251" s="52">
        <v>2918.4134549499995</v>
      </c>
      <c r="R251" s="52">
        <v>2913.6986398600002</v>
      </c>
      <c r="S251" s="52">
        <v>2891.9772755699996</v>
      </c>
      <c r="T251" s="52">
        <v>2860.4518548899996</v>
      </c>
      <c r="U251" s="52">
        <v>2814.45921172</v>
      </c>
      <c r="V251" s="52">
        <v>2799.0355337399997</v>
      </c>
      <c r="W251" s="52">
        <v>2798.4528733099996</v>
      </c>
      <c r="X251" s="52">
        <v>2850.3537717399995</v>
      </c>
      <c r="Y251" s="52">
        <v>2895.23971609</v>
      </c>
    </row>
    <row r="252" spans="1:25" s="53" customFormat="1" ht="15.75" x14ac:dyDescent="0.3">
      <c r="A252" s="51" t="s">
        <v>150</v>
      </c>
      <c r="B252" s="52">
        <v>2798.3479173899996</v>
      </c>
      <c r="C252" s="52">
        <v>2850.7784455999999</v>
      </c>
      <c r="D252" s="52">
        <v>2882.7876249199999</v>
      </c>
      <c r="E252" s="52">
        <v>2890.3948775400004</v>
      </c>
      <c r="F252" s="52">
        <v>2854.1675041199996</v>
      </c>
      <c r="G252" s="52">
        <v>2856.6054178799995</v>
      </c>
      <c r="H252" s="52">
        <v>2786.5107585400001</v>
      </c>
      <c r="I252" s="52">
        <v>2714.6156302199997</v>
      </c>
      <c r="J252" s="52">
        <v>2712.7151562700001</v>
      </c>
      <c r="K252" s="52">
        <v>2695.1409007000002</v>
      </c>
      <c r="L252" s="52">
        <v>2922.8264215399995</v>
      </c>
      <c r="M252" s="52">
        <v>2959.5338750800001</v>
      </c>
      <c r="N252" s="52">
        <v>2986.7489436400001</v>
      </c>
      <c r="O252" s="52">
        <v>3026.1691511600002</v>
      </c>
      <c r="P252" s="52">
        <v>3049.8621236899999</v>
      </c>
      <c r="Q252" s="52">
        <v>3064.61913792</v>
      </c>
      <c r="R252" s="52">
        <v>3103.68125014</v>
      </c>
      <c r="S252" s="52">
        <v>3168.58627918</v>
      </c>
      <c r="T252" s="52">
        <v>3087.7155051600002</v>
      </c>
      <c r="U252" s="52">
        <v>2988.8807982400003</v>
      </c>
      <c r="V252" s="52">
        <v>2957.7950863200003</v>
      </c>
      <c r="W252" s="52">
        <v>2957.7548097199997</v>
      </c>
      <c r="X252" s="52">
        <v>2981.5597429600002</v>
      </c>
      <c r="Y252" s="52">
        <v>3005.8725485200002</v>
      </c>
    </row>
    <row r="253" spans="1:25" s="53" customFormat="1" ht="15.75" x14ac:dyDescent="0.3">
      <c r="A253" s="51" t="s">
        <v>151</v>
      </c>
      <c r="B253" s="52">
        <v>2967.0376668500003</v>
      </c>
      <c r="C253" s="52">
        <v>3024.7878229999997</v>
      </c>
      <c r="D253" s="52">
        <v>3117.1794446599997</v>
      </c>
      <c r="E253" s="52">
        <v>3130.8792760799997</v>
      </c>
      <c r="F253" s="52">
        <v>3149.8841723100004</v>
      </c>
      <c r="G253" s="52">
        <v>3109.24098202</v>
      </c>
      <c r="H253" s="52">
        <v>3039.2768408900001</v>
      </c>
      <c r="I253" s="52">
        <v>2972.2305819599997</v>
      </c>
      <c r="J253" s="52">
        <v>2959.9543305799998</v>
      </c>
      <c r="K253" s="52">
        <v>2933.7100332399996</v>
      </c>
      <c r="L253" s="52">
        <v>2929.10187193</v>
      </c>
      <c r="M253" s="52">
        <v>2899.4059434800001</v>
      </c>
      <c r="N253" s="52">
        <v>3021.7305546999996</v>
      </c>
      <c r="O253" s="52">
        <v>3042.2761515700004</v>
      </c>
      <c r="P253" s="52">
        <v>3046.5247214399997</v>
      </c>
      <c r="Q253" s="52">
        <v>3043.7504933500004</v>
      </c>
      <c r="R253" s="52">
        <v>3008.5333131699999</v>
      </c>
      <c r="S253" s="52">
        <v>2982.0016218000001</v>
      </c>
      <c r="T253" s="52">
        <v>2986.1071119500002</v>
      </c>
      <c r="U253" s="52">
        <v>2935.6129431700001</v>
      </c>
      <c r="V253" s="52">
        <v>2890.8866972099995</v>
      </c>
      <c r="W253" s="52">
        <v>2896.7723447500002</v>
      </c>
      <c r="X253" s="52">
        <v>2899.0515851399996</v>
      </c>
      <c r="Y253" s="52">
        <v>2964.1541798600001</v>
      </c>
    </row>
    <row r="254" spans="1:25" s="53" customFormat="1" ht="15.75" x14ac:dyDescent="0.3">
      <c r="A254" s="51" t="s">
        <v>152</v>
      </c>
      <c r="B254" s="52">
        <v>3044.7459372000003</v>
      </c>
      <c r="C254" s="52">
        <v>3127.4393159600004</v>
      </c>
      <c r="D254" s="52">
        <v>3165.8541224600003</v>
      </c>
      <c r="E254" s="52">
        <v>3188.3368176699996</v>
      </c>
      <c r="F254" s="52">
        <v>3186.9082098299996</v>
      </c>
      <c r="G254" s="52">
        <v>3105.6733760899997</v>
      </c>
      <c r="H254" s="52">
        <v>3067.3057156900004</v>
      </c>
      <c r="I254" s="52">
        <v>2993.1494708500004</v>
      </c>
      <c r="J254" s="52">
        <v>2972.1244553799997</v>
      </c>
      <c r="K254" s="52">
        <v>2945.6662910599998</v>
      </c>
      <c r="L254" s="52">
        <v>2908.4357825799998</v>
      </c>
      <c r="M254" s="52">
        <v>2939.7684267100003</v>
      </c>
      <c r="N254" s="52">
        <v>2988.4574889799997</v>
      </c>
      <c r="O254" s="52">
        <v>3033.8616417200001</v>
      </c>
      <c r="P254" s="52">
        <v>3084.1453223600001</v>
      </c>
      <c r="Q254" s="52">
        <v>3082.5301684799997</v>
      </c>
      <c r="R254" s="52">
        <v>3027.4886050100004</v>
      </c>
      <c r="S254" s="52">
        <v>3003.7964068199999</v>
      </c>
      <c r="T254" s="52">
        <v>2966.2354865899997</v>
      </c>
      <c r="U254" s="52">
        <v>2915.4892920000002</v>
      </c>
      <c r="V254" s="52">
        <v>2900.2724587900002</v>
      </c>
      <c r="W254" s="52">
        <v>2941.6457137699999</v>
      </c>
      <c r="X254" s="52">
        <v>2984.36810891</v>
      </c>
      <c r="Y254" s="52">
        <v>3021.6900306500002</v>
      </c>
    </row>
    <row r="255" spans="1:25" s="53" customFormat="1" ht="15.75" x14ac:dyDescent="0.3">
      <c r="A255" s="51" t="s">
        <v>153</v>
      </c>
      <c r="B255" s="52">
        <v>3133.6177296200003</v>
      </c>
      <c r="C255" s="52">
        <v>3227.3784485400001</v>
      </c>
      <c r="D255" s="52">
        <v>3215.4910022200002</v>
      </c>
      <c r="E255" s="52">
        <v>3215.3878521099996</v>
      </c>
      <c r="F255" s="52">
        <v>3214.3172937399995</v>
      </c>
      <c r="G255" s="52">
        <v>3211.9774287500004</v>
      </c>
      <c r="H255" s="52">
        <v>3190.9640281900001</v>
      </c>
      <c r="I255" s="52">
        <v>3097.5786711399996</v>
      </c>
      <c r="J255" s="52">
        <v>3089.4244775199995</v>
      </c>
      <c r="K255" s="52">
        <v>3055.1708246500002</v>
      </c>
      <c r="L255" s="52">
        <v>3002.4612929200002</v>
      </c>
      <c r="M255" s="52">
        <v>2987.4993215799996</v>
      </c>
      <c r="N255" s="52">
        <v>2983.11632861</v>
      </c>
      <c r="O255" s="52">
        <v>2993.0445069099997</v>
      </c>
      <c r="P255" s="52">
        <v>3002.5481963299999</v>
      </c>
      <c r="Q255" s="52">
        <v>2997.5148167899997</v>
      </c>
      <c r="R255" s="52">
        <v>2997.80532571</v>
      </c>
      <c r="S255" s="52">
        <v>2946.1775577999997</v>
      </c>
      <c r="T255" s="52">
        <v>2935.0642814399998</v>
      </c>
      <c r="U255" s="52">
        <v>2917.9321454399997</v>
      </c>
      <c r="V255" s="52">
        <v>2933.5480454299995</v>
      </c>
      <c r="W255" s="52">
        <v>2935.1587649499997</v>
      </c>
      <c r="X255" s="52">
        <v>3000.56555183</v>
      </c>
      <c r="Y255" s="52">
        <v>2968.9078486899998</v>
      </c>
    </row>
    <row r="256" spans="1:25" s="53" customFormat="1" ht="15.75" x14ac:dyDescent="0.3">
      <c r="A256" s="51" t="s">
        <v>154</v>
      </c>
      <c r="B256" s="52">
        <v>2966.58516409</v>
      </c>
      <c r="C256" s="52">
        <v>3021.2106255099998</v>
      </c>
      <c r="D256" s="52">
        <v>3052.8369418800003</v>
      </c>
      <c r="E256" s="52">
        <v>3059.8793714100002</v>
      </c>
      <c r="F256" s="52">
        <v>3055.9950339400002</v>
      </c>
      <c r="G256" s="52">
        <v>3062.7064456500002</v>
      </c>
      <c r="H256" s="52">
        <v>3038.1118534099996</v>
      </c>
      <c r="I256" s="52">
        <v>2958.4864047700003</v>
      </c>
      <c r="J256" s="52">
        <v>2872.6587422900002</v>
      </c>
      <c r="K256" s="52">
        <v>2790.2394206399999</v>
      </c>
      <c r="L256" s="52">
        <v>2761.9844235800001</v>
      </c>
      <c r="M256" s="52">
        <v>2758.5582781200001</v>
      </c>
      <c r="N256" s="52">
        <v>2807.54682417</v>
      </c>
      <c r="O256" s="52">
        <v>2862.6206820400002</v>
      </c>
      <c r="P256" s="52">
        <v>2889.1559396700004</v>
      </c>
      <c r="Q256" s="52">
        <v>2910.5896360200004</v>
      </c>
      <c r="R256" s="52">
        <v>2881.7568291699999</v>
      </c>
      <c r="S256" s="52">
        <v>2878.1309200699998</v>
      </c>
      <c r="T256" s="52">
        <v>2799.2022641800004</v>
      </c>
      <c r="U256" s="52">
        <v>2805.9782520500003</v>
      </c>
      <c r="V256" s="52">
        <v>2777.2590826799997</v>
      </c>
      <c r="W256" s="52">
        <v>2782.5305371200002</v>
      </c>
      <c r="X256" s="52">
        <v>2788.5854557000002</v>
      </c>
      <c r="Y256" s="52">
        <v>2932.2814883299998</v>
      </c>
    </row>
    <row r="257" spans="1:25" s="53" customFormat="1" ht="15.75" x14ac:dyDescent="0.3">
      <c r="A257" s="51" t="s">
        <v>155</v>
      </c>
      <c r="B257" s="52">
        <v>2995.2299824800002</v>
      </c>
      <c r="C257" s="52">
        <v>3052.96944162</v>
      </c>
      <c r="D257" s="52">
        <v>3086.0437208599997</v>
      </c>
      <c r="E257" s="52">
        <v>3077.9802847600004</v>
      </c>
      <c r="F257" s="52">
        <v>3091.5905029100004</v>
      </c>
      <c r="G257" s="52">
        <v>3076.4788826599997</v>
      </c>
      <c r="H257" s="52">
        <v>3058.7735472499999</v>
      </c>
      <c r="I257" s="52">
        <v>3020.5292801300002</v>
      </c>
      <c r="J257" s="52">
        <v>2972.5402816200003</v>
      </c>
      <c r="K257" s="52">
        <v>2896.2788404699995</v>
      </c>
      <c r="L257" s="52">
        <v>2863.6184708199999</v>
      </c>
      <c r="M257" s="52">
        <v>2864.0131654799998</v>
      </c>
      <c r="N257" s="52">
        <v>2911.8332145300001</v>
      </c>
      <c r="O257" s="52">
        <v>2964.6412229600001</v>
      </c>
      <c r="P257" s="52">
        <v>2980.9373889799999</v>
      </c>
      <c r="Q257" s="52">
        <v>2997.2725448499996</v>
      </c>
      <c r="R257" s="52">
        <v>2978.2867074300002</v>
      </c>
      <c r="S257" s="52">
        <v>2946.2094867300002</v>
      </c>
      <c r="T257" s="52">
        <v>2920.5842222399997</v>
      </c>
      <c r="U257" s="52">
        <v>2873.7816534900003</v>
      </c>
      <c r="V257" s="52">
        <v>2834.0278949100002</v>
      </c>
      <c r="W257" s="52">
        <v>2847.0771749699998</v>
      </c>
      <c r="X257" s="52">
        <v>2879.10620535</v>
      </c>
      <c r="Y257" s="52">
        <v>2939.5131042599996</v>
      </c>
    </row>
    <row r="258" spans="1:25" s="53" customFormat="1" ht="15.75" x14ac:dyDescent="0.3">
      <c r="A258" s="51" t="s">
        <v>156</v>
      </c>
      <c r="B258" s="52">
        <v>2979.2478740500001</v>
      </c>
      <c r="C258" s="52">
        <v>2993.71134239</v>
      </c>
      <c r="D258" s="52">
        <v>3028.9345412100001</v>
      </c>
      <c r="E258" s="52">
        <v>3029.9436482199999</v>
      </c>
      <c r="F258" s="52">
        <v>3051.7914849500003</v>
      </c>
      <c r="G258" s="52">
        <v>3019.4591594900003</v>
      </c>
      <c r="H258" s="52">
        <v>3030.4799310999997</v>
      </c>
      <c r="I258" s="52">
        <v>2881.6314787499996</v>
      </c>
      <c r="J258" s="52">
        <v>2894.9316775199995</v>
      </c>
      <c r="K258" s="52">
        <v>2887.0488016099998</v>
      </c>
      <c r="L258" s="52">
        <v>2883.0147451100001</v>
      </c>
      <c r="M258" s="52">
        <v>2894.7822647499997</v>
      </c>
      <c r="N258" s="52">
        <v>2918.10046487</v>
      </c>
      <c r="O258" s="52">
        <v>2960.45754038</v>
      </c>
      <c r="P258" s="52">
        <v>2973.0325492499996</v>
      </c>
      <c r="Q258" s="52">
        <v>2972.52809118</v>
      </c>
      <c r="R258" s="52">
        <v>2950.6666954499997</v>
      </c>
      <c r="S258" s="52">
        <v>2951.28283457</v>
      </c>
      <c r="T258" s="52">
        <v>2937.3735932299996</v>
      </c>
      <c r="U258" s="52">
        <v>2868.8301874199997</v>
      </c>
      <c r="V258" s="52">
        <v>2793.1849100500003</v>
      </c>
      <c r="W258" s="52">
        <v>2815.0059144199995</v>
      </c>
      <c r="X258" s="52">
        <v>2875.3090362399998</v>
      </c>
      <c r="Y258" s="52">
        <v>2892.9787101700003</v>
      </c>
    </row>
    <row r="259" spans="1:25" s="53" customFormat="1" ht="15.75" x14ac:dyDescent="0.3">
      <c r="A259" s="51" t="s">
        <v>157</v>
      </c>
      <c r="B259" s="52">
        <v>2797.6818482400004</v>
      </c>
      <c r="C259" s="52">
        <v>2841.14222049</v>
      </c>
      <c r="D259" s="52">
        <v>2901.4733228100004</v>
      </c>
      <c r="E259" s="52">
        <v>2919.1299330399997</v>
      </c>
      <c r="F259" s="52">
        <v>2917.45920682</v>
      </c>
      <c r="G259" s="52">
        <v>2909.6003290500003</v>
      </c>
      <c r="H259" s="52">
        <v>2825.2157524599997</v>
      </c>
      <c r="I259" s="52">
        <v>2756.5369035599997</v>
      </c>
      <c r="J259" s="52">
        <v>2785.5255730300005</v>
      </c>
      <c r="K259" s="52">
        <v>2760.4854507499995</v>
      </c>
      <c r="L259" s="52">
        <v>2755.1925746100005</v>
      </c>
      <c r="M259" s="52">
        <v>2739.95084726</v>
      </c>
      <c r="N259" s="52">
        <v>2760.0532562500002</v>
      </c>
      <c r="O259" s="52">
        <v>2772.7653373199996</v>
      </c>
      <c r="P259" s="52">
        <v>2786.1345268899995</v>
      </c>
      <c r="Q259" s="52">
        <v>2803.2490929300002</v>
      </c>
      <c r="R259" s="52">
        <v>2799.6439718800002</v>
      </c>
      <c r="S259" s="52">
        <v>2788.0079297100001</v>
      </c>
      <c r="T259" s="52">
        <v>2763.8996776100003</v>
      </c>
      <c r="U259" s="52">
        <v>2707.0312218500003</v>
      </c>
      <c r="V259" s="52">
        <v>2703.8311852799998</v>
      </c>
      <c r="W259" s="52">
        <v>2703.5828667799997</v>
      </c>
      <c r="X259" s="52">
        <v>2739.582038</v>
      </c>
      <c r="Y259" s="52">
        <v>2782.04096144</v>
      </c>
    </row>
    <row r="260" spans="1:25" s="53" customFormat="1" ht="15.75" x14ac:dyDescent="0.3">
      <c r="A260" s="51" t="s">
        <v>158</v>
      </c>
      <c r="B260" s="52">
        <v>2813.27605692</v>
      </c>
      <c r="C260" s="52">
        <v>2862.0112024500004</v>
      </c>
      <c r="D260" s="52">
        <v>2887.1269080299999</v>
      </c>
      <c r="E260" s="52">
        <v>2878.5571876699996</v>
      </c>
      <c r="F260" s="52">
        <v>2902.9986430400004</v>
      </c>
      <c r="G260" s="52">
        <v>2862.0174877500003</v>
      </c>
      <c r="H260" s="52">
        <v>2807.3408310799996</v>
      </c>
      <c r="I260" s="52">
        <v>2791.3292550699998</v>
      </c>
      <c r="J260" s="52">
        <v>2790.1323198699997</v>
      </c>
      <c r="K260" s="52">
        <v>2775.1134288900003</v>
      </c>
      <c r="L260" s="52">
        <v>2776.5702816100002</v>
      </c>
      <c r="M260" s="52">
        <v>2822.8580149199997</v>
      </c>
      <c r="N260" s="52">
        <v>2881.5807573599996</v>
      </c>
      <c r="O260" s="52">
        <v>2903.2613693699996</v>
      </c>
      <c r="P260" s="52">
        <v>2880.0474863500003</v>
      </c>
      <c r="Q260" s="52">
        <v>2896.5618620799996</v>
      </c>
      <c r="R260" s="52">
        <v>2891.4725602099998</v>
      </c>
      <c r="S260" s="52">
        <v>2883.8101910699997</v>
      </c>
      <c r="T260" s="52">
        <v>2821.0789058199998</v>
      </c>
      <c r="U260" s="52">
        <v>2766.79530058</v>
      </c>
      <c r="V260" s="52">
        <v>2722.6558118499997</v>
      </c>
      <c r="W260" s="52">
        <v>2720.9113573699997</v>
      </c>
      <c r="X260" s="52">
        <v>2754.4856805700001</v>
      </c>
      <c r="Y260" s="52">
        <v>2752.7796425099996</v>
      </c>
    </row>
    <row r="261" spans="1:25" s="53" customFormat="1" ht="15.75" x14ac:dyDescent="0.3">
      <c r="A261" s="51" t="s">
        <v>159</v>
      </c>
      <c r="B261" s="52">
        <v>2688.99587982</v>
      </c>
      <c r="C261" s="52">
        <v>2770.9055922800003</v>
      </c>
      <c r="D261" s="52">
        <v>2781.48242695</v>
      </c>
      <c r="E261" s="52">
        <v>2779.8506385499995</v>
      </c>
      <c r="F261" s="52">
        <v>2778.1739710799998</v>
      </c>
      <c r="G261" s="52">
        <v>2732.6779433399997</v>
      </c>
      <c r="H261" s="52">
        <v>2719.8467259500003</v>
      </c>
      <c r="I261" s="52">
        <v>2656.0462712399999</v>
      </c>
      <c r="J261" s="52">
        <v>2616.59765664</v>
      </c>
      <c r="K261" s="52">
        <v>2580.6495260900001</v>
      </c>
      <c r="L261" s="52">
        <v>2591.2955604600002</v>
      </c>
      <c r="M261" s="52">
        <v>2636.1828499900002</v>
      </c>
      <c r="N261" s="52">
        <v>2679.8267289799996</v>
      </c>
      <c r="O261" s="52">
        <v>2709.8027831199997</v>
      </c>
      <c r="P261" s="52">
        <v>2727.6284493000003</v>
      </c>
      <c r="Q261" s="52">
        <v>2734.6355371299996</v>
      </c>
      <c r="R261" s="52">
        <v>2733.7966297900002</v>
      </c>
      <c r="S261" s="52">
        <v>2702.5484669099997</v>
      </c>
      <c r="T261" s="52">
        <v>2653.5958310400001</v>
      </c>
      <c r="U261" s="52">
        <v>2642.8452371100002</v>
      </c>
      <c r="V261" s="52">
        <v>2600.2223939200003</v>
      </c>
      <c r="W261" s="52">
        <v>2593.9817257699997</v>
      </c>
      <c r="X261" s="52">
        <v>2629.2120005299998</v>
      </c>
      <c r="Y261" s="52">
        <v>2672.7553000899998</v>
      </c>
    </row>
    <row r="262" spans="1:25" s="53" customFormat="1" ht="15.75" x14ac:dyDescent="0.3">
      <c r="A262" s="51" t="s">
        <v>160</v>
      </c>
      <c r="B262" s="52">
        <v>2759.9414176999999</v>
      </c>
      <c r="C262" s="52">
        <v>2704.3129939199998</v>
      </c>
      <c r="D262" s="52">
        <v>2833.4428480899996</v>
      </c>
      <c r="E262" s="52">
        <v>2826.1196696999996</v>
      </c>
      <c r="F262" s="52">
        <v>2831.7143095399997</v>
      </c>
      <c r="G262" s="52">
        <v>2810.1852660300001</v>
      </c>
      <c r="H262" s="52">
        <v>2796.7625970700001</v>
      </c>
      <c r="I262" s="52">
        <v>2714.3603311699999</v>
      </c>
      <c r="J262" s="52">
        <v>2686.4154128499999</v>
      </c>
      <c r="K262" s="52">
        <v>2644.0315868099997</v>
      </c>
      <c r="L262" s="52">
        <v>2610.0674881699997</v>
      </c>
      <c r="M262" s="52">
        <v>2598.40724267</v>
      </c>
      <c r="N262" s="52">
        <v>2647.88509948</v>
      </c>
      <c r="O262" s="52">
        <v>2681.3837190599997</v>
      </c>
      <c r="P262" s="52">
        <v>2703.0386175200001</v>
      </c>
      <c r="Q262" s="52">
        <v>2696.47852478</v>
      </c>
      <c r="R262" s="52">
        <v>2682.1020579400001</v>
      </c>
      <c r="S262" s="52">
        <v>2660.0490019099998</v>
      </c>
      <c r="T262" s="52">
        <v>2622.98716259</v>
      </c>
      <c r="U262" s="52">
        <v>2602.48102333</v>
      </c>
      <c r="V262" s="52">
        <v>2560.8848258200001</v>
      </c>
      <c r="W262" s="52">
        <v>2555.6700744499999</v>
      </c>
      <c r="X262" s="52">
        <v>2605.6647690299997</v>
      </c>
      <c r="Y262" s="52">
        <v>2587.4368813999999</v>
      </c>
    </row>
    <row r="263" spans="1:25" s="23" customFormat="1" ht="12.75" x14ac:dyDescent="0.25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</row>
    <row r="264" spans="1:25" s="23" customFormat="1" ht="15.75" customHeight="1" x14ac:dyDescent="0.2">
      <c r="A264" s="158" t="s">
        <v>67</v>
      </c>
      <c r="B264" s="193" t="s">
        <v>94</v>
      </c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9"/>
    </row>
    <row r="265" spans="1:25" s="23" customFormat="1" x14ac:dyDescent="0.2">
      <c r="A265" s="159"/>
      <c r="B265" s="87" t="s">
        <v>69</v>
      </c>
      <c r="C265" s="88" t="s">
        <v>70</v>
      </c>
      <c r="D265" s="89" t="s">
        <v>71</v>
      </c>
      <c r="E265" s="88" t="s">
        <v>72</v>
      </c>
      <c r="F265" s="88" t="s">
        <v>73</v>
      </c>
      <c r="G265" s="88" t="s">
        <v>74</v>
      </c>
      <c r="H265" s="88" t="s">
        <v>75</v>
      </c>
      <c r="I265" s="88" t="s">
        <v>76</v>
      </c>
      <c r="J265" s="88" t="s">
        <v>77</v>
      </c>
      <c r="K265" s="87" t="s">
        <v>78</v>
      </c>
      <c r="L265" s="88" t="s">
        <v>79</v>
      </c>
      <c r="M265" s="90" t="s">
        <v>80</v>
      </c>
      <c r="N265" s="87" t="s">
        <v>81</v>
      </c>
      <c r="O265" s="88" t="s">
        <v>82</v>
      </c>
      <c r="P265" s="90" t="s">
        <v>83</v>
      </c>
      <c r="Q265" s="89" t="s">
        <v>84</v>
      </c>
      <c r="R265" s="88" t="s">
        <v>85</v>
      </c>
      <c r="S265" s="89" t="s">
        <v>86</v>
      </c>
      <c r="T265" s="88" t="s">
        <v>87</v>
      </c>
      <c r="U265" s="89" t="s">
        <v>88</v>
      </c>
      <c r="V265" s="88" t="s">
        <v>89</v>
      </c>
      <c r="W265" s="89" t="s">
        <v>90</v>
      </c>
      <c r="X265" s="88" t="s">
        <v>91</v>
      </c>
      <c r="Y265" s="88" t="s">
        <v>92</v>
      </c>
    </row>
    <row r="266" spans="1:25" s="23" customFormat="1" ht="15" customHeight="1" x14ac:dyDescent="0.2">
      <c r="A266" s="49" t="s">
        <v>130</v>
      </c>
      <c r="B266" s="59">
        <v>3310.6664650399998</v>
      </c>
      <c r="C266" s="59">
        <v>3363.64734499</v>
      </c>
      <c r="D266" s="59">
        <v>3386.8552513</v>
      </c>
      <c r="E266" s="59">
        <v>3400.4995482199997</v>
      </c>
      <c r="F266" s="59">
        <v>3401.1275917999997</v>
      </c>
      <c r="G266" s="59">
        <v>3367.4776478099998</v>
      </c>
      <c r="H266" s="59">
        <v>3334.58397479</v>
      </c>
      <c r="I266" s="59">
        <v>3278.5683155299998</v>
      </c>
      <c r="J266" s="59">
        <v>3253.8986245000001</v>
      </c>
      <c r="K266" s="59">
        <v>3166.7070566899997</v>
      </c>
      <c r="L266" s="59">
        <v>3193.07829524</v>
      </c>
      <c r="M266" s="59">
        <v>3210.79964789</v>
      </c>
      <c r="N266" s="59">
        <v>3249.5928088400001</v>
      </c>
      <c r="O266" s="59">
        <v>3260.5193265799999</v>
      </c>
      <c r="P266" s="59">
        <v>3274.5684948999997</v>
      </c>
      <c r="Q266" s="59">
        <v>3247.4347164199999</v>
      </c>
      <c r="R266" s="59">
        <v>3250.6505735999999</v>
      </c>
      <c r="S266" s="59">
        <v>3215.8288299400001</v>
      </c>
      <c r="T266" s="59">
        <v>3210.5207615899999</v>
      </c>
      <c r="U266" s="59">
        <v>3228.9264560399997</v>
      </c>
      <c r="V266" s="59">
        <v>3231.34443375</v>
      </c>
      <c r="W266" s="59">
        <v>3254.0679719699997</v>
      </c>
      <c r="X266" s="59">
        <v>3268.5104459999998</v>
      </c>
      <c r="Y266" s="59">
        <v>3312.2368088499998</v>
      </c>
    </row>
    <row r="267" spans="1:25" s="53" customFormat="1" ht="15.75" x14ac:dyDescent="0.3">
      <c r="A267" s="51" t="s">
        <v>131</v>
      </c>
      <c r="B267" s="52">
        <v>3277.6887625899999</v>
      </c>
      <c r="C267" s="52">
        <v>3254.8123300699999</v>
      </c>
      <c r="D267" s="52">
        <v>3279.99180252</v>
      </c>
      <c r="E267" s="52">
        <v>3294.09764309</v>
      </c>
      <c r="F267" s="52">
        <v>3296.6597030099997</v>
      </c>
      <c r="G267" s="52">
        <v>3265.5058430199997</v>
      </c>
      <c r="H267" s="52">
        <v>3147.34896592</v>
      </c>
      <c r="I267" s="52">
        <v>3094.4813844599998</v>
      </c>
      <c r="J267" s="52">
        <v>3068.8989814199999</v>
      </c>
      <c r="K267" s="52">
        <v>3089.8043956699998</v>
      </c>
      <c r="L267" s="52">
        <v>3087.3031740399997</v>
      </c>
      <c r="M267" s="52">
        <v>3089.8390421999998</v>
      </c>
      <c r="N267" s="52">
        <v>3119.1327190799998</v>
      </c>
      <c r="O267" s="52">
        <v>3167.0670304499999</v>
      </c>
      <c r="P267" s="52">
        <v>3184.2490131499999</v>
      </c>
      <c r="Q267" s="52">
        <v>3189.4772187999997</v>
      </c>
      <c r="R267" s="52">
        <v>3195.5754793999999</v>
      </c>
      <c r="S267" s="52">
        <v>3188.2390517599997</v>
      </c>
      <c r="T267" s="52">
        <v>3136.9608374099998</v>
      </c>
      <c r="U267" s="52">
        <v>3066.8352805999998</v>
      </c>
      <c r="V267" s="52">
        <v>3060.3039225499997</v>
      </c>
      <c r="W267" s="52">
        <v>3070.5065774099999</v>
      </c>
      <c r="X267" s="52">
        <v>3097.6994017799998</v>
      </c>
      <c r="Y267" s="52">
        <v>3148.5030832399998</v>
      </c>
    </row>
    <row r="268" spans="1:25" s="53" customFormat="1" ht="15.75" x14ac:dyDescent="0.3">
      <c r="A268" s="51" t="s">
        <v>132</v>
      </c>
      <c r="B268" s="52">
        <v>3175.2374954799998</v>
      </c>
      <c r="C268" s="52">
        <v>3186.2582700600001</v>
      </c>
      <c r="D268" s="52">
        <v>3211.3646777599997</v>
      </c>
      <c r="E268" s="52">
        <v>3218.3399620499999</v>
      </c>
      <c r="F268" s="52">
        <v>3202.8237743099999</v>
      </c>
      <c r="G268" s="52">
        <v>3190.4118579199999</v>
      </c>
      <c r="H268" s="52">
        <v>3178.1009629299997</v>
      </c>
      <c r="I268" s="52">
        <v>3083.7085053299998</v>
      </c>
      <c r="J268" s="52">
        <v>3095.7713879799999</v>
      </c>
      <c r="K268" s="52">
        <v>3074.6094945199998</v>
      </c>
      <c r="L268" s="52">
        <v>3052.9166011899997</v>
      </c>
      <c r="M268" s="52">
        <v>3060.80974242</v>
      </c>
      <c r="N268" s="52">
        <v>3088.9203087999999</v>
      </c>
      <c r="O268" s="52">
        <v>3170.16119832</v>
      </c>
      <c r="P268" s="52">
        <v>3183.6412911100001</v>
      </c>
      <c r="Q268" s="52">
        <v>3129.8547146599999</v>
      </c>
      <c r="R268" s="52">
        <v>3199.4238734299997</v>
      </c>
      <c r="S268" s="52">
        <v>3130.2900481699999</v>
      </c>
      <c r="T268" s="52">
        <v>3092.3363429999999</v>
      </c>
      <c r="U268" s="52">
        <v>3047.9227747199998</v>
      </c>
      <c r="V268" s="52">
        <v>3055.3352324699999</v>
      </c>
      <c r="W268" s="52">
        <v>3051.3126838200001</v>
      </c>
      <c r="X268" s="52">
        <v>3086.4720275499999</v>
      </c>
      <c r="Y268" s="52">
        <v>3170.12926711</v>
      </c>
    </row>
    <row r="269" spans="1:25" s="53" customFormat="1" ht="15.75" x14ac:dyDescent="0.3">
      <c r="A269" s="51" t="s">
        <v>133</v>
      </c>
      <c r="B269" s="52">
        <v>3102.17134407</v>
      </c>
      <c r="C269" s="52">
        <v>3140.3711717900001</v>
      </c>
      <c r="D269" s="52">
        <v>3153.4705246399999</v>
      </c>
      <c r="E269" s="52">
        <v>3152.5574962000001</v>
      </c>
      <c r="F269" s="52">
        <v>3134.8155447899999</v>
      </c>
      <c r="G269" s="52">
        <v>3110.7325901499999</v>
      </c>
      <c r="H269" s="52">
        <v>3052.4465548099997</v>
      </c>
      <c r="I269" s="52">
        <v>2991.6683613800001</v>
      </c>
      <c r="J269" s="52">
        <v>2972.6701550100001</v>
      </c>
      <c r="K269" s="52">
        <v>2960.5439430400002</v>
      </c>
      <c r="L269" s="52">
        <v>2970.72473489</v>
      </c>
      <c r="M269" s="52">
        <v>2987.2785066500001</v>
      </c>
      <c r="N269" s="52">
        <v>3027.3704938699998</v>
      </c>
      <c r="O269" s="52">
        <v>3057.5774959599999</v>
      </c>
      <c r="P269" s="52">
        <v>3072.38223242</v>
      </c>
      <c r="Q269" s="52">
        <v>3078.7601671100001</v>
      </c>
      <c r="R269" s="52">
        <v>3081.12564028</v>
      </c>
      <c r="S269" s="52">
        <v>3038.7885462099998</v>
      </c>
      <c r="T269" s="52">
        <v>2985.7236732900001</v>
      </c>
      <c r="U269" s="52">
        <v>2975.5975527099999</v>
      </c>
      <c r="V269" s="52">
        <v>2990.2444370600001</v>
      </c>
      <c r="W269" s="52">
        <v>3029.3508675799999</v>
      </c>
      <c r="X269" s="52">
        <v>3069.2062992000001</v>
      </c>
      <c r="Y269" s="52">
        <v>3101.8614061899998</v>
      </c>
    </row>
    <row r="270" spans="1:25" s="53" customFormat="1" ht="15.75" x14ac:dyDescent="0.3">
      <c r="A270" s="51" t="s">
        <v>134</v>
      </c>
      <c r="B270" s="52">
        <v>3123.7779011899997</v>
      </c>
      <c r="C270" s="52">
        <v>3164.7597227900001</v>
      </c>
      <c r="D270" s="52">
        <v>3184.5411969799998</v>
      </c>
      <c r="E270" s="52">
        <v>3185.33734555</v>
      </c>
      <c r="F270" s="52">
        <v>3192.8344883300001</v>
      </c>
      <c r="G270" s="52">
        <v>3167.1298423200001</v>
      </c>
      <c r="H270" s="52">
        <v>3140.1338461599998</v>
      </c>
      <c r="I270" s="52">
        <v>3118.3564945600001</v>
      </c>
      <c r="J270" s="52">
        <v>3103.3525944200001</v>
      </c>
      <c r="K270" s="52">
        <v>3027.6534135899997</v>
      </c>
      <c r="L270" s="52">
        <v>2992.3143021000001</v>
      </c>
      <c r="M270" s="52">
        <v>3006.28395744</v>
      </c>
      <c r="N270" s="52">
        <v>3017.87037728</v>
      </c>
      <c r="O270" s="52">
        <v>3049.5624246699999</v>
      </c>
      <c r="P270" s="52">
        <v>3082.4608871800001</v>
      </c>
      <c r="Q270" s="52">
        <v>3101.21309634</v>
      </c>
      <c r="R270" s="52">
        <v>3104.1808193500001</v>
      </c>
      <c r="S270" s="52">
        <v>3081.2684470199997</v>
      </c>
      <c r="T270" s="52">
        <v>3050.0058057599999</v>
      </c>
      <c r="U270" s="52">
        <v>3004.73805158</v>
      </c>
      <c r="V270" s="52">
        <v>2921.08604178</v>
      </c>
      <c r="W270" s="52">
        <v>2934.02705694</v>
      </c>
      <c r="X270" s="52">
        <v>2964.4802223500001</v>
      </c>
      <c r="Y270" s="52">
        <v>3073.7012614299997</v>
      </c>
    </row>
    <row r="271" spans="1:25" s="53" customFormat="1" ht="15.75" x14ac:dyDescent="0.3">
      <c r="A271" s="51" t="s">
        <v>135</v>
      </c>
      <c r="B271" s="52">
        <v>3122.4764640499998</v>
      </c>
      <c r="C271" s="52">
        <v>3145.7864396199998</v>
      </c>
      <c r="D271" s="52">
        <v>3167.6428410799999</v>
      </c>
      <c r="E271" s="52">
        <v>3192.5518763599998</v>
      </c>
      <c r="F271" s="52">
        <v>3185.9998038499998</v>
      </c>
      <c r="G271" s="52">
        <v>3181.7595508599998</v>
      </c>
      <c r="H271" s="52">
        <v>3124.4675962199999</v>
      </c>
      <c r="I271" s="52">
        <v>3062.3408829999998</v>
      </c>
      <c r="J271" s="52">
        <v>3041.1494390799999</v>
      </c>
      <c r="K271" s="52">
        <v>3026.1749750399999</v>
      </c>
      <c r="L271" s="52">
        <v>3028.7137571600001</v>
      </c>
      <c r="M271" s="52">
        <v>3024.9543649899997</v>
      </c>
      <c r="N271" s="52">
        <v>3046.7619960299999</v>
      </c>
      <c r="O271" s="52">
        <v>3070.3905533499997</v>
      </c>
      <c r="P271" s="52">
        <v>3082.13975785</v>
      </c>
      <c r="Q271" s="52">
        <v>3088.6390944499999</v>
      </c>
      <c r="R271" s="52">
        <v>3095.40484707</v>
      </c>
      <c r="S271" s="52">
        <v>3056.1465247000001</v>
      </c>
      <c r="T271" s="52">
        <v>3038.1395832899998</v>
      </c>
      <c r="U271" s="52">
        <v>3014.5725573999998</v>
      </c>
      <c r="V271" s="52">
        <v>3005.4801555899999</v>
      </c>
      <c r="W271" s="52">
        <v>3013.71846319</v>
      </c>
      <c r="X271" s="52">
        <v>3050.8945022299999</v>
      </c>
      <c r="Y271" s="52">
        <v>3102.2117671999999</v>
      </c>
    </row>
    <row r="272" spans="1:25" s="53" customFormat="1" ht="15.75" x14ac:dyDescent="0.3">
      <c r="A272" s="51" t="s">
        <v>136</v>
      </c>
      <c r="B272" s="52">
        <v>3213.30251899</v>
      </c>
      <c r="C272" s="52">
        <v>3262.0823491900001</v>
      </c>
      <c r="D272" s="52">
        <v>3326.8319887099997</v>
      </c>
      <c r="E272" s="52">
        <v>3321.01274629</v>
      </c>
      <c r="F272" s="52">
        <v>3306.88804514</v>
      </c>
      <c r="G272" s="52">
        <v>3275.0337897499999</v>
      </c>
      <c r="H272" s="52">
        <v>3197.2070510399999</v>
      </c>
      <c r="I272" s="52">
        <v>3148.8086709999998</v>
      </c>
      <c r="J272" s="52">
        <v>3121.1073317400001</v>
      </c>
      <c r="K272" s="52">
        <v>3092.7997996899999</v>
      </c>
      <c r="L272" s="52">
        <v>3081.86643959</v>
      </c>
      <c r="M272" s="52">
        <v>3104.2303421900001</v>
      </c>
      <c r="N272" s="52">
        <v>3106.4974819599997</v>
      </c>
      <c r="O272" s="52">
        <v>3146.0639412800001</v>
      </c>
      <c r="P272" s="52">
        <v>3162.6442569699998</v>
      </c>
      <c r="Q272" s="52">
        <v>3162.8777572399999</v>
      </c>
      <c r="R272" s="52">
        <v>3156.69739648</v>
      </c>
      <c r="S272" s="52">
        <v>3149.2935274199999</v>
      </c>
      <c r="T272" s="52">
        <v>3122.1949147099999</v>
      </c>
      <c r="U272" s="52">
        <v>3078.9178853399999</v>
      </c>
      <c r="V272" s="52">
        <v>3078.1465972599999</v>
      </c>
      <c r="W272" s="52">
        <v>3094.8044768300001</v>
      </c>
      <c r="X272" s="52">
        <v>3131.35155644</v>
      </c>
      <c r="Y272" s="52">
        <v>3128.9619511799997</v>
      </c>
    </row>
    <row r="273" spans="1:25" s="53" customFormat="1" ht="15.75" x14ac:dyDescent="0.3">
      <c r="A273" s="51" t="s">
        <v>137</v>
      </c>
      <c r="B273" s="52">
        <v>3181.8926703500001</v>
      </c>
      <c r="C273" s="52">
        <v>3201.0643757600001</v>
      </c>
      <c r="D273" s="52">
        <v>3221.6182906199997</v>
      </c>
      <c r="E273" s="52">
        <v>3232.7025390499998</v>
      </c>
      <c r="F273" s="52">
        <v>3235.0637850399999</v>
      </c>
      <c r="G273" s="52">
        <v>3227.6986550900001</v>
      </c>
      <c r="H273" s="52">
        <v>3198.8479688699999</v>
      </c>
      <c r="I273" s="52">
        <v>3068.3289575099998</v>
      </c>
      <c r="J273" s="52">
        <v>3093.553054</v>
      </c>
      <c r="K273" s="52">
        <v>3109.38264424</v>
      </c>
      <c r="L273" s="52">
        <v>3083.1925794599997</v>
      </c>
      <c r="M273" s="52">
        <v>3072.40648827</v>
      </c>
      <c r="N273" s="52">
        <v>3062.3496051799998</v>
      </c>
      <c r="O273" s="52">
        <v>3064.7005525999998</v>
      </c>
      <c r="P273" s="52">
        <v>3060.8117882799997</v>
      </c>
      <c r="Q273" s="52">
        <v>3056.3792683500001</v>
      </c>
      <c r="R273" s="52">
        <v>3071.02893855</v>
      </c>
      <c r="S273" s="52">
        <v>3080.2292366399997</v>
      </c>
      <c r="T273" s="52">
        <v>3079.9022569199997</v>
      </c>
      <c r="U273" s="52">
        <v>3039.23823163</v>
      </c>
      <c r="V273" s="52">
        <v>3027.7690388199999</v>
      </c>
      <c r="W273" s="52">
        <v>3042.8029872799998</v>
      </c>
      <c r="X273" s="52">
        <v>3095.0788171700001</v>
      </c>
      <c r="Y273" s="52">
        <v>3140.6664607899997</v>
      </c>
    </row>
    <row r="274" spans="1:25" s="53" customFormat="1" ht="15.75" x14ac:dyDescent="0.3">
      <c r="A274" s="51" t="s">
        <v>138</v>
      </c>
      <c r="B274" s="52">
        <v>3178.0469282399999</v>
      </c>
      <c r="C274" s="52">
        <v>3232.9652499199997</v>
      </c>
      <c r="D274" s="52">
        <v>3255.5148001499997</v>
      </c>
      <c r="E274" s="52">
        <v>3270.53559653</v>
      </c>
      <c r="F274" s="52">
        <v>3269.7720919799999</v>
      </c>
      <c r="G274" s="52">
        <v>3235.25466332</v>
      </c>
      <c r="H274" s="52">
        <v>3181.58931119</v>
      </c>
      <c r="I274" s="52">
        <v>3118.9658836599997</v>
      </c>
      <c r="J274" s="52">
        <v>3096.9251162</v>
      </c>
      <c r="K274" s="52">
        <v>3074.42995393</v>
      </c>
      <c r="L274" s="52">
        <v>3067.24614372</v>
      </c>
      <c r="M274" s="52">
        <v>3095.4419084199999</v>
      </c>
      <c r="N274" s="52">
        <v>3118.5594276699999</v>
      </c>
      <c r="O274" s="52">
        <v>3163.8054758999997</v>
      </c>
      <c r="P274" s="52">
        <v>3178.7817952199998</v>
      </c>
      <c r="Q274" s="52">
        <v>3192.6402031099997</v>
      </c>
      <c r="R274" s="52">
        <v>3200.5390544299999</v>
      </c>
      <c r="S274" s="52">
        <v>3161.8473053799999</v>
      </c>
      <c r="T274" s="52">
        <v>3114.5922316699998</v>
      </c>
      <c r="U274" s="52">
        <v>3068.8601916499997</v>
      </c>
      <c r="V274" s="52">
        <v>3054.6647257899999</v>
      </c>
      <c r="W274" s="52">
        <v>3062.26755886</v>
      </c>
      <c r="X274" s="52">
        <v>3100.2418744199999</v>
      </c>
      <c r="Y274" s="52">
        <v>3127.6897765799999</v>
      </c>
    </row>
    <row r="275" spans="1:25" s="53" customFormat="1" ht="15.75" x14ac:dyDescent="0.3">
      <c r="A275" s="51" t="s">
        <v>139</v>
      </c>
      <c r="B275" s="52">
        <v>3196.7915456199999</v>
      </c>
      <c r="C275" s="52">
        <v>3202.5530512800001</v>
      </c>
      <c r="D275" s="52">
        <v>3202.9201888399998</v>
      </c>
      <c r="E275" s="52">
        <v>3222.9858939799997</v>
      </c>
      <c r="F275" s="52">
        <v>3229.7698302399999</v>
      </c>
      <c r="G275" s="52">
        <v>3227.47934764</v>
      </c>
      <c r="H275" s="52">
        <v>3185.44034702</v>
      </c>
      <c r="I275" s="52">
        <v>3115.3516518199999</v>
      </c>
      <c r="J275" s="52">
        <v>3092.0703170100001</v>
      </c>
      <c r="K275" s="52">
        <v>3069.9682088899999</v>
      </c>
      <c r="L275" s="52">
        <v>3070.79309079</v>
      </c>
      <c r="M275" s="52">
        <v>3107.0669351299998</v>
      </c>
      <c r="N275" s="52">
        <v>3157.4983402799999</v>
      </c>
      <c r="O275" s="52">
        <v>3200.7628482</v>
      </c>
      <c r="P275" s="52">
        <v>3214.1957174199997</v>
      </c>
      <c r="Q275" s="52">
        <v>3207.1738503799997</v>
      </c>
      <c r="R275" s="52">
        <v>3212.4855241599998</v>
      </c>
      <c r="S275" s="52">
        <v>3202.8686006899998</v>
      </c>
      <c r="T275" s="52">
        <v>3161.1913772099997</v>
      </c>
      <c r="U275" s="52">
        <v>3140.1191512299997</v>
      </c>
      <c r="V275" s="52">
        <v>3143.3033483700001</v>
      </c>
      <c r="W275" s="52">
        <v>3140.3708485899997</v>
      </c>
      <c r="X275" s="52">
        <v>3179.3541361399998</v>
      </c>
      <c r="Y275" s="52">
        <v>3185.5314509999998</v>
      </c>
    </row>
    <row r="276" spans="1:25" s="53" customFormat="1" ht="15.75" x14ac:dyDescent="0.3">
      <c r="A276" s="51" t="s">
        <v>140</v>
      </c>
      <c r="B276" s="52">
        <v>3139.9464043499997</v>
      </c>
      <c r="C276" s="52">
        <v>3206.2601912099999</v>
      </c>
      <c r="D276" s="52">
        <v>3238.85894831</v>
      </c>
      <c r="E276" s="52">
        <v>3228.5489146699997</v>
      </c>
      <c r="F276" s="52">
        <v>3223.3083375299998</v>
      </c>
      <c r="G276" s="52">
        <v>3208.5864480400001</v>
      </c>
      <c r="H276" s="52">
        <v>3205.0606106699997</v>
      </c>
      <c r="I276" s="52">
        <v>3182.0188517799997</v>
      </c>
      <c r="J276" s="52">
        <v>3095.4392233899998</v>
      </c>
      <c r="K276" s="52">
        <v>2970.0538451900002</v>
      </c>
      <c r="L276" s="52">
        <v>2955.01077833</v>
      </c>
      <c r="M276" s="52">
        <v>2898.9644896599998</v>
      </c>
      <c r="N276" s="52">
        <v>2961.93912288</v>
      </c>
      <c r="O276" s="52">
        <v>3015.7053763900003</v>
      </c>
      <c r="P276" s="52">
        <v>3043.1834501799999</v>
      </c>
      <c r="Q276" s="52">
        <v>3054.7692082099998</v>
      </c>
      <c r="R276" s="52">
        <v>3066.1396021</v>
      </c>
      <c r="S276" s="52">
        <v>3059.7971623799999</v>
      </c>
      <c r="T276" s="52">
        <v>3029.0693862999997</v>
      </c>
      <c r="U276" s="52">
        <v>2999.7997759900004</v>
      </c>
      <c r="V276" s="52">
        <v>2982.7928261899997</v>
      </c>
      <c r="W276" s="52">
        <v>2995.03078882</v>
      </c>
      <c r="X276" s="52">
        <v>3043.5089409399998</v>
      </c>
      <c r="Y276" s="52">
        <v>3097.4817641899999</v>
      </c>
    </row>
    <row r="277" spans="1:25" s="53" customFormat="1" ht="15.75" x14ac:dyDescent="0.3">
      <c r="A277" s="51" t="s">
        <v>141</v>
      </c>
      <c r="B277" s="52">
        <v>3155.4231092</v>
      </c>
      <c r="C277" s="52">
        <v>3226.0299723999997</v>
      </c>
      <c r="D277" s="52">
        <v>3261.7960106999999</v>
      </c>
      <c r="E277" s="52">
        <v>3249.19982321</v>
      </c>
      <c r="F277" s="52">
        <v>3252.4787298900001</v>
      </c>
      <c r="G277" s="52">
        <v>3246.0910771099998</v>
      </c>
      <c r="H277" s="52">
        <v>3230.0136676899997</v>
      </c>
      <c r="I277" s="52">
        <v>3187.9808410299997</v>
      </c>
      <c r="J277" s="52">
        <v>3156.5606546199997</v>
      </c>
      <c r="K277" s="52">
        <v>3068.2325553599999</v>
      </c>
      <c r="L277" s="52">
        <v>3035.3212391299999</v>
      </c>
      <c r="M277" s="52">
        <v>3037.8198561099998</v>
      </c>
      <c r="N277" s="52">
        <v>3070.4803336699997</v>
      </c>
      <c r="O277" s="52">
        <v>3100.6854023000001</v>
      </c>
      <c r="P277" s="52">
        <v>3120.6276199899999</v>
      </c>
      <c r="Q277" s="52">
        <v>3134.1068517399999</v>
      </c>
      <c r="R277" s="52">
        <v>3129.50158689</v>
      </c>
      <c r="S277" s="52">
        <v>3106.3962725199999</v>
      </c>
      <c r="T277" s="52">
        <v>3075.68989474</v>
      </c>
      <c r="U277" s="52">
        <v>3049.2538304599998</v>
      </c>
      <c r="V277" s="52">
        <v>3086.3002300200001</v>
      </c>
      <c r="W277" s="52">
        <v>3092.6301908299997</v>
      </c>
      <c r="X277" s="52">
        <v>3141.3974260699997</v>
      </c>
      <c r="Y277" s="52">
        <v>3177.0954800099998</v>
      </c>
    </row>
    <row r="278" spans="1:25" s="53" customFormat="1" ht="15.75" x14ac:dyDescent="0.3">
      <c r="A278" s="51" t="s">
        <v>142</v>
      </c>
      <c r="B278" s="52">
        <v>3173.3736183000001</v>
      </c>
      <c r="C278" s="52">
        <v>3215.66139677</v>
      </c>
      <c r="D278" s="52">
        <v>3257.0365922999999</v>
      </c>
      <c r="E278" s="52">
        <v>3258.5972977199999</v>
      </c>
      <c r="F278" s="52">
        <v>3274.0516412899997</v>
      </c>
      <c r="G278" s="52">
        <v>3245.72928525</v>
      </c>
      <c r="H278" s="52">
        <v>3194.6971387499998</v>
      </c>
      <c r="I278" s="52">
        <v>3151.3524856599997</v>
      </c>
      <c r="J278" s="52">
        <v>3151.5144074199998</v>
      </c>
      <c r="K278" s="52">
        <v>3101.8117320399997</v>
      </c>
      <c r="L278" s="52">
        <v>3108.4383401599998</v>
      </c>
      <c r="M278" s="52">
        <v>3112.42381647</v>
      </c>
      <c r="N278" s="52">
        <v>3139.1427943399999</v>
      </c>
      <c r="O278" s="52">
        <v>3166.5737715800001</v>
      </c>
      <c r="P278" s="52">
        <v>3171.3933453899999</v>
      </c>
      <c r="Q278" s="52">
        <v>3166.83285983</v>
      </c>
      <c r="R278" s="52">
        <v>3170.9419061599997</v>
      </c>
      <c r="S278" s="52">
        <v>3163.3602982399998</v>
      </c>
      <c r="T278" s="52">
        <v>3138.4828342199999</v>
      </c>
      <c r="U278" s="52">
        <v>3106.0411805499998</v>
      </c>
      <c r="V278" s="52">
        <v>3102.9320282099998</v>
      </c>
      <c r="W278" s="52">
        <v>3099.7810496899997</v>
      </c>
      <c r="X278" s="52">
        <v>3152.7685084999998</v>
      </c>
      <c r="Y278" s="52">
        <v>3145.1714098899997</v>
      </c>
    </row>
    <row r="279" spans="1:25" s="53" customFormat="1" ht="15.75" x14ac:dyDescent="0.3">
      <c r="A279" s="51" t="s">
        <v>143</v>
      </c>
      <c r="B279" s="52">
        <v>3245.0275120399997</v>
      </c>
      <c r="C279" s="52">
        <v>3317.2324031999997</v>
      </c>
      <c r="D279" s="52">
        <v>3361.9962158399999</v>
      </c>
      <c r="E279" s="52">
        <v>3368.1078032599999</v>
      </c>
      <c r="F279" s="52">
        <v>3365.62052847</v>
      </c>
      <c r="G279" s="52">
        <v>3349.2558951599999</v>
      </c>
      <c r="H279" s="52">
        <v>3270.4675725899997</v>
      </c>
      <c r="I279" s="52">
        <v>3186.9892866800001</v>
      </c>
      <c r="J279" s="52">
        <v>3192.08698473</v>
      </c>
      <c r="K279" s="52">
        <v>3143.3880107</v>
      </c>
      <c r="L279" s="52">
        <v>3130.4571447599997</v>
      </c>
      <c r="M279" s="52">
        <v>3099.0605762099999</v>
      </c>
      <c r="N279" s="52">
        <v>3138.6821885099998</v>
      </c>
      <c r="O279" s="52">
        <v>3175.38148361</v>
      </c>
      <c r="P279" s="52">
        <v>3183.0448561899998</v>
      </c>
      <c r="Q279" s="52">
        <v>3192.4948532099997</v>
      </c>
      <c r="R279" s="52">
        <v>3179.7040761200001</v>
      </c>
      <c r="S279" s="52">
        <v>3151.2106169799999</v>
      </c>
      <c r="T279" s="52">
        <v>3131.6481276</v>
      </c>
      <c r="U279" s="52">
        <v>3099.18810128</v>
      </c>
      <c r="V279" s="52">
        <v>3121.5142908099997</v>
      </c>
      <c r="W279" s="52">
        <v>3141.7561922199998</v>
      </c>
      <c r="X279" s="52">
        <v>3190.1083433499998</v>
      </c>
      <c r="Y279" s="52">
        <v>3200.2665415500001</v>
      </c>
    </row>
    <row r="280" spans="1:25" s="53" customFormat="1" ht="15.75" x14ac:dyDescent="0.3">
      <c r="A280" s="51" t="s">
        <v>144</v>
      </c>
      <c r="B280" s="52">
        <v>3230.3250792999997</v>
      </c>
      <c r="C280" s="52">
        <v>3299.38164383</v>
      </c>
      <c r="D280" s="52">
        <v>3339.8989342099999</v>
      </c>
      <c r="E280" s="52">
        <v>3348.6225592999999</v>
      </c>
      <c r="F280" s="52">
        <v>3350.8445634499999</v>
      </c>
      <c r="G280" s="52">
        <v>3332.7173055399999</v>
      </c>
      <c r="H280" s="52">
        <v>3246.05634801</v>
      </c>
      <c r="I280" s="52">
        <v>3162.8781048000001</v>
      </c>
      <c r="J280" s="52">
        <v>3164.4860585399997</v>
      </c>
      <c r="K280" s="52">
        <v>3114.74995687</v>
      </c>
      <c r="L280" s="52">
        <v>3100.85294368</v>
      </c>
      <c r="M280" s="52">
        <v>3113.6727605199999</v>
      </c>
      <c r="N280" s="52">
        <v>3154.7889229799998</v>
      </c>
      <c r="O280" s="52">
        <v>3166.1018194999997</v>
      </c>
      <c r="P280" s="52">
        <v>3171.3033769499998</v>
      </c>
      <c r="Q280" s="52">
        <v>3185.78045987</v>
      </c>
      <c r="R280" s="52">
        <v>3178.4471347899998</v>
      </c>
      <c r="S280" s="52">
        <v>3150.6944565099998</v>
      </c>
      <c r="T280" s="52">
        <v>3122.3643646999999</v>
      </c>
      <c r="U280" s="52">
        <v>3088.2924639899998</v>
      </c>
      <c r="V280" s="52">
        <v>3088.7723460399998</v>
      </c>
      <c r="W280" s="52">
        <v>3105.7298105099999</v>
      </c>
      <c r="X280" s="52">
        <v>3149.9679190699999</v>
      </c>
      <c r="Y280" s="52">
        <v>3175.8099869799998</v>
      </c>
    </row>
    <row r="281" spans="1:25" s="53" customFormat="1" ht="15.75" x14ac:dyDescent="0.3">
      <c r="A281" s="51" t="s">
        <v>145</v>
      </c>
      <c r="B281" s="52">
        <v>3178.2268769299999</v>
      </c>
      <c r="C281" s="52">
        <v>3253.0491174999997</v>
      </c>
      <c r="D281" s="52">
        <v>3281.3633174699999</v>
      </c>
      <c r="E281" s="52">
        <v>3303.5843652899998</v>
      </c>
      <c r="F281" s="52">
        <v>3309.2958896599998</v>
      </c>
      <c r="G281" s="52">
        <v>3284.8267830199998</v>
      </c>
      <c r="H281" s="52">
        <v>3199.77665604</v>
      </c>
      <c r="I281" s="52">
        <v>3164.72115373</v>
      </c>
      <c r="J281" s="52">
        <v>3162.9226852100001</v>
      </c>
      <c r="K281" s="52">
        <v>3143.0550121599999</v>
      </c>
      <c r="L281" s="52">
        <v>3172.8873710399998</v>
      </c>
      <c r="M281" s="52">
        <v>3210.2651182300001</v>
      </c>
      <c r="N281" s="52">
        <v>3250.7108578399998</v>
      </c>
      <c r="O281" s="52">
        <v>3263.7532845699998</v>
      </c>
      <c r="P281" s="52">
        <v>3277.7010029799999</v>
      </c>
      <c r="Q281" s="52">
        <v>3277.13754402</v>
      </c>
      <c r="R281" s="52">
        <v>3293.70719448</v>
      </c>
      <c r="S281" s="52">
        <v>3271.0512481299997</v>
      </c>
      <c r="T281" s="52">
        <v>3201.1610587199998</v>
      </c>
      <c r="U281" s="52">
        <v>3156.7280465399999</v>
      </c>
      <c r="V281" s="52">
        <v>3150.84577816</v>
      </c>
      <c r="W281" s="52">
        <v>3178.7742939199998</v>
      </c>
      <c r="X281" s="52">
        <v>3158.3521198799999</v>
      </c>
      <c r="Y281" s="52">
        <v>3192.4641440199998</v>
      </c>
    </row>
    <row r="282" spans="1:25" s="53" customFormat="1" ht="15.75" x14ac:dyDescent="0.3">
      <c r="A282" s="51" t="s">
        <v>146</v>
      </c>
      <c r="B282" s="52">
        <v>3250.6878231400001</v>
      </c>
      <c r="C282" s="52">
        <v>3313.4948495999997</v>
      </c>
      <c r="D282" s="52">
        <v>3321.7050046499999</v>
      </c>
      <c r="E282" s="52">
        <v>3309.5598028499999</v>
      </c>
      <c r="F282" s="52">
        <v>3319.2739384699998</v>
      </c>
      <c r="G282" s="52">
        <v>3302.62968559</v>
      </c>
      <c r="H282" s="52">
        <v>3247.48177369</v>
      </c>
      <c r="I282" s="52">
        <v>3154.9200905399998</v>
      </c>
      <c r="J282" s="52">
        <v>3159.4900337700001</v>
      </c>
      <c r="K282" s="52">
        <v>3149.2300848499999</v>
      </c>
      <c r="L282" s="52">
        <v>3139.9101584</v>
      </c>
      <c r="M282" s="52">
        <v>3154.3767690199998</v>
      </c>
      <c r="N282" s="52">
        <v>3191.3004015299998</v>
      </c>
      <c r="O282" s="52">
        <v>3216.2700696299999</v>
      </c>
      <c r="P282" s="52">
        <v>3220.6962063199999</v>
      </c>
      <c r="Q282" s="52">
        <v>3232.97287547</v>
      </c>
      <c r="R282" s="52">
        <v>3215.00154049</v>
      </c>
      <c r="S282" s="52">
        <v>3190.0711429799999</v>
      </c>
      <c r="T282" s="52">
        <v>3166.1069376199998</v>
      </c>
      <c r="U282" s="52">
        <v>3139.6410532499999</v>
      </c>
      <c r="V282" s="52">
        <v>3143.1730282499998</v>
      </c>
      <c r="W282" s="52">
        <v>3146.6401652499999</v>
      </c>
      <c r="X282" s="52">
        <v>3205.7212044099997</v>
      </c>
      <c r="Y282" s="52">
        <v>3251.1301699000001</v>
      </c>
    </row>
    <row r="283" spans="1:25" s="53" customFormat="1" ht="15.75" x14ac:dyDescent="0.3">
      <c r="A283" s="51" t="s">
        <v>147</v>
      </c>
      <c r="B283" s="52">
        <v>3070.9471215099998</v>
      </c>
      <c r="C283" s="52">
        <v>3130.13996434</v>
      </c>
      <c r="D283" s="52">
        <v>3164.6001871799999</v>
      </c>
      <c r="E283" s="52">
        <v>3166.6649794299997</v>
      </c>
      <c r="F283" s="52">
        <v>3190.7275495399999</v>
      </c>
      <c r="G283" s="52">
        <v>3164.3424416499997</v>
      </c>
      <c r="H283" s="52">
        <v>3159.9412779300001</v>
      </c>
      <c r="I283" s="52">
        <v>3137.9002865799998</v>
      </c>
      <c r="J283" s="52">
        <v>3084.0163849099999</v>
      </c>
      <c r="K283" s="52">
        <v>3004.3232922500001</v>
      </c>
      <c r="L283" s="52">
        <v>2946.5427846600001</v>
      </c>
      <c r="M283" s="52">
        <v>2931.2416821900001</v>
      </c>
      <c r="N283" s="52">
        <v>2972.8618068800001</v>
      </c>
      <c r="O283" s="52">
        <v>2940.6360169099999</v>
      </c>
      <c r="P283" s="52">
        <v>2962.1319994999999</v>
      </c>
      <c r="Q283" s="52">
        <v>2971.29362339</v>
      </c>
      <c r="R283" s="52">
        <v>3033.1731853799997</v>
      </c>
      <c r="S283" s="52">
        <v>2988.0450551299996</v>
      </c>
      <c r="T283" s="52">
        <v>2976.84099358</v>
      </c>
      <c r="U283" s="52">
        <v>2963.87034098</v>
      </c>
      <c r="V283" s="52">
        <v>2924.6463954000001</v>
      </c>
      <c r="W283" s="52">
        <v>2939.99217516</v>
      </c>
      <c r="X283" s="52">
        <v>2986.6687920600002</v>
      </c>
      <c r="Y283" s="52">
        <v>3017.9477242499997</v>
      </c>
    </row>
    <row r="284" spans="1:25" s="53" customFormat="1" ht="15.75" x14ac:dyDescent="0.3">
      <c r="A284" s="51" t="s">
        <v>148</v>
      </c>
      <c r="B284" s="52">
        <v>3068.5726155299999</v>
      </c>
      <c r="C284" s="52">
        <v>3106.59786743</v>
      </c>
      <c r="D284" s="52">
        <v>3186.1274160499997</v>
      </c>
      <c r="E284" s="52">
        <v>3186.2930472200001</v>
      </c>
      <c r="F284" s="52">
        <v>3188.9629437200001</v>
      </c>
      <c r="G284" s="52">
        <v>3182.88284875</v>
      </c>
      <c r="H284" s="52">
        <v>3169.43608124</v>
      </c>
      <c r="I284" s="52">
        <v>3114.0214512099997</v>
      </c>
      <c r="J284" s="52">
        <v>3104.6664830899999</v>
      </c>
      <c r="K284" s="52">
        <v>3025.4471518099999</v>
      </c>
      <c r="L284" s="52">
        <v>2986.6202298500002</v>
      </c>
      <c r="M284" s="52">
        <v>2981.0791637900002</v>
      </c>
      <c r="N284" s="52">
        <v>3006.3390945000001</v>
      </c>
      <c r="O284" s="52">
        <v>3031.1353506299997</v>
      </c>
      <c r="P284" s="52">
        <v>3034.6815492299997</v>
      </c>
      <c r="Q284" s="52">
        <v>3039.8861765900001</v>
      </c>
      <c r="R284" s="52">
        <v>3046.31934774</v>
      </c>
      <c r="S284" s="52">
        <v>3022.8040537899997</v>
      </c>
      <c r="T284" s="52">
        <v>3007.4486009500001</v>
      </c>
      <c r="U284" s="52">
        <v>2970.4596419899999</v>
      </c>
      <c r="V284" s="52">
        <v>2954.8056591700001</v>
      </c>
      <c r="W284" s="52">
        <v>2961.9307053799998</v>
      </c>
      <c r="X284" s="52">
        <v>3013.1255440999998</v>
      </c>
      <c r="Y284" s="52">
        <v>3075.45057116</v>
      </c>
    </row>
    <row r="285" spans="1:25" s="53" customFormat="1" ht="15.75" x14ac:dyDescent="0.3">
      <c r="A285" s="51" t="s">
        <v>149</v>
      </c>
      <c r="B285" s="52">
        <v>3076.5892560299999</v>
      </c>
      <c r="C285" s="52">
        <v>3131.44303193</v>
      </c>
      <c r="D285" s="52">
        <v>3155.87620208</v>
      </c>
      <c r="E285" s="52">
        <v>3174.5474121899997</v>
      </c>
      <c r="F285" s="52">
        <v>3159.4609322699998</v>
      </c>
      <c r="G285" s="52">
        <v>3148.3636847600001</v>
      </c>
      <c r="H285" s="52">
        <v>3187.8120791199999</v>
      </c>
      <c r="I285" s="52">
        <v>3085.6688200899998</v>
      </c>
      <c r="J285" s="52">
        <v>3081.5028296999999</v>
      </c>
      <c r="K285" s="52">
        <v>3042.2288428699999</v>
      </c>
      <c r="L285" s="52">
        <v>3031.6292948599998</v>
      </c>
      <c r="M285" s="52">
        <v>3047.7830874799997</v>
      </c>
      <c r="N285" s="52">
        <v>3096.9908264400001</v>
      </c>
      <c r="O285" s="52">
        <v>3131.0728992999998</v>
      </c>
      <c r="P285" s="52">
        <v>3138.2655688599998</v>
      </c>
      <c r="Q285" s="52">
        <v>3150.7334549499997</v>
      </c>
      <c r="R285" s="52">
        <v>3146.0186398599999</v>
      </c>
      <c r="S285" s="52">
        <v>3124.2972755699998</v>
      </c>
      <c r="T285" s="52">
        <v>3092.7718548899998</v>
      </c>
      <c r="U285" s="52">
        <v>3046.7792117199997</v>
      </c>
      <c r="V285" s="52">
        <v>3031.3555337399998</v>
      </c>
      <c r="W285" s="52">
        <v>3030.7728733099998</v>
      </c>
      <c r="X285" s="52">
        <v>3082.6737717399997</v>
      </c>
      <c r="Y285" s="52">
        <v>3127.5597160899997</v>
      </c>
    </row>
    <row r="286" spans="1:25" s="53" customFormat="1" ht="15.75" x14ac:dyDescent="0.3">
      <c r="A286" s="51" t="s">
        <v>150</v>
      </c>
      <c r="B286" s="52">
        <v>3030.6679173899997</v>
      </c>
      <c r="C286" s="52">
        <v>3083.0984456000001</v>
      </c>
      <c r="D286" s="52">
        <v>3115.10762492</v>
      </c>
      <c r="E286" s="52">
        <v>3122.7148775400001</v>
      </c>
      <c r="F286" s="52">
        <v>3086.4875041199998</v>
      </c>
      <c r="G286" s="52">
        <v>3088.9254178799997</v>
      </c>
      <c r="H286" s="52">
        <v>3018.8307585400003</v>
      </c>
      <c r="I286" s="52">
        <v>2946.9356302199999</v>
      </c>
      <c r="J286" s="52">
        <v>2945.0351562699998</v>
      </c>
      <c r="K286" s="52">
        <v>2927.4609006999999</v>
      </c>
      <c r="L286" s="52">
        <v>3155.1464215399997</v>
      </c>
      <c r="M286" s="52">
        <v>3191.8538750799999</v>
      </c>
      <c r="N286" s="52">
        <v>3219.0689436399998</v>
      </c>
      <c r="O286" s="52">
        <v>3258.4891511599999</v>
      </c>
      <c r="P286" s="52">
        <v>3282.18212369</v>
      </c>
      <c r="Q286" s="52">
        <v>3296.9391379199997</v>
      </c>
      <c r="R286" s="52">
        <v>3336.0012501399997</v>
      </c>
      <c r="S286" s="52">
        <v>3400.9062791799997</v>
      </c>
      <c r="T286" s="52">
        <v>3320.03550516</v>
      </c>
      <c r="U286" s="52">
        <v>3221.20079824</v>
      </c>
      <c r="V286" s="52">
        <v>3190.11508632</v>
      </c>
      <c r="W286" s="52">
        <v>3190.0748097199998</v>
      </c>
      <c r="X286" s="52">
        <v>3213.8797429599999</v>
      </c>
      <c r="Y286" s="52">
        <v>3238.1925485199999</v>
      </c>
    </row>
    <row r="287" spans="1:25" s="53" customFormat="1" ht="15.75" x14ac:dyDescent="0.3">
      <c r="A287" s="51" t="s">
        <v>151</v>
      </c>
      <c r="B287" s="52">
        <v>3199.35766685</v>
      </c>
      <c r="C287" s="52">
        <v>3257.1078229999998</v>
      </c>
      <c r="D287" s="52">
        <v>3349.4994446599999</v>
      </c>
      <c r="E287" s="52">
        <v>3363.1992760799999</v>
      </c>
      <c r="F287" s="52">
        <v>3382.2041723100001</v>
      </c>
      <c r="G287" s="52">
        <v>3341.5609820199998</v>
      </c>
      <c r="H287" s="52">
        <v>3271.5968408899998</v>
      </c>
      <c r="I287" s="52">
        <v>3204.5505819599998</v>
      </c>
      <c r="J287" s="52">
        <v>3192.27433058</v>
      </c>
      <c r="K287" s="52">
        <v>3166.0300332399997</v>
      </c>
      <c r="L287" s="52">
        <v>3161.4218719299997</v>
      </c>
      <c r="M287" s="52">
        <v>3131.7259434799998</v>
      </c>
      <c r="N287" s="52">
        <v>3254.0505546999998</v>
      </c>
      <c r="O287" s="52">
        <v>3274.5961515700001</v>
      </c>
      <c r="P287" s="52">
        <v>3278.8447214399998</v>
      </c>
      <c r="Q287" s="52">
        <v>3276.0704933500001</v>
      </c>
      <c r="R287" s="52">
        <v>3240.8533131700001</v>
      </c>
      <c r="S287" s="52">
        <v>3214.3216217999998</v>
      </c>
      <c r="T287" s="52">
        <v>3218.4271119499999</v>
      </c>
      <c r="U287" s="52">
        <v>3167.9329431699998</v>
      </c>
      <c r="V287" s="52">
        <v>3123.2066972099997</v>
      </c>
      <c r="W287" s="52">
        <v>3129.0923447499999</v>
      </c>
      <c r="X287" s="52">
        <v>3131.3715851399998</v>
      </c>
      <c r="Y287" s="52">
        <v>3196.4741798599998</v>
      </c>
    </row>
    <row r="288" spans="1:25" s="53" customFormat="1" ht="15.75" x14ac:dyDescent="0.3">
      <c r="A288" s="51" t="s">
        <v>152</v>
      </c>
      <c r="B288" s="52">
        <v>3277.0659372</v>
      </c>
      <c r="C288" s="52">
        <v>3359.7593159600001</v>
      </c>
      <c r="D288" s="52">
        <v>3398.17412246</v>
      </c>
      <c r="E288" s="52">
        <v>3420.6568176699998</v>
      </c>
      <c r="F288" s="52">
        <v>3419.2282098299997</v>
      </c>
      <c r="G288" s="52">
        <v>3337.9933760899999</v>
      </c>
      <c r="H288" s="52">
        <v>3299.6257156900001</v>
      </c>
      <c r="I288" s="52">
        <v>3225.4694708500001</v>
      </c>
      <c r="J288" s="52">
        <v>3204.4444553799999</v>
      </c>
      <c r="K288" s="52">
        <v>3177.98629106</v>
      </c>
      <c r="L288" s="52">
        <v>3140.75578258</v>
      </c>
      <c r="M288" s="52">
        <v>3172.08842671</v>
      </c>
      <c r="N288" s="52">
        <v>3220.7774889799998</v>
      </c>
      <c r="O288" s="52">
        <v>3266.1816417199998</v>
      </c>
      <c r="P288" s="52">
        <v>3316.4653223599998</v>
      </c>
      <c r="Q288" s="52">
        <v>3314.8501684799999</v>
      </c>
      <c r="R288" s="52">
        <v>3259.8086050100001</v>
      </c>
      <c r="S288" s="52">
        <v>3236.1164068200001</v>
      </c>
      <c r="T288" s="52">
        <v>3198.5554865899999</v>
      </c>
      <c r="U288" s="52">
        <v>3147.8092919999999</v>
      </c>
      <c r="V288" s="52">
        <v>3132.5924587899999</v>
      </c>
      <c r="W288" s="52">
        <v>3173.9657137700001</v>
      </c>
      <c r="X288" s="52">
        <v>3216.6881089099998</v>
      </c>
      <c r="Y288" s="52">
        <v>3254.0100306499999</v>
      </c>
    </row>
    <row r="289" spans="1:25" s="53" customFormat="1" ht="15.75" x14ac:dyDescent="0.3">
      <c r="A289" s="51" t="s">
        <v>153</v>
      </c>
      <c r="B289" s="52">
        <v>3365.93772962</v>
      </c>
      <c r="C289" s="52">
        <v>3459.6984485399998</v>
      </c>
      <c r="D289" s="52">
        <v>3447.8110022199999</v>
      </c>
      <c r="E289" s="52">
        <v>3447.7078521099997</v>
      </c>
      <c r="F289" s="52">
        <v>3446.6372937399997</v>
      </c>
      <c r="G289" s="52">
        <v>3444.2974287500001</v>
      </c>
      <c r="H289" s="52">
        <v>3423.2840281899998</v>
      </c>
      <c r="I289" s="52">
        <v>3329.8986711399998</v>
      </c>
      <c r="J289" s="52">
        <v>3321.7444775199997</v>
      </c>
      <c r="K289" s="52">
        <v>3287.4908246499999</v>
      </c>
      <c r="L289" s="52">
        <v>3234.7812929199999</v>
      </c>
      <c r="M289" s="52">
        <v>3219.8193215799997</v>
      </c>
      <c r="N289" s="52">
        <v>3215.4363286099997</v>
      </c>
      <c r="O289" s="52">
        <v>3225.3645069099998</v>
      </c>
      <c r="P289" s="52">
        <v>3234.86819633</v>
      </c>
      <c r="Q289" s="52">
        <v>3229.8348167899999</v>
      </c>
      <c r="R289" s="52">
        <v>3230.1253257099997</v>
      </c>
      <c r="S289" s="52">
        <v>3178.4975577999999</v>
      </c>
      <c r="T289" s="52">
        <v>3167.38428144</v>
      </c>
      <c r="U289" s="52">
        <v>3150.2521454399998</v>
      </c>
      <c r="V289" s="52">
        <v>3165.8680454299997</v>
      </c>
      <c r="W289" s="52">
        <v>3167.4787649499999</v>
      </c>
      <c r="X289" s="52">
        <v>3232.8855518299997</v>
      </c>
      <c r="Y289" s="52">
        <v>3201.22784869</v>
      </c>
    </row>
    <row r="290" spans="1:25" s="53" customFormat="1" ht="15.75" x14ac:dyDescent="0.3">
      <c r="A290" s="51" t="s">
        <v>154</v>
      </c>
      <c r="B290" s="52">
        <v>3198.9051640899997</v>
      </c>
      <c r="C290" s="52">
        <v>3253.5306255099999</v>
      </c>
      <c r="D290" s="52">
        <v>3285.15694188</v>
      </c>
      <c r="E290" s="52">
        <v>3292.1993714099999</v>
      </c>
      <c r="F290" s="52">
        <v>3288.3150339399999</v>
      </c>
      <c r="G290" s="52">
        <v>3295.0264456499999</v>
      </c>
      <c r="H290" s="52">
        <v>3270.4318534099998</v>
      </c>
      <c r="I290" s="52">
        <v>3190.80640477</v>
      </c>
      <c r="J290" s="52">
        <v>3104.9787422899999</v>
      </c>
      <c r="K290" s="52">
        <v>3022.5594206400001</v>
      </c>
      <c r="L290" s="52">
        <v>2994.3044235800003</v>
      </c>
      <c r="M290" s="52">
        <v>2990.8782781199998</v>
      </c>
      <c r="N290" s="52">
        <v>3039.8668241699997</v>
      </c>
      <c r="O290" s="52">
        <v>3094.94068204</v>
      </c>
      <c r="P290" s="52">
        <v>3121.4759396700001</v>
      </c>
      <c r="Q290" s="52">
        <v>3142.9096360200001</v>
      </c>
      <c r="R290" s="52">
        <v>3114.0768291700001</v>
      </c>
      <c r="S290" s="52">
        <v>3110.4509200699999</v>
      </c>
      <c r="T290" s="52">
        <v>3031.5222641800001</v>
      </c>
      <c r="U290" s="52">
        <v>3038.29825205</v>
      </c>
      <c r="V290" s="52">
        <v>3009.5790826799998</v>
      </c>
      <c r="W290" s="52">
        <v>3014.8505371199999</v>
      </c>
      <c r="X290" s="52">
        <v>3020.9054556999999</v>
      </c>
      <c r="Y290" s="52">
        <v>3164.6014883299999</v>
      </c>
    </row>
    <row r="291" spans="1:25" s="53" customFormat="1" ht="15.75" x14ac:dyDescent="0.3">
      <c r="A291" s="51" t="s">
        <v>155</v>
      </c>
      <c r="B291" s="52">
        <v>3227.5499824799999</v>
      </c>
      <c r="C291" s="52">
        <v>3285.2894416199997</v>
      </c>
      <c r="D291" s="52">
        <v>3318.3637208599998</v>
      </c>
      <c r="E291" s="52">
        <v>3310.3002847600001</v>
      </c>
      <c r="F291" s="52">
        <v>3323.9105029100001</v>
      </c>
      <c r="G291" s="52">
        <v>3308.7988826599999</v>
      </c>
      <c r="H291" s="52">
        <v>3291.09354725</v>
      </c>
      <c r="I291" s="52">
        <v>3252.8492801299999</v>
      </c>
      <c r="J291" s="52">
        <v>3204.86028162</v>
      </c>
      <c r="K291" s="52">
        <v>3128.5988404699997</v>
      </c>
      <c r="L291" s="52">
        <v>3095.93847082</v>
      </c>
      <c r="M291" s="52">
        <v>3096.3331654799999</v>
      </c>
      <c r="N291" s="52">
        <v>3144.1532145299998</v>
      </c>
      <c r="O291" s="52">
        <v>3196.9612229599998</v>
      </c>
      <c r="P291" s="52">
        <v>3213.2573889800001</v>
      </c>
      <c r="Q291" s="52">
        <v>3229.5925448499997</v>
      </c>
      <c r="R291" s="52">
        <v>3210.6067074299999</v>
      </c>
      <c r="S291" s="52">
        <v>3178.5294867299999</v>
      </c>
      <c r="T291" s="52">
        <v>3152.9042222399999</v>
      </c>
      <c r="U291" s="52">
        <v>3106.10165349</v>
      </c>
      <c r="V291" s="52">
        <v>3066.3478949099999</v>
      </c>
      <c r="W291" s="52">
        <v>3079.3971749699999</v>
      </c>
      <c r="X291" s="52">
        <v>3111.4262053499997</v>
      </c>
      <c r="Y291" s="52">
        <v>3171.8331042599998</v>
      </c>
    </row>
    <row r="292" spans="1:25" s="53" customFormat="1" ht="15.75" x14ac:dyDescent="0.3">
      <c r="A292" s="51" t="s">
        <v>156</v>
      </c>
      <c r="B292" s="52">
        <v>3211.5678740499998</v>
      </c>
      <c r="C292" s="52">
        <v>3226.0313423899997</v>
      </c>
      <c r="D292" s="52">
        <v>3261.2545412099998</v>
      </c>
      <c r="E292" s="52">
        <v>3262.2636482200001</v>
      </c>
      <c r="F292" s="52">
        <v>3284.11148495</v>
      </c>
      <c r="G292" s="52">
        <v>3251.77915949</v>
      </c>
      <c r="H292" s="52">
        <v>3262.7999310999999</v>
      </c>
      <c r="I292" s="52">
        <v>3113.9514787499998</v>
      </c>
      <c r="J292" s="52">
        <v>3127.2516775199997</v>
      </c>
      <c r="K292" s="52">
        <v>3119.36880161</v>
      </c>
      <c r="L292" s="52">
        <v>3115.3347451099999</v>
      </c>
      <c r="M292" s="52">
        <v>3127.1022647499999</v>
      </c>
      <c r="N292" s="52">
        <v>3150.4204648699997</v>
      </c>
      <c r="O292" s="52">
        <v>3192.7775403799997</v>
      </c>
      <c r="P292" s="52">
        <v>3205.3525492499998</v>
      </c>
      <c r="Q292" s="52">
        <v>3204.8480911799998</v>
      </c>
      <c r="R292" s="52">
        <v>3182.9866954499998</v>
      </c>
      <c r="S292" s="52">
        <v>3183.6028345699997</v>
      </c>
      <c r="T292" s="52">
        <v>3169.6935932299998</v>
      </c>
      <c r="U292" s="52">
        <v>3101.1501874199998</v>
      </c>
      <c r="V292" s="52">
        <v>3025.50491005</v>
      </c>
      <c r="W292" s="52">
        <v>3047.3259144199997</v>
      </c>
      <c r="X292" s="52">
        <v>3107.62903624</v>
      </c>
      <c r="Y292" s="52">
        <v>3125.29871017</v>
      </c>
    </row>
    <row r="293" spans="1:25" s="53" customFormat="1" ht="15.75" x14ac:dyDescent="0.3">
      <c r="A293" s="51" t="s">
        <v>157</v>
      </c>
      <c r="B293" s="52">
        <v>3030.0018482400001</v>
      </c>
      <c r="C293" s="52">
        <v>3073.4622204899997</v>
      </c>
      <c r="D293" s="52">
        <v>3133.7933228100001</v>
      </c>
      <c r="E293" s="52">
        <v>3151.4499330399999</v>
      </c>
      <c r="F293" s="52">
        <v>3149.7792068199997</v>
      </c>
      <c r="G293" s="52">
        <v>3141.92032905</v>
      </c>
      <c r="H293" s="52">
        <v>3057.5357524599999</v>
      </c>
      <c r="I293" s="52">
        <v>2988.8569035599999</v>
      </c>
      <c r="J293" s="52">
        <v>3017.8455730300002</v>
      </c>
      <c r="K293" s="52">
        <v>2992.8054507499996</v>
      </c>
      <c r="L293" s="52">
        <v>2987.5125746100002</v>
      </c>
      <c r="M293" s="52">
        <v>2972.2708472600002</v>
      </c>
      <c r="N293" s="52">
        <v>2992.3732562499999</v>
      </c>
      <c r="O293" s="52">
        <v>3005.0853373199998</v>
      </c>
      <c r="P293" s="52">
        <v>3018.4545268899997</v>
      </c>
      <c r="Q293" s="52">
        <v>3035.5690929299999</v>
      </c>
      <c r="R293" s="52">
        <v>3031.9639718799999</v>
      </c>
      <c r="S293" s="52">
        <v>3020.3279297100003</v>
      </c>
      <c r="T293" s="52">
        <v>2996.21967761</v>
      </c>
      <c r="U293" s="52">
        <v>2939.35122185</v>
      </c>
      <c r="V293" s="52">
        <v>2936.1511852799999</v>
      </c>
      <c r="W293" s="52">
        <v>2935.9028667799998</v>
      </c>
      <c r="X293" s="52">
        <v>2971.9020380000002</v>
      </c>
      <c r="Y293" s="52">
        <v>3014.3609614400002</v>
      </c>
    </row>
    <row r="294" spans="1:25" s="53" customFormat="1" ht="15.75" x14ac:dyDescent="0.3">
      <c r="A294" s="51" t="s">
        <v>158</v>
      </c>
      <c r="B294" s="52">
        <v>3045.5960569199997</v>
      </c>
      <c r="C294" s="52">
        <v>3094.3312024500001</v>
      </c>
      <c r="D294" s="52">
        <v>3119.44690803</v>
      </c>
      <c r="E294" s="52">
        <v>3110.8771876699998</v>
      </c>
      <c r="F294" s="52">
        <v>3135.3186430400001</v>
      </c>
      <c r="G294" s="52">
        <v>3094.33748775</v>
      </c>
      <c r="H294" s="52">
        <v>3039.6608310799998</v>
      </c>
      <c r="I294" s="52">
        <v>3023.64925507</v>
      </c>
      <c r="J294" s="52">
        <v>3022.4523198699999</v>
      </c>
      <c r="K294" s="52">
        <v>3007.4334288900004</v>
      </c>
      <c r="L294" s="52">
        <v>3008.8902816099999</v>
      </c>
      <c r="M294" s="52">
        <v>3055.1780149199999</v>
      </c>
      <c r="N294" s="52">
        <v>3113.9007573599997</v>
      </c>
      <c r="O294" s="52">
        <v>3135.5813693699997</v>
      </c>
      <c r="P294" s="52">
        <v>3112.36748635</v>
      </c>
      <c r="Q294" s="52">
        <v>3128.8818620799998</v>
      </c>
      <c r="R294" s="52">
        <v>3123.7925602099999</v>
      </c>
      <c r="S294" s="52">
        <v>3116.1301910699999</v>
      </c>
      <c r="T294" s="52">
        <v>3053.39890582</v>
      </c>
      <c r="U294" s="52">
        <v>2999.1153005800002</v>
      </c>
      <c r="V294" s="52">
        <v>2954.9758118499999</v>
      </c>
      <c r="W294" s="52">
        <v>2953.2313573699998</v>
      </c>
      <c r="X294" s="52">
        <v>2986.8056805699998</v>
      </c>
      <c r="Y294" s="52">
        <v>2985.0996425099997</v>
      </c>
    </row>
    <row r="295" spans="1:25" s="53" customFormat="1" ht="15.75" x14ac:dyDescent="0.3">
      <c r="A295" s="51" t="s">
        <v>159</v>
      </c>
      <c r="B295" s="52">
        <v>2921.3158798200002</v>
      </c>
      <c r="C295" s="52">
        <v>3003.2255922800005</v>
      </c>
      <c r="D295" s="52">
        <v>3013.8024269500002</v>
      </c>
      <c r="E295" s="52">
        <v>3012.1706385499997</v>
      </c>
      <c r="F295" s="52">
        <v>3010.4939710799999</v>
      </c>
      <c r="G295" s="52">
        <v>2964.9979433399999</v>
      </c>
      <c r="H295" s="52">
        <v>2952.16672595</v>
      </c>
      <c r="I295" s="52">
        <v>2888.3662712400001</v>
      </c>
      <c r="J295" s="52">
        <v>2848.9176566400001</v>
      </c>
      <c r="K295" s="52">
        <v>2812.9695260899998</v>
      </c>
      <c r="L295" s="52">
        <v>2823.6155604599999</v>
      </c>
      <c r="M295" s="52">
        <v>2868.50284999</v>
      </c>
      <c r="N295" s="52">
        <v>2912.1467289799998</v>
      </c>
      <c r="O295" s="52">
        <v>2942.1227831199999</v>
      </c>
      <c r="P295" s="52">
        <v>2959.9484493</v>
      </c>
      <c r="Q295" s="52">
        <v>2966.9555371299998</v>
      </c>
      <c r="R295" s="52">
        <v>2966.1166297899999</v>
      </c>
      <c r="S295" s="52">
        <v>2934.8684669099998</v>
      </c>
      <c r="T295" s="52">
        <v>2885.9158310399998</v>
      </c>
      <c r="U295" s="52">
        <v>2875.1652371099999</v>
      </c>
      <c r="V295" s="52">
        <v>2832.54239392</v>
      </c>
      <c r="W295" s="52">
        <v>2826.3017257699998</v>
      </c>
      <c r="X295" s="52">
        <v>2861.53200053</v>
      </c>
      <c r="Y295" s="52">
        <v>2905.0753000899999</v>
      </c>
    </row>
    <row r="296" spans="1:25" s="53" customFormat="1" ht="15.75" x14ac:dyDescent="0.3">
      <c r="A296" s="51" t="s">
        <v>160</v>
      </c>
      <c r="B296" s="52">
        <v>2992.2614177</v>
      </c>
      <c r="C296" s="52">
        <v>2936.63299392</v>
      </c>
      <c r="D296" s="52">
        <v>3065.7628480899998</v>
      </c>
      <c r="E296" s="52">
        <v>3058.4396696999997</v>
      </c>
      <c r="F296" s="52">
        <v>3064.0343095399999</v>
      </c>
      <c r="G296" s="52">
        <v>3042.5052660299998</v>
      </c>
      <c r="H296" s="52">
        <v>3029.0825970699998</v>
      </c>
      <c r="I296" s="52">
        <v>2946.68033117</v>
      </c>
      <c r="J296" s="52">
        <v>2918.7354128500001</v>
      </c>
      <c r="K296" s="52">
        <v>2876.3515868099998</v>
      </c>
      <c r="L296" s="52">
        <v>2842.3874881699999</v>
      </c>
      <c r="M296" s="52">
        <v>2830.7272426700001</v>
      </c>
      <c r="N296" s="52">
        <v>2880.2050994800002</v>
      </c>
      <c r="O296" s="52">
        <v>2913.7037190599999</v>
      </c>
      <c r="P296" s="52">
        <v>2935.3586175199998</v>
      </c>
      <c r="Q296" s="52">
        <v>2928.7985247800002</v>
      </c>
      <c r="R296" s="52">
        <v>2914.4220579399998</v>
      </c>
      <c r="S296" s="52">
        <v>2892.36900191</v>
      </c>
      <c r="T296" s="52">
        <v>2855.3071625900002</v>
      </c>
      <c r="U296" s="52">
        <v>2834.8010233300001</v>
      </c>
      <c r="V296" s="52">
        <v>2793.2048258200002</v>
      </c>
      <c r="W296" s="52">
        <v>2787.9900744500001</v>
      </c>
      <c r="X296" s="52">
        <v>2837.9847690299998</v>
      </c>
      <c r="Y296" s="52">
        <v>2819.7568814000001</v>
      </c>
    </row>
    <row r="297" spans="1:25" s="23" customFormat="1" ht="12.75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s="23" customFormat="1" ht="15.75" customHeight="1" x14ac:dyDescent="0.2">
      <c r="A298" s="158" t="s">
        <v>67</v>
      </c>
      <c r="B298" s="193" t="s">
        <v>104</v>
      </c>
      <c r="C298" s="168"/>
      <c r="D298" s="168"/>
      <c r="E298" s="168"/>
      <c r="F298" s="168"/>
      <c r="G298" s="168"/>
      <c r="H298" s="168"/>
      <c r="I298" s="168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9"/>
    </row>
    <row r="299" spans="1:25" s="23" customFormat="1" x14ac:dyDescent="0.2">
      <c r="A299" s="159"/>
      <c r="B299" s="87" t="s">
        <v>69</v>
      </c>
      <c r="C299" s="88" t="s">
        <v>70</v>
      </c>
      <c r="D299" s="89" t="s">
        <v>71</v>
      </c>
      <c r="E299" s="88" t="s">
        <v>72</v>
      </c>
      <c r="F299" s="88" t="s">
        <v>73</v>
      </c>
      <c r="G299" s="88" t="s">
        <v>74</v>
      </c>
      <c r="H299" s="88" t="s">
        <v>75</v>
      </c>
      <c r="I299" s="88" t="s">
        <v>76</v>
      </c>
      <c r="J299" s="88" t="s">
        <v>77</v>
      </c>
      <c r="K299" s="87" t="s">
        <v>78</v>
      </c>
      <c r="L299" s="88" t="s">
        <v>79</v>
      </c>
      <c r="M299" s="90" t="s">
        <v>80</v>
      </c>
      <c r="N299" s="87" t="s">
        <v>81</v>
      </c>
      <c r="O299" s="88" t="s">
        <v>82</v>
      </c>
      <c r="P299" s="90" t="s">
        <v>83</v>
      </c>
      <c r="Q299" s="89" t="s">
        <v>84</v>
      </c>
      <c r="R299" s="88" t="s">
        <v>85</v>
      </c>
      <c r="S299" s="89" t="s">
        <v>86</v>
      </c>
      <c r="T299" s="88" t="s">
        <v>87</v>
      </c>
      <c r="U299" s="89" t="s">
        <v>88</v>
      </c>
      <c r="V299" s="88" t="s">
        <v>89</v>
      </c>
      <c r="W299" s="89" t="s">
        <v>90</v>
      </c>
      <c r="X299" s="88" t="s">
        <v>91</v>
      </c>
      <c r="Y299" s="88" t="s">
        <v>92</v>
      </c>
    </row>
    <row r="300" spans="1:25" s="23" customFormat="1" ht="15.75" customHeight="1" x14ac:dyDescent="0.2">
      <c r="A300" s="49" t="s">
        <v>130</v>
      </c>
      <c r="B300" s="59">
        <v>4037.2964650399999</v>
      </c>
      <c r="C300" s="59">
        <v>4090.2773449900001</v>
      </c>
      <c r="D300" s="59">
        <v>4113.4852513000005</v>
      </c>
      <c r="E300" s="59">
        <v>4127.1295482200003</v>
      </c>
      <c r="F300" s="59">
        <v>4127.7575918000002</v>
      </c>
      <c r="G300" s="59">
        <v>4094.1076478099999</v>
      </c>
      <c r="H300" s="59">
        <v>4061.2139747900001</v>
      </c>
      <c r="I300" s="59">
        <v>4005.1983155299999</v>
      </c>
      <c r="J300" s="59">
        <v>3980.5286245000002</v>
      </c>
      <c r="K300" s="59">
        <v>3893.3370566899998</v>
      </c>
      <c r="L300" s="59">
        <v>3919.7082952400001</v>
      </c>
      <c r="M300" s="59">
        <v>3937.4296478900001</v>
      </c>
      <c r="N300" s="59">
        <v>3976.2228088400002</v>
      </c>
      <c r="O300" s="59">
        <v>3987.14932658</v>
      </c>
      <c r="P300" s="59">
        <v>4001.1984948999998</v>
      </c>
      <c r="Q300" s="59">
        <v>3974.06471642</v>
      </c>
      <c r="R300" s="59">
        <v>3977.2805736</v>
      </c>
      <c r="S300" s="59">
        <v>3942.4588299400002</v>
      </c>
      <c r="T300" s="59">
        <v>3937.15076159</v>
      </c>
      <c r="U300" s="59">
        <v>3955.5564560399998</v>
      </c>
      <c r="V300" s="59">
        <v>3957.9744337500001</v>
      </c>
      <c r="W300" s="59">
        <v>3980.6979719699998</v>
      </c>
      <c r="X300" s="59">
        <v>3995.1404459999999</v>
      </c>
      <c r="Y300" s="59">
        <v>4038.8668088499999</v>
      </c>
    </row>
    <row r="301" spans="1:25" s="53" customFormat="1" ht="15.75" x14ac:dyDescent="0.3">
      <c r="A301" s="51" t="s">
        <v>131</v>
      </c>
      <c r="B301" s="52">
        <v>4004.31876259</v>
      </c>
      <c r="C301" s="52">
        <v>3981.44233007</v>
      </c>
      <c r="D301" s="52">
        <v>4006.6218025200001</v>
      </c>
      <c r="E301" s="52">
        <v>4020.7276430900001</v>
      </c>
      <c r="F301" s="52">
        <v>4023.2897030099998</v>
      </c>
      <c r="G301" s="52">
        <v>3992.1358430199998</v>
      </c>
      <c r="H301" s="52">
        <v>3873.9789659200001</v>
      </c>
      <c r="I301" s="52">
        <v>3821.11138446</v>
      </c>
      <c r="J301" s="52">
        <v>3795.52898142</v>
      </c>
      <c r="K301" s="52">
        <v>3816.43439567</v>
      </c>
      <c r="L301" s="52">
        <v>3813.9331740399998</v>
      </c>
      <c r="M301" s="52">
        <v>3816.4690421999999</v>
      </c>
      <c r="N301" s="52">
        <v>3845.7627190799999</v>
      </c>
      <c r="O301" s="52">
        <v>3893.6970304500001</v>
      </c>
      <c r="P301" s="52">
        <v>3910.87901315</v>
      </c>
      <c r="Q301" s="52">
        <v>3916.1072187999998</v>
      </c>
      <c r="R301" s="52">
        <v>3922.2054794000001</v>
      </c>
      <c r="S301" s="52">
        <v>3914.8690517599998</v>
      </c>
      <c r="T301" s="52">
        <v>3863.5908374099999</v>
      </c>
      <c r="U301" s="52">
        <v>3793.4652805999999</v>
      </c>
      <c r="V301" s="52">
        <v>3786.9339225499998</v>
      </c>
      <c r="W301" s="52">
        <v>3797.13657741</v>
      </c>
      <c r="X301" s="52">
        <v>3824.3294017799999</v>
      </c>
      <c r="Y301" s="52">
        <v>3875.1330832399999</v>
      </c>
    </row>
    <row r="302" spans="1:25" s="53" customFormat="1" ht="15.75" x14ac:dyDescent="0.3">
      <c r="A302" s="51" t="s">
        <v>132</v>
      </c>
      <c r="B302" s="52">
        <v>3901.8674954799999</v>
      </c>
      <c r="C302" s="52">
        <v>3912.8882700600002</v>
      </c>
      <c r="D302" s="52">
        <v>3937.9946777599998</v>
      </c>
      <c r="E302" s="52">
        <v>3944.96996205</v>
      </c>
      <c r="F302" s="52">
        <v>3929.45377431</v>
      </c>
      <c r="G302" s="52">
        <v>3917.04185792</v>
      </c>
      <c r="H302" s="52">
        <v>3904.7309629299998</v>
      </c>
      <c r="I302" s="52">
        <v>3810.3385053299999</v>
      </c>
      <c r="J302" s="52">
        <v>3822.40138798</v>
      </c>
      <c r="K302" s="52">
        <v>3801.2394945199999</v>
      </c>
      <c r="L302" s="52">
        <v>3779.5466011899998</v>
      </c>
      <c r="M302" s="52">
        <v>3787.4397424200001</v>
      </c>
      <c r="N302" s="52">
        <v>3815.5503088</v>
      </c>
      <c r="O302" s="52">
        <v>3896.7911983200001</v>
      </c>
      <c r="P302" s="52">
        <v>3910.2712911100002</v>
      </c>
      <c r="Q302" s="52">
        <v>3856.48471466</v>
      </c>
      <c r="R302" s="52">
        <v>3926.0538734299998</v>
      </c>
      <c r="S302" s="52">
        <v>3856.92004817</v>
      </c>
      <c r="T302" s="52">
        <v>3818.9663430000001</v>
      </c>
      <c r="U302" s="52">
        <v>3774.5527747199999</v>
      </c>
      <c r="V302" s="52">
        <v>3781.96523247</v>
      </c>
      <c r="W302" s="52">
        <v>3777.9426838200002</v>
      </c>
      <c r="X302" s="52">
        <v>3813.10202755</v>
      </c>
      <c r="Y302" s="52">
        <v>3896.7592671100001</v>
      </c>
    </row>
    <row r="303" spans="1:25" s="53" customFormat="1" ht="15.75" x14ac:dyDescent="0.3">
      <c r="A303" s="51" t="s">
        <v>133</v>
      </c>
      <c r="B303" s="52">
        <v>3828.8013440700001</v>
      </c>
      <c r="C303" s="52">
        <v>3867.0011717900002</v>
      </c>
      <c r="D303" s="52">
        <v>3880.10052464</v>
      </c>
      <c r="E303" s="52">
        <v>3879.1874962000002</v>
      </c>
      <c r="F303" s="52">
        <v>3861.44554479</v>
      </c>
      <c r="G303" s="52">
        <v>3837.36259015</v>
      </c>
      <c r="H303" s="52">
        <v>3779.0765548099998</v>
      </c>
      <c r="I303" s="52">
        <v>3718.2983613799997</v>
      </c>
      <c r="J303" s="52">
        <v>3699.3001550099998</v>
      </c>
      <c r="K303" s="52">
        <v>3687.1739430400003</v>
      </c>
      <c r="L303" s="52">
        <v>3697.3547348900001</v>
      </c>
      <c r="M303" s="52">
        <v>3713.9085066500002</v>
      </c>
      <c r="N303" s="52">
        <v>3754.0004938699999</v>
      </c>
      <c r="O303" s="52">
        <v>3784.20749596</v>
      </c>
      <c r="P303" s="52">
        <v>3799.0122324200001</v>
      </c>
      <c r="Q303" s="52">
        <v>3805.3901671100002</v>
      </c>
      <c r="R303" s="52">
        <v>3807.7556402800001</v>
      </c>
      <c r="S303" s="52">
        <v>3765.4185462099999</v>
      </c>
      <c r="T303" s="52">
        <v>3712.3536732900002</v>
      </c>
      <c r="U303" s="52">
        <v>3702.2275527100001</v>
      </c>
      <c r="V303" s="52">
        <v>3716.8744370599998</v>
      </c>
      <c r="W303" s="52">
        <v>3755.98086758</v>
      </c>
      <c r="X303" s="52">
        <v>3795.8362992000002</v>
      </c>
      <c r="Y303" s="52">
        <v>3828.4914061899999</v>
      </c>
    </row>
    <row r="304" spans="1:25" s="53" customFormat="1" ht="15.75" x14ac:dyDescent="0.3">
      <c r="A304" s="51" t="s">
        <v>134</v>
      </c>
      <c r="B304" s="52">
        <v>3850.4079011899998</v>
      </c>
      <c r="C304" s="52">
        <v>3891.3897227900002</v>
      </c>
      <c r="D304" s="52">
        <v>3911.1711969799999</v>
      </c>
      <c r="E304" s="52">
        <v>3911.9673455500001</v>
      </c>
      <c r="F304" s="52">
        <v>3919.4644883300002</v>
      </c>
      <c r="G304" s="52">
        <v>3893.7598423200002</v>
      </c>
      <c r="H304" s="52">
        <v>3866.76384616</v>
      </c>
      <c r="I304" s="52">
        <v>3844.9864945600002</v>
      </c>
      <c r="J304" s="52">
        <v>3829.9825944200002</v>
      </c>
      <c r="K304" s="52">
        <v>3754.2834135899998</v>
      </c>
      <c r="L304" s="52">
        <v>3718.9443021000002</v>
      </c>
      <c r="M304" s="52">
        <v>3732.9139574400001</v>
      </c>
      <c r="N304" s="52">
        <v>3744.5003772800001</v>
      </c>
      <c r="O304" s="52">
        <v>3776.19242467</v>
      </c>
      <c r="P304" s="52">
        <v>3809.0908871800002</v>
      </c>
      <c r="Q304" s="52">
        <v>3827.8430963400001</v>
      </c>
      <c r="R304" s="52">
        <v>3830.8108193500002</v>
      </c>
      <c r="S304" s="52">
        <v>3807.8984470199998</v>
      </c>
      <c r="T304" s="52">
        <v>3776.63580576</v>
      </c>
      <c r="U304" s="52">
        <v>3731.3680515799997</v>
      </c>
      <c r="V304" s="52">
        <v>3647.7160417800001</v>
      </c>
      <c r="W304" s="52">
        <v>3660.6570569400001</v>
      </c>
      <c r="X304" s="52">
        <v>3691.1102223500002</v>
      </c>
      <c r="Y304" s="52">
        <v>3800.3312614299998</v>
      </c>
    </row>
    <row r="305" spans="1:25" s="53" customFormat="1" ht="15.75" x14ac:dyDescent="0.3">
      <c r="A305" s="51" t="s">
        <v>135</v>
      </c>
      <c r="B305" s="52">
        <v>3849.1064640499999</v>
      </c>
      <c r="C305" s="52">
        <v>3872.4164396199999</v>
      </c>
      <c r="D305" s="52">
        <v>3894.27284108</v>
      </c>
      <c r="E305" s="52">
        <v>3919.1818763599999</v>
      </c>
      <c r="F305" s="52">
        <v>3912.6298038499999</v>
      </c>
      <c r="G305" s="52">
        <v>3908.3895508599999</v>
      </c>
      <c r="H305" s="52">
        <v>3851.09759622</v>
      </c>
      <c r="I305" s="52">
        <v>3788.970883</v>
      </c>
      <c r="J305" s="52">
        <v>3767.77943908</v>
      </c>
      <c r="K305" s="52">
        <v>3752.80497504</v>
      </c>
      <c r="L305" s="52">
        <v>3755.3437571600002</v>
      </c>
      <c r="M305" s="52">
        <v>3751.5843649899998</v>
      </c>
      <c r="N305" s="52">
        <v>3773.39199603</v>
      </c>
      <c r="O305" s="52">
        <v>3797.0205533499998</v>
      </c>
      <c r="P305" s="52">
        <v>3808.7697578500001</v>
      </c>
      <c r="Q305" s="52">
        <v>3815.26909445</v>
      </c>
      <c r="R305" s="52">
        <v>3822.0348470700001</v>
      </c>
      <c r="S305" s="52">
        <v>3782.7765247000002</v>
      </c>
      <c r="T305" s="52">
        <v>3764.7695832899999</v>
      </c>
      <c r="U305" s="52">
        <v>3741.2025573999999</v>
      </c>
      <c r="V305" s="52">
        <v>3732.11015559</v>
      </c>
      <c r="W305" s="52">
        <v>3740.3484631900001</v>
      </c>
      <c r="X305" s="52">
        <v>3777.5245022300001</v>
      </c>
      <c r="Y305" s="52">
        <v>3828.8417672</v>
      </c>
    </row>
    <row r="306" spans="1:25" s="53" customFormat="1" ht="15.75" x14ac:dyDescent="0.3">
      <c r="A306" s="51" t="s">
        <v>136</v>
      </c>
      <c r="B306" s="52">
        <v>3939.9325189900001</v>
      </c>
      <c r="C306" s="52">
        <v>3988.7123491900002</v>
      </c>
      <c r="D306" s="52">
        <v>4053.4619887099998</v>
      </c>
      <c r="E306" s="52">
        <v>4047.6427462900001</v>
      </c>
      <c r="F306" s="52">
        <v>4033.5180451400001</v>
      </c>
      <c r="G306" s="52">
        <v>4001.66378975</v>
      </c>
      <c r="H306" s="52">
        <v>3923.83705104</v>
      </c>
      <c r="I306" s="52">
        <v>3875.4386709999999</v>
      </c>
      <c r="J306" s="52">
        <v>3847.7373317400002</v>
      </c>
      <c r="K306" s="52">
        <v>3819.42979969</v>
      </c>
      <c r="L306" s="52">
        <v>3808.4964395900001</v>
      </c>
      <c r="M306" s="52">
        <v>3830.8603421900002</v>
      </c>
      <c r="N306" s="52">
        <v>3833.1274819599998</v>
      </c>
      <c r="O306" s="52">
        <v>3872.6939412800002</v>
      </c>
      <c r="P306" s="52">
        <v>3889.2742569699999</v>
      </c>
      <c r="Q306" s="52">
        <v>3889.50775724</v>
      </c>
      <c r="R306" s="52">
        <v>3883.3273964800001</v>
      </c>
      <c r="S306" s="52">
        <v>3875.92352742</v>
      </c>
      <c r="T306" s="52">
        <v>3848.82491471</v>
      </c>
      <c r="U306" s="52">
        <v>3805.54788534</v>
      </c>
      <c r="V306" s="52">
        <v>3804.77659726</v>
      </c>
      <c r="W306" s="52">
        <v>3821.4344768300002</v>
      </c>
      <c r="X306" s="52">
        <v>3857.9815564400001</v>
      </c>
      <c r="Y306" s="52">
        <v>3855.5919511799998</v>
      </c>
    </row>
    <row r="307" spans="1:25" s="53" customFormat="1" ht="15.75" x14ac:dyDescent="0.3">
      <c r="A307" s="51" t="s">
        <v>137</v>
      </c>
      <c r="B307" s="52">
        <v>3908.5226703500002</v>
      </c>
      <c r="C307" s="52">
        <v>3927.6943757600002</v>
      </c>
      <c r="D307" s="52">
        <v>3948.2482906199998</v>
      </c>
      <c r="E307" s="52">
        <v>3959.3325390499999</v>
      </c>
      <c r="F307" s="52">
        <v>3961.69378504</v>
      </c>
      <c r="G307" s="52">
        <v>3954.3286550900002</v>
      </c>
      <c r="H307" s="52">
        <v>3925.47796887</v>
      </c>
      <c r="I307" s="52">
        <v>3794.9589575099999</v>
      </c>
      <c r="J307" s="52">
        <v>3820.1830540000001</v>
      </c>
      <c r="K307" s="52">
        <v>3836.0126442400001</v>
      </c>
      <c r="L307" s="52">
        <v>3809.8225794599998</v>
      </c>
      <c r="M307" s="52">
        <v>3799.0364882700001</v>
      </c>
      <c r="N307" s="52">
        <v>3788.9796051799999</v>
      </c>
      <c r="O307" s="52">
        <v>3791.3305525999999</v>
      </c>
      <c r="P307" s="52">
        <v>3787.4417882799999</v>
      </c>
      <c r="Q307" s="52">
        <v>3783.0092683500002</v>
      </c>
      <c r="R307" s="52">
        <v>3797.6589385500001</v>
      </c>
      <c r="S307" s="52">
        <v>3806.8592366399998</v>
      </c>
      <c r="T307" s="52">
        <v>3806.5322569199998</v>
      </c>
      <c r="U307" s="52">
        <v>3765.8682316300001</v>
      </c>
      <c r="V307" s="52">
        <v>3754.39903882</v>
      </c>
      <c r="W307" s="52">
        <v>3769.4329872799999</v>
      </c>
      <c r="X307" s="52">
        <v>3821.7088171700002</v>
      </c>
      <c r="Y307" s="52">
        <v>3867.2964607899999</v>
      </c>
    </row>
    <row r="308" spans="1:25" s="53" customFormat="1" ht="15.75" x14ac:dyDescent="0.3">
      <c r="A308" s="51" t="s">
        <v>138</v>
      </c>
      <c r="B308" s="52">
        <v>3904.6769282400001</v>
      </c>
      <c r="C308" s="52">
        <v>3959.5952499199998</v>
      </c>
      <c r="D308" s="52">
        <v>3982.1448001499998</v>
      </c>
      <c r="E308" s="52">
        <v>3997.1655965300001</v>
      </c>
      <c r="F308" s="52">
        <v>3996.40209198</v>
      </c>
      <c r="G308" s="52">
        <v>3961.8846633200001</v>
      </c>
      <c r="H308" s="52">
        <v>3908.2193111900001</v>
      </c>
      <c r="I308" s="52">
        <v>3845.5958836599998</v>
      </c>
      <c r="J308" s="52">
        <v>3823.5551162000002</v>
      </c>
      <c r="K308" s="52">
        <v>3801.0599539300001</v>
      </c>
      <c r="L308" s="52">
        <v>3793.8761437200001</v>
      </c>
      <c r="M308" s="52">
        <v>3822.07190842</v>
      </c>
      <c r="N308" s="52">
        <v>3845.18942767</v>
      </c>
      <c r="O308" s="52">
        <v>3890.4354758999998</v>
      </c>
      <c r="P308" s="52">
        <v>3905.4117952199999</v>
      </c>
      <c r="Q308" s="52">
        <v>3919.2702031099998</v>
      </c>
      <c r="R308" s="52">
        <v>3927.16905443</v>
      </c>
      <c r="S308" s="52">
        <v>3888.47730538</v>
      </c>
      <c r="T308" s="52">
        <v>3841.2222316699999</v>
      </c>
      <c r="U308" s="52">
        <v>3795.4901916499998</v>
      </c>
      <c r="V308" s="52">
        <v>3781.29472579</v>
      </c>
      <c r="W308" s="52">
        <v>3788.8975588600001</v>
      </c>
      <c r="X308" s="52">
        <v>3826.87187442</v>
      </c>
      <c r="Y308" s="52">
        <v>3854.3197765800001</v>
      </c>
    </row>
    <row r="309" spans="1:25" s="53" customFormat="1" ht="15.75" x14ac:dyDescent="0.3">
      <c r="A309" s="51" t="s">
        <v>139</v>
      </c>
      <c r="B309" s="52">
        <v>3923.42154562</v>
      </c>
      <c r="C309" s="52">
        <v>3929.1830512800002</v>
      </c>
      <c r="D309" s="52">
        <v>3929.5501888399999</v>
      </c>
      <c r="E309" s="52">
        <v>3949.6158939799998</v>
      </c>
      <c r="F309" s="52">
        <v>3956.39983024</v>
      </c>
      <c r="G309" s="52">
        <v>3954.1093476400001</v>
      </c>
      <c r="H309" s="52">
        <v>3912.0703470200001</v>
      </c>
      <c r="I309" s="52">
        <v>3841.98165182</v>
      </c>
      <c r="J309" s="52">
        <v>3818.7003170100002</v>
      </c>
      <c r="K309" s="52">
        <v>3796.59820889</v>
      </c>
      <c r="L309" s="52">
        <v>3797.4230907900001</v>
      </c>
      <c r="M309" s="52">
        <v>3833.6969351299999</v>
      </c>
      <c r="N309" s="52">
        <v>3884.12834028</v>
      </c>
      <c r="O309" s="52">
        <v>3927.3928482000001</v>
      </c>
      <c r="P309" s="52">
        <v>3940.8257174199998</v>
      </c>
      <c r="Q309" s="52">
        <v>3933.8038503799999</v>
      </c>
      <c r="R309" s="52">
        <v>3939.1155241599999</v>
      </c>
      <c r="S309" s="52">
        <v>3929.4986006899999</v>
      </c>
      <c r="T309" s="52">
        <v>3887.8213772099998</v>
      </c>
      <c r="U309" s="52">
        <v>3866.7491512299998</v>
      </c>
      <c r="V309" s="52">
        <v>3869.9333483700002</v>
      </c>
      <c r="W309" s="52">
        <v>3867.0008485899998</v>
      </c>
      <c r="X309" s="52">
        <v>3905.9841361399999</v>
      </c>
      <c r="Y309" s="52">
        <v>3912.1614509999999</v>
      </c>
    </row>
    <row r="310" spans="1:25" s="53" customFormat="1" ht="15.75" x14ac:dyDescent="0.3">
      <c r="A310" s="51" t="s">
        <v>140</v>
      </c>
      <c r="B310" s="52">
        <v>3866.5764043499998</v>
      </c>
      <c r="C310" s="52">
        <v>3932.89019121</v>
      </c>
      <c r="D310" s="52">
        <v>3965.4889483100001</v>
      </c>
      <c r="E310" s="52">
        <v>3955.1789146699998</v>
      </c>
      <c r="F310" s="52">
        <v>3949.9383375299999</v>
      </c>
      <c r="G310" s="52">
        <v>3935.2164480400002</v>
      </c>
      <c r="H310" s="52">
        <v>3931.6906106699998</v>
      </c>
      <c r="I310" s="52">
        <v>3908.6488517799999</v>
      </c>
      <c r="J310" s="52">
        <v>3822.0692233899999</v>
      </c>
      <c r="K310" s="52">
        <v>3696.6838451900003</v>
      </c>
      <c r="L310" s="52">
        <v>3681.6407783300001</v>
      </c>
      <c r="M310" s="52">
        <v>3625.5944896599999</v>
      </c>
      <c r="N310" s="52">
        <v>3688.5691228799997</v>
      </c>
      <c r="O310" s="52">
        <v>3742.3353763900004</v>
      </c>
      <c r="P310" s="52">
        <v>3769.81345018</v>
      </c>
      <c r="Q310" s="52">
        <v>3781.3992082099999</v>
      </c>
      <c r="R310" s="52">
        <v>3792.7696021000002</v>
      </c>
      <c r="S310" s="52">
        <v>3786.42716238</v>
      </c>
      <c r="T310" s="52">
        <v>3755.6993862999998</v>
      </c>
      <c r="U310" s="52">
        <v>3726.4297759900001</v>
      </c>
      <c r="V310" s="52">
        <v>3709.4228261899998</v>
      </c>
      <c r="W310" s="52">
        <v>3721.6607888199997</v>
      </c>
      <c r="X310" s="52">
        <v>3770.1389409399999</v>
      </c>
      <c r="Y310" s="52">
        <v>3824.11176419</v>
      </c>
    </row>
    <row r="311" spans="1:25" s="53" customFormat="1" ht="15.75" x14ac:dyDescent="0.3">
      <c r="A311" s="51" t="s">
        <v>141</v>
      </c>
      <c r="B311" s="52">
        <v>3882.0531092000001</v>
      </c>
      <c r="C311" s="52">
        <v>3952.6599723999998</v>
      </c>
      <c r="D311" s="52">
        <v>3988.4260107</v>
      </c>
      <c r="E311" s="52">
        <v>3975.8298232100001</v>
      </c>
      <c r="F311" s="52">
        <v>3979.1087298900002</v>
      </c>
      <c r="G311" s="52">
        <v>3972.7210771099999</v>
      </c>
      <c r="H311" s="52">
        <v>3956.6436676899998</v>
      </c>
      <c r="I311" s="52">
        <v>3914.6108410299998</v>
      </c>
      <c r="J311" s="52">
        <v>3883.1906546199998</v>
      </c>
      <c r="K311" s="52">
        <v>3794.86255536</v>
      </c>
      <c r="L311" s="52">
        <v>3761.95123913</v>
      </c>
      <c r="M311" s="52">
        <v>3764.4498561099999</v>
      </c>
      <c r="N311" s="52">
        <v>3797.1103336699998</v>
      </c>
      <c r="O311" s="52">
        <v>3827.3154023000002</v>
      </c>
      <c r="P311" s="52">
        <v>3847.25761999</v>
      </c>
      <c r="Q311" s="52">
        <v>3860.73685174</v>
      </c>
      <c r="R311" s="52">
        <v>3856.1315868900001</v>
      </c>
      <c r="S311" s="52">
        <v>3833.02627252</v>
      </c>
      <c r="T311" s="52">
        <v>3802.3198947400001</v>
      </c>
      <c r="U311" s="52">
        <v>3775.8838304599999</v>
      </c>
      <c r="V311" s="52">
        <v>3812.9302300200002</v>
      </c>
      <c r="W311" s="52">
        <v>3819.2601908299998</v>
      </c>
      <c r="X311" s="52">
        <v>3868.0274260699998</v>
      </c>
      <c r="Y311" s="52">
        <v>3903.72548001</v>
      </c>
    </row>
    <row r="312" spans="1:25" s="53" customFormat="1" ht="15.75" x14ac:dyDescent="0.3">
      <c r="A312" s="51" t="s">
        <v>142</v>
      </c>
      <c r="B312" s="52">
        <v>3900.0036183000002</v>
      </c>
      <c r="C312" s="52">
        <v>3942.2913967700001</v>
      </c>
      <c r="D312" s="52">
        <v>3983.6665923</v>
      </c>
      <c r="E312" s="52">
        <v>3985.22729772</v>
      </c>
      <c r="F312" s="52">
        <v>4000.6816412899998</v>
      </c>
      <c r="G312" s="52">
        <v>3972.3592852500001</v>
      </c>
      <c r="H312" s="52">
        <v>3921.3271387499999</v>
      </c>
      <c r="I312" s="52">
        <v>3877.9824856599998</v>
      </c>
      <c r="J312" s="52">
        <v>3878.1444074199999</v>
      </c>
      <c r="K312" s="52">
        <v>3828.4417320399998</v>
      </c>
      <c r="L312" s="52">
        <v>3835.0683401599999</v>
      </c>
      <c r="M312" s="52">
        <v>3839.0538164700001</v>
      </c>
      <c r="N312" s="52">
        <v>3865.77279434</v>
      </c>
      <c r="O312" s="52">
        <v>3893.2037715800002</v>
      </c>
      <c r="P312" s="52">
        <v>3898.02334539</v>
      </c>
      <c r="Q312" s="52">
        <v>3893.4628598300001</v>
      </c>
      <c r="R312" s="52">
        <v>3897.5719061599998</v>
      </c>
      <c r="S312" s="52">
        <v>3889.9902982399999</v>
      </c>
      <c r="T312" s="52">
        <v>3865.11283422</v>
      </c>
      <c r="U312" s="52">
        <v>3832.6711805499999</v>
      </c>
      <c r="V312" s="52">
        <v>3829.5620282099999</v>
      </c>
      <c r="W312" s="52">
        <v>3826.4110496899998</v>
      </c>
      <c r="X312" s="52">
        <v>3879.3985084999999</v>
      </c>
      <c r="Y312" s="52">
        <v>3871.8014098899998</v>
      </c>
    </row>
    <row r="313" spans="1:25" s="53" customFormat="1" ht="15.75" x14ac:dyDescent="0.3">
      <c r="A313" s="51" t="s">
        <v>143</v>
      </c>
      <c r="B313" s="52">
        <v>3971.6575120399998</v>
      </c>
      <c r="C313" s="52">
        <v>4043.8624031999998</v>
      </c>
      <c r="D313" s="52">
        <v>4088.62621584</v>
      </c>
      <c r="E313" s="52">
        <v>4094.73780326</v>
      </c>
      <c r="F313" s="52">
        <v>4092.2505284700001</v>
      </c>
      <c r="G313" s="52">
        <v>4075.88589516</v>
      </c>
      <c r="H313" s="52">
        <v>3997.0975725899998</v>
      </c>
      <c r="I313" s="52">
        <v>3913.6192866800002</v>
      </c>
      <c r="J313" s="52">
        <v>3918.7169847300001</v>
      </c>
      <c r="K313" s="52">
        <v>3870.0180107000001</v>
      </c>
      <c r="L313" s="52">
        <v>3857.0871447599998</v>
      </c>
      <c r="M313" s="52">
        <v>3825.69057621</v>
      </c>
      <c r="N313" s="52">
        <v>3865.3121885099999</v>
      </c>
      <c r="O313" s="52">
        <v>3902.0114836100001</v>
      </c>
      <c r="P313" s="52">
        <v>3909.6748561899999</v>
      </c>
      <c r="Q313" s="52">
        <v>3919.1248532099999</v>
      </c>
      <c r="R313" s="52">
        <v>3906.3340761200002</v>
      </c>
      <c r="S313" s="52">
        <v>3877.84061698</v>
      </c>
      <c r="T313" s="52">
        <v>3858.2781276000001</v>
      </c>
      <c r="U313" s="52">
        <v>3825.8181012800001</v>
      </c>
      <c r="V313" s="52">
        <v>3848.1442908099998</v>
      </c>
      <c r="W313" s="52">
        <v>3868.3861922199999</v>
      </c>
      <c r="X313" s="52">
        <v>3916.7383433499999</v>
      </c>
      <c r="Y313" s="52">
        <v>3926.8965415500002</v>
      </c>
    </row>
    <row r="314" spans="1:25" s="53" customFormat="1" ht="15.75" x14ac:dyDescent="0.3">
      <c r="A314" s="51" t="s">
        <v>144</v>
      </c>
      <c r="B314" s="52">
        <v>3956.9550792999999</v>
      </c>
      <c r="C314" s="52">
        <v>4026.0116438300001</v>
      </c>
      <c r="D314" s="52">
        <v>4066.52893421</v>
      </c>
      <c r="E314" s="52">
        <v>4075.2525593</v>
      </c>
      <c r="F314" s="52">
        <v>4077.47456345</v>
      </c>
      <c r="G314" s="52">
        <v>4059.34730554</v>
      </c>
      <c r="H314" s="52">
        <v>3972.6863480100001</v>
      </c>
      <c r="I314" s="52">
        <v>3889.5081048000002</v>
      </c>
      <c r="J314" s="52">
        <v>3891.1160585399998</v>
      </c>
      <c r="K314" s="52">
        <v>3841.3799568700001</v>
      </c>
      <c r="L314" s="52">
        <v>3827.4829436800001</v>
      </c>
      <c r="M314" s="52">
        <v>3840.30276052</v>
      </c>
      <c r="N314" s="52">
        <v>3881.4189229799999</v>
      </c>
      <c r="O314" s="52">
        <v>3892.7318194999998</v>
      </c>
      <c r="P314" s="52">
        <v>3897.9333769499999</v>
      </c>
      <c r="Q314" s="52">
        <v>3912.4104598700001</v>
      </c>
      <c r="R314" s="52">
        <v>3905.0771347899999</v>
      </c>
      <c r="S314" s="52">
        <v>3877.3244565099999</v>
      </c>
      <c r="T314" s="52">
        <v>3848.9943647</v>
      </c>
      <c r="U314" s="52">
        <v>3814.9224639899999</v>
      </c>
      <c r="V314" s="52">
        <v>3815.4023460399999</v>
      </c>
      <c r="W314" s="52">
        <v>3832.35981051</v>
      </c>
      <c r="X314" s="52">
        <v>3876.59791907</v>
      </c>
      <c r="Y314" s="52">
        <v>3902.43998698</v>
      </c>
    </row>
    <row r="315" spans="1:25" s="53" customFormat="1" ht="15.75" x14ac:dyDescent="0.3">
      <c r="A315" s="51" t="s">
        <v>145</v>
      </c>
      <c r="B315" s="52">
        <v>3904.85687693</v>
      </c>
      <c r="C315" s="52">
        <v>3979.6791174999998</v>
      </c>
      <c r="D315" s="52">
        <v>4007.99331747</v>
      </c>
      <c r="E315" s="52">
        <v>4030.2143652899999</v>
      </c>
      <c r="F315" s="52">
        <v>4035.9258896599999</v>
      </c>
      <c r="G315" s="52">
        <v>4011.4567830199999</v>
      </c>
      <c r="H315" s="52">
        <v>3926.4066560400001</v>
      </c>
      <c r="I315" s="52">
        <v>3891.3511537300001</v>
      </c>
      <c r="J315" s="52">
        <v>3889.5526852100002</v>
      </c>
      <c r="K315" s="52">
        <v>3869.68501216</v>
      </c>
      <c r="L315" s="52">
        <v>3899.5173710399999</v>
      </c>
      <c r="M315" s="52">
        <v>3936.8951182300002</v>
      </c>
      <c r="N315" s="52">
        <v>3977.3408578399999</v>
      </c>
      <c r="O315" s="52">
        <v>3990.3832845699999</v>
      </c>
      <c r="P315" s="52">
        <v>4004.33100298</v>
      </c>
      <c r="Q315" s="52">
        <v>4003.7675440200001</v>
      </c>
      <c r="R315" s="52">
        <v>4020.3371944800001</v>
      </c>
      <c r="S315" s="52">
        <v>3997.6812481299999</v>
      </c>
      <c r="T315" s="52">
        <v>3927.7910587199999</v>
      </c>
      <c r="U315" s="52">
        <v>3883.35804654</v>
      </c>
      <c r="V315" s="52">
        <v>3877.4757781600001</v>
      </c>
      <c r="W315" s="52">
        <v>3905.4042939199999</v>
      </c>
      <c r="X315" s="52">
        <v>3884.98211988</v>
      </c>
      <c r="Y315" s="52">
        <v>3919.0941440199999</v>
      </c>
    </row>
    <row r="316" spans="1:25" s="53" customFormat="1" ht="15.75" x14ac:dyDescent="0.3">
      <c r="A316" s="51" t="s">
        <v>146</v>
      </c>
      <c r="B316" s="52">
        <v>3977.3178231400002</v>
      </c>
      <c r="C316" s="52">
        <v>4040.1248495999998</v>
      </c>
      <c r="D316" s="52">
        <v>4048.33500465</v>
      </c>
      <c r="E316" s="52">
        <v>4036.18980285</v>
      </c>
      <c r="F316" s="52">
        <v>4045.90393847</v>
      </c>
      <c r="G316" s="52">
        <v>4029.2596855900001</v>
      </c>
      <c r="H316" s="52">
        <v>3974.1117736900001</v>
      </c>
      <c r="I316" s="52">
        <v>3881.5500905399999</v>
      </c>
      <c r="J316" s="52">
        <v>3886.1200337700002</v>
      </c>
      <c r="K316" s="52">
        <v>3875.86008485</v>
      </c>
      <c r="L316" s="52">
        <v>3866.5401584000001</v>
      </c>
      <c r="M316" s="52">
        <v>3881.0067690199999</v>
      </c>
      <c r="N316" s="52">
        <v>3917.9304015299999</v>
      </c>
      <c r="O316" s="52">
        <v>3942.90006963</v>
      </c>
      <c r="P316" s="52">
        <v>3947.32620632</v>
      </c>
      <c r="Q316" s="52">
        <v>3959.6028754700001</v>
      </c>
      <c r="R316" s="52">
        <v>3941.6315404900001</v>
      </c>
      <c r="S316" s="52">
        <v>3916.70114298</v>
      </c>
      <c r="T316" s="52">
        <v>3892.7369376199999</v>
      </c>
      <c r="U316" s="52">
        <v>3866.27105325</v>
      </c>
      <c r="V316" s="52">
        <v>3869.8030282499999</v>
      </c>
      <c r="W316" s="52">
        <v>3873.27016525</v>
      </c>
      <c r="X316" s="52">
        <v>3932.3512044099998</v>
      </c>
      <c r="Y316" s="52">
        <v>3977.7601699000002</v>
      </c>
    </row>
    <row r="317" spans="1:25" s="53" customFormat="1" ht="15.75" x14ac:dyDescent="0.3">
      <c r="A317" s="51" t="s">
        <v>147</v>
      </c>
      <c r="B317" s="52">
        <v>3797.5771215099999</v>
      </c>
      <c r="C317" s="52">
        <v>3856.7699643400001</v>
      </c>
      <c r="D317" s="52">
        <v>3891.23018718</v>
      </c>
      <c r="E317" s="52">
        <v>3893.2949794299998</v>
      </c>
      <c r="F317" s="52">
        <v>3917.35754954</v>
      </c>
      <c r="G317" s="52">
        <v>3890.9724416499998</v>
      </c>
      <c r="H317" s="52">
        <v>3886.5712779300002</v>
      </c>
      <c r="I317" s="52">
        <v>3864.5302865799999</v>
      </c>
      <c r="J317" s="52">
        <v>3810.6463849100001</v>
      </c>
      <c r="K317" s="52">
        <v>3730.9532922500002</v>
      </c>
      <c r="L317" s="52">
        <v>3673.1727846599997</v>
      </c>
      <c r="M317" s="52">
        <v>3657.8716821899998</v>
      </c>
      <c r="N317" s="52">
        <v>3699.4918068799998</v>
      </c>
      <c r="O317" s="52">
        <v>3667.26601691</v>
      </c>
      <c r="P317" s="52">
        <v>3688.7619995</v>
      </c>
      <c r="Q317" s="52">
        <v>3697.9236233900001</v>
      </c>
      <c r="R317" s="52">
        <v>3759.8031853799998</v>
      </c>
      <c r="S317" s="52">
        <v>3714.6750551299997</v>
      </c>
      <c r="T317" s="52">
        <v>3703.4709935800001</v>
      </c>
      <c r="U317" s="52">
        <v>3690.5003409800001</v>
      </c>
      <c r="V317" s="52">
        <v>3651.2763954000002</v>
      </c>
      <c r="W317" s="52">
        <v>3666.6221751600001</v>
      </c>
      <c r="X317" s="52">
        <v>3713.2987920599999</v>
      </c>
      <c r="Y317" s="52">
        <v>3744.5777242499998</v>
      </c>
    </row>
    <row r="318" spans="1:25" s="53" customFormat="1" ht="15.75" x14ac:dyDescent="0.3">
      <c r="A318" s="51" t="s">
        <v>148</v>
      </c>
      <c r="B318" s="52">
        <v>3795.20261553</v>
      </c>
      <c r="C318" s="52">
        <v>3833.2278674300001</v>
      </c>
      <c r="D318" s="52">
        <v>3912.7574160499998</v>
      </c>
      <c r="E318" s="52">
        <v>3912.9230472200002</v>
      </c>
      <c r="F318" s="52">
        <v>3915.5929437200002</v>
      </c>
      <c r="G318" s="52">
        <v>3909.5128487500001</v>
      </c>
      <c r="H318" s="52">
        <v>3896.0660812400001</v>
      </c>
      <c r="I318" s="52">
        <v>3840.6514512099998</v>
      </c>
      <c r="J318" s="52">
        <v>3831.29648309</v>
      </c>
      <c r="K318" s="52">
        <v>3752.07715181</v>
      </c>
      <c r="L318" s="52">
        <v>3713.2502298500003</v>
      </c>
      <c r="M318" s="52">
        <v>3707.7091637900003</v>
      </c>
      <c r="N318" s="52">
        <v>3732.9690945000002</v>
      </c>
      <c r="O318" s="52">
        <v>3757.7653506299998</v>
      </c>
      <c r="P318" s="52">
        <v>3761.3115492299999</v>
      </c>
      <c r="Q318" s="52">
        <v>3766.5161765900002</v>
      </c>
      <c r="R318" s="52">
        <v>3772.9493477400001</v>
      </c>
      <c r="S318" s="52">
        <v>3749.4340537899998</v>
      </c>
      <c r="T318" s="52">
        <v>3734.0786009500002</v>
      </c>
      <c r="U318" s="52">
        <v>3697.08964199</v>
      </c>
      <c r="V318" s="52">
        <v>3681.4356591699998</v>
      </c>
      <c r="W318" s="52">
        <v>3688.5607053799999</v>
      </c>
      <c r="X318" s="52">
        <v>3739.7555440999995</v>
      </c>
      <c r="Y318" s="52">
        <v>3802.0805711600001</v>
      </c>
    </row>
    <row r="319" spans="1:25" s="53" customFormat="1" ht="15.75" x14ac:dyDescent="0.3">
      <c r="A319" s="51" t="s">
        <v>149</v>
      </c>
      <c r="B319" s="52">
        <v>3803.21925603</v>
      </c>
      <c r="C319" s="52">
        <v>3858.0730319300001</v>
      </c>
      <c r="D319" s="52">
        <v>3882.5062020800001</v>
      </c>
      <c r="E319" s="52">
        <v>3901.1774121899998</v>
      </c>
      <c r="F319" s="52">
        <v>3886.0909322699999</v>
      </c>
      <c r="G319" s="52">
        <v>3874.9936847600002</v>
      </c>
      <c r="H319" s="52">
        <v>3914.44207912</v>
      </c>
      <c r="I319" s="52">
        <v>3812.2988200899999</v>
      </c>
      <c r="J319" s="52">
        <v>3808.1328297</v>
      </c>
      <c r="K319" s="52">
        <v>3768.85884287</v>
      </c>
      <c r="L319" s="52">
        <v>3758.25929486</v>
      </c>
      <c r="M319" s="52">
        <v>3774.4130874799998</v>
      </c>
      <c r="N319" s="52">
        <v>3823.6208264400002</v>
      </c>
      <c r="O319" s="52">
        <v>3857.7028992999999</v>
      </c>
      <c r="P319" s="52">
        <v>3864.8955688599999</v>
      </c>
      <c r="Q319" s="52">
        <v>3877.3634549499998</v>
      </c>
      <c r="R319" s="52">
        <v>3872.64863986</v>
      </c>
      <c r="S319" s="52">
        <v>3850.9272755699999</v>
      </c>
      <c r="T319" s="52">
        <v>3819.4018548899999</v>
      </c>
      <c r="U319" s="52">
        <v>3773.4092117199998</v>
      </c>
      <c r="V319" s="52">
        <v>3757.9855337399999</v>
      </c>
      <c r="W319" s="52">
        <v>3757.4028733099999</v>
      </c>
      <c r="X319" s="52">
        <v>3809.3037717399998</v>
      </c>
      <c r="Y319" s="52">
        <v>3854.1897160899998</v>
      </c>
    </row>
    <row r="320" spans="1:25" s="53" customFormat="1" ht="15.75" x14ac:dyDescent="0.3">
      <c r="A320" s="51" t="s">
        <v>150</v>
      </c>
      <c r="B320" s="52">
        <v>3757.2979173899998</v>
      </c>
      <c r="C320" s="52">
        <v>3809.7284456000002</v>
      </c>
      <c r="D320" s="52">
        <v>3841.7376249200001</v>
      </c>
      <c r="E320" s="52">
        <v>3849.3448775400002</v>
      </c>
      <c r="F320" s="52">
        <v>3813.1175041199999</v>
      </c>
      <c r="G320" s="52">
        <v>3815.5554178799998</v>
      </c>
      <c r="H320" s="52">
        <v>3745.4607585399999</v>
      </c>
      <c r="I320" s="52">
        <v>3673.56563022</v>
      </c>
      <c r="J320" s="52">
        <v>3671.6651562699999</v>
      </c>
      <c r="K320" s="52">
        <v>3654.0909007</v>
      </c>
      <c r="L320" s="52">
        <v>3881.7764215399998</v>
      </c>
      <c r="M320" s="52">
        <v>3918.48387508</v>
      </c>
      <c r="N320" s="52">
        <v>3945.6989436399999</v>
      </c>
      <c r="O320" s="52">
        <v>3985.11915116</v>
      </c>
      <c r="P320" s="52">
        <v>4008.8121236900001</v>
      </c>
      <c r="Q320" s="52">
        <v>4023.5691379199998</v>
      </c>
      <c r="R320" s="52">
        <v>4062.6312501399998</v>
      </c>
      <c r="S320" s="52">
        <v>4127.5362791799998</v>
      </c>
      <c r="T320" s="52">
        <v>4046.6655051600001</v>
      </c>
      <c r="U320" s="52">
        <v>3947.8307982400001</v>
      </c>
      <c r="V320" s="52">
        <v>3916.7450863200002</v>
      </c>
      <c r="W320" s="52">
        <v>3916.70480972</v>
      </c>
      <c r="X320" s="52">
        <v>3940.50974296</v>
      </c>
      <c r="Y320" s="52">
        <v>3964.8225485200001</v>
      </c>
    </row>
    <row r="321" spans="1:25" s="53" customFormat="1" ht="15.75" x14ac:dyDescent="0.3">
      <c r="A321" s="51" t="s">
        <v>151</v>
      </c>
      <c r="B321" s="52">
        <v>3925.9876668500001</v>
      </c>
      <c r="C321" s="52">
        <v>3983.7378229999999</v>
      </c>
      <c r="D321" s="52">
        <v>4076.12944466</v>
      </c>
      <c r="E321" s="52">
        <v>4089.82927608</v>
      </c>
      <c r="F321" s="52">
        <v>4108.8341723100002</v>
      </c>
      <c r="G321" s="52">
        <v>4068.1909820199999</v>
      </c>
      <c r="H321" s="52">
        <v>3998.2268408899999</v>
      </c>
      <c r="I321" s="52">
        <v>3931.1805819599999</v>
      </c>
      <c r="J321" s="52">
        <v>3918.9043305800001</v>
      </c>
      <c r="K321" s="52">
        <v>3892.6600332399998</v>
      </c>
      <c r="L321" s="52">
        <v>3888.0518719299998</v>
      </c>
      <c r="M321" s="52">
        <v>3858.35594348</v>
      </c>
      <c r="N321" s="52">
        <v>3980.6805546999999</v>
      </c>
      <c r="O321" s="52">
        <v>4001.2261515700002</v>
      </c>
      <c r="P321" s="52">
        <v>4005.4747214399999</v>
      </c>
      <c r="Q321" s="52">
        <v>4002.7004933500002</v>
      </c>
      <c r="R321" s="52">
        <v>3967.4833131700002</v>
      </c>
      <c r="S321" s="52">
        <v>3940.9516217999999</v>
      </c>
      <c r="T321" s="52">
        <v>3945.05711195</v>
      </c>
      <c r="U321" s="52">
        <v>3894.5629431699999</v>
      </c>
      <c r="V321" s="52">
        <v>3849.8366972099998</v>
      </c>
      <c r="W321" s="52">
        <v>3855.72234475</v>
      </c>
      <c r="X321" s="52">
        <v>3858.0015851399999</v>
      </c>
      <c r="Y321" s="52">
        <v>3923.1041798599999</v>
      </c>
    </row>
    <row r="322" spans="1:25" s="53" customFormat="1" ht="15.75" x14ac:dyDescent="0.3">
      <c r="A322" s="51" t="s">
        <v>152</v>
      </c>
      <c r="B322" s="52">
        <v>4003.6959372000001</v>
      </c>
      <c r="C322" s="52">
        <v>4086.3893159600002</v>
      </c>
      <c r="D322" s="52">
        <v>4124.8041224600001</v>
      </c>
      <c r="E322" s="52">
        <v>4147.2868176699994</v>
      </c>
      <c r="F322" s="52">
        <v>4145.8582098299994</v>
      </c>
      <c r="G322" s="52">
        <v>4064.62337609</v>
      </c>
      <c r="H322" s="52">
        <v>4026.2557156900002</v>
      </c>
      <c r="I322" s="52">
        <v>3952.0994708500002</v>
      </c>
      <c r="J322" s="52">
        <v>3931.07445538</v>
      </c>
      <c r="K322" s="52">
        <v>3904.6162910600001</v>
      </c>
      <c r="L322" s="52">
        <v>3867.3857825800001</v>
      </c>
      <c r="M322" s="52">
        <v>3898.7184267100001</v>
      </c>
      <c r="N322" s="52">
        <v>3947.4074889799999</v>
      </c>
      <c r="O322" s="52">
        <v>3992.8116417199999</v>
      </c>
      <c r="P322" s="52">
        <v>4043.09532236</v>
      </c>
      <c r="Q322" s="52">
        <v>4041.48016848</v>
      </c>
      <c r="R322" s="52">
        <v>3986.4386050100002</v>
      </c>
      <c r="S322" s="52">
        <v>3962.7464068200002</v>
      </c>
      <c r="T322" s="52">
        <v>3925.18548659</v>
      </c>
      <c r="U322" s="52">
        <v>3874.439292</v>
      </c>
      <c r="V322" s="52">
        <v>3859.22245879</v>
      </c>
      <c r="W322" s="52">
        <v>3900.5957137700002</v>
      </c>
      <c r="X322" s="52">
        <v>3943.3181089099999</v>
      </c>
      <c r="Y322" s="52">
        <v>3980.64003065</v>
      </c>
    </row>
    <row r="323" spans="1:25" s="53" customFormat="1" ht="15.75" x14ac:dyDescent="0.3">
      <c r="A323" s="51" t="s">
        <v>153</v>
      </c>
      <c r="B323" s="52">
        <v>4092.5677296200001</v>
      </c>
      <c r="C323" s="52">
        <v>4186.32844854</v>
      </c>
      <c r="D323" s="52">
        <v>4174.44100222</v>
      </c>
      <c r="E323" s="52">
        <v>4174.3378521100003</v>
      </c>
      <c r="F323" s="52">
        <v>4173.2672937400002</v>
      </c>
      <c r="G323" s="52">
        <v>4170.9274287500002</v>
      </c>
      <c r="H323" s="52">
        <v>4149.91402819</v>
      </c>
      <c r="I323" s="52">
        <v>4056.5286711399999</v>
      </c>
      <c r="J323" s="52">
        <v>4048.3744775199998</v>
      </c>
      <c r="K323" s="52">
        <v>4014.12082465</v>
      </c>
      <c r="L323" s="52">
        <v>3961.4112929200001</v>
      </c>
      <c r="M323" s="52">
        <v>3946.4493215799998</v>
      </c>
      <c r="N323" s="52">
        <v>3942.0663286099998</v>
      </c>
      <c r="O323" s="52">
        <v>3951.9945069099999</v>
      </c>
      <c r="P323" s="52">
        <v>3961.4981963300002</v>
      </c>
      <c r="Q323" s="52">
        <v>3956.46481679</v>
      </c>
      <c r="R323" s="52">
        <v>3956.7553257099999</v>
      </c>
      <c r="S323" s="52">
        <v>3905.1275578</v>
      </c>
      <c r="T323" s="52">
        <v>3894.0142814400001</v>
      </c>
      <c r="U323" s="52">
        <v>3876.8821454399999</v>
      </c>
      <c r="V323" s="52">
        <v>3892.4980454299998</v>
      </c>
      <c r="W323" s="52">
        <v>3894.10876495</v>
      </c>
      <c r="X323" s="52">
        <v>3959.5155518299998</v>
      </c>
      <c r="Y323" s="52">
        <v>3927.8578486900001</v>
      </c>
    </row>
    <row r="324" spans="1:25" s="53" customFormat="1" ht="15.75" x14ac:dyDescent="0.3">
      <c r="A324" s="51" t="s">
        <v>154</v>
      </c>
      <c r="B324" s="52">
        <v>3925.5351640899999</v>
      </c>
      <c r="C324" s="52">
        <v>3980.16062551</v>
      </c>
      <c r="D324" s="52">
        <v>4011.7869418800001</v>
      </c>
      <c r="E324" s="52">
        <v>4018.82937141</v>
      </c>
      <c r="F324" s="52">
        <v>4014.94503394</v>
      </c>
      <c r="G324" s="52">
        <v>4021.65644565</v>
      </c>
      <c r="H324" s="52">
        <v>3997.0618534099999</v>
      </c>
      <c r="I324" s="52">
        <v>3917.4364047700001</v>
      </c>
      <c r="J324" s="52">
        <v>3831.60874229</v>
      </c>
      <c r="K324" s="52">
        <v>3749.1894206400002</v>
      </c>
      <c r="L324" s="52">
        <v>3720.9344235799999</v>
      </c>
      <c r="M324" s="52">
        <v>3717.5082781199999</v>
      </c>
      <c r="N324" s="52">
        <v>3766.4968241699999</v>
      </c>
      <c r="O324" s="52">
        <v>3821.5706820400001</v>
      </c>
      <c r="P324" s="52">
        <v>3848.1059396700002</v>
      </c>
      <c r="Q324" s="52">
        <v>3869.5396360200002</v>
      </c>
      <c r="R324" s="52">
        <v>3840.7068291700002</v>
      </c>
      <c r="S324" s="52">
        <v>3837.08092007</v>
      </c>
      <c r="T324" s="52">
        <v>3758.1522641800002</v>
      </c>
      <c r="U324" s="52">
        <v>3764.9282520500001</v>
      </c>
      <c r="V324" s="52">
        <v>3736.2090826799995</v>
      </c>
      <c r="W324" s="52">
        <v>3741.48053712</v>
      </c>
      <c r="X324" s="52">
        <v>3747.5354557000001</v>
      </c>
      <c r="Y324" s="52">
        <v>3891.23148833</v>
      </c>
    </row>
    <row r="325" spans="1:25" s="53" customFormat="1" ht="15.75" x14ac:dyDescent="0.3">
      <c r="A325" s="51" t="s">
        <v>155</v>
      </c>
      <c r="B325" s="52">
        <v>3954.17998248</v>
      </c>
      <c r="C325" s="52">
        <v>4011.9194416199998</v>
      </c>
      <c r="D325" s="52">
        <v>4044.9937208599999</v>
      </c>
      <c r="E325" s="52">
        <v>4036.9302847600002</v>
      </c>
      <c r="F325" s="52">
        <v>4050.5405029100002</v>
      </c>
      <c r="G325" s="52">
        <v>4035.42888266</v>
      </c>
      <c r="H325" s="52">
        <v>4017.7235472500001</v>
      </c>
      <c r="I325" s="52">
        <v>3979.47928013</v>
      </c>
      <c r="J325" s="52">
        <v>3931.4902816200001</v>
      </c>
      <c r="K325" s="52">
        <v>3855.2288404699998</v>
      </c>
      <c r="L325" s="52">
        <v>3822.5684708200001</v>
      </c>
      <c r="M325" s="52">
        <v>3822.96316548</v>
      </c>
      <c r="N325" s="52">
        <v>3870.7832145299999</v>
      </c>
      <c r="O325" s="52">
        <v>3923.5912229599999</v>
      </c>
      <c r="P325" s="52">
        <v>3939.8873889800002</v>
      </c>
      <c r="Q325" s="52">
        <v>3956.2225448499998</v>
      </c>
      <c r="R325" s="52">
        <v>3937.23670743</v>
      </c>
      <c r="S325" s="52">
        <v>3905.15948673</v>
      </c>
      <c r="T325" s="52">
        <v>3879.53422224</v>
      </c>
      <c r="U325" s="52">
        <v>3832.7316534900001</v>
      </c>
      <c r="V325" s="52">
        <v>3792.97789491</v>
      </c>
      <c r="W325" s="52">
        <v>3806.02717497</v>
      </c>
      <c r="X325" s="52">
        <v>3838.0562053499998</v>
      </c>
      <c r="Y325" s="52">
        <v>3898.4631042599999</v>
      </c>
    </row>
    <row r="326" spans="1:25" s="53" customFormat="1" ht="15.75" x14ac:dyDescent="0.3">
      <c r="A326" s="51" t="s">
        <v>156</v>
      </c>
      <c r="B326" s="52">
        <v>3938.1978740499999</v>
      </c>
      <c r="C326" s="52">
        <v>3952.6613423899998</v>
      </c>
      <c r="D326" s="52">
        <v>3987.88454121</v>
      </c>
      <c r="E326" s="52">
        <v>3988.8936482200002</v>
      </c>
      <c r="F326" s="52">
        <v>4010.7414849500001</v>
      </c>
      <c r="G326" s="52">
        <v>3978.4091594900001</v>
      </c>
      <c r="H326" s="52">
        <v>3989.4299311</v>
      </c>
      <c r="I326" s="52">
        <v>3840.5814787499999</v>
      </c>
      <c r="J326" s="52">
        <v>3853.8816775199998</v>
      </c>
      <c r="K326" s="52">
        <v>3845.9988016100001</v>
      </c>
      <c r="L326" s="52">
        <v>3841.96474511</v>
      </c>
      <c r="M326" s="52">
        <v>3853.73226475</v>
      </c>
      <c r="N326" s="52">
        <v>3877.0504648699998</v>
      </c>
      <c r="O326" s="52">
        <v>3919.4075403799998</v>
      </c>
      <c r="P326" s="52">
        <v>3931.9825492499999</v>
      </c>
      <c r="Q326" s="52">
        <v>3931.4780911799999</v>
      </c>
      <c r="R326" s="52">
        <v>3909.61669545</v>
      </c>
      <c r="S326" s="52">
        <v>3910.2328345699998</v>
      </c>
      <c r="T326" s="52">
        <v>3896.3235932299999</v>
      </c>
      <c r="U326" s="52">
        <v>3827.7801874199999</v>
      </c>
      <c r="V326" s="52">
        <v>3752.1349100500001</v>
      </c>
      <c r="W326" s="52">
        <v>3773.9559144199998</v>
      </c>
      <c r="X326" s="52">
        <v>3834.2590362400001</v>
      </c>
      <c r="Y326" s="52">
        <v>3851.9287101700002</v>
      </c>
    </row>
    <row r="327" spans="1:25" s="53" customFormat="1" ht="15.75" x14ac:dyDescent="0.3">
      <c r="A327" s="51" t="s">
        <v>157</v>
      </c>
      <c r="B327" s="52">
        <v>3756.6318482400002</v>
      </c>
      <c r="C327" s="52">
        <v>3800.0922204899998</v>
      </c>
      <c r="D327" s="52">
        <v>3860.4233228100002</v>
      </c>
      <c r="E327" s="52">
        <v>3878.07993304</v>
      </c>
      <c r="F327" s="52">
        <v>3876.4092068199998</v>
      </c>
      <c r="G327" s="52">
        <v>3868.5503290500001</v>
      </c>
      <c r="H327" s="52">
        <v>3784.16575246</v>
      </c>
      <c r="I327" s="52">
        <v>3715.48690356</v>
      </c>
      <c r="J327" s="52">
        <v>3744.4755730300003</v>
      </c>
      <c r="K327" s="52">
        <v>3719.4354507499997</v>
      </c>
      <c r="L327" s="52">
        <v>3714.1425746100003</v>
      </c>
      <c r="M327" s="52">
        <v>3698.9008472599999</v>
      </c>
      <c r="N327" s="52">
        <v>3719.00325625</v>
      </c>
      <c r="O327" s="52">
        <v>3731.7153373199999</v>
      </c>
      <c r="P327" s="52">
        <v>3745.0845268899998</v>
      </c>
      <c r="Q327" s="52">
        <v>3762.19909293</v>
      </c>
      <c r="R327" s="52">
        <v>3758.59397188</v>
      </c>
      <c r="S327" s="52">
        <v>3746.9579297099999</v>
      </c>
      <c r="T327" s="52">
        <v>3722.8496776100001</v>
      </c>
      <c r="U327" s="52">
        <v>3665.9812218500001</v>
      </c>
      <c r="V327" s="52">
        <v>3662.78118528</v>
      </c>
      <c r="W327" s="52">
        <v>3662.5328667799999</v>
      </c>
      <c r="X327" s="52">
        <v>3698.5320380000003</v>
      </c>
      <c r="Y327" s="52">
        <v>3740.9909614400003</v>
      </c>
    </row>
    <row r="328" spans="1:25" s="53" customFormat="1" ht="15.75" x14ac:dyDescent="0.3">
      <c r="A328" s="51" t="s">
        <v>158</v>
      </c>
      <c r="B328" s="52">
        <v>3772.2260569199998</v>
      </c>
      <c r="C328" s="52">
        <v>3820.9612024500002</v>
      </c>
      <c r="D328" s="52">
        <v>3846.0769080300001</v>
      </c>
      <c r="E328" s="52">
        <v>3837.5071876699999</v>
      </c>
      <c r="F328" s="52">
        <v>3861.9486430400002</v>
      </c>
      <c r="G328" s="52">
        <v>3820.9674877500001</v>
      </c>
      <c r="H328" s="52">
        <v>3766.2908310799999</v>
      </c>
      <c r="I328" s="52">
        <v>3750.2792550700001</v>
      </c>
      <c r="J328" s="52">
        <v>3749.08231987</v>
      </c>
      <c r="K328" s="52">
        <v>3734.0634288900001</v>
      </c>
      <c r="L328" s="52">
        <v>3735.52028161</v>
      </c>
      <c r="M328" s="52">
        <v>3781.80801492</v>
      </c>
      <c r="N328" s="52">
        <v>3840.5307573599998</v>
      </c>
      <c r="O328" s="52">
        <v>3862.2113693699998</v>
      </c>
      <c r="P328" s="52">
        <v>3838.9974863500001</v>
      </c>
      <c r="Q328" s="52">
        <v>3855.5118620799999</v>
      </c>
      <c r="R328" s="52">
        <v>3850.42256021</v>
      </c>
      <c r="S328" s="52">
        <v>3842.76019107</v>
      </c>
      <c r="T328" s="52">
        <v>3780.0289058200001</v>
      </c>
      <c r="U328" s="52">
        <v>3725.7453005800003</v>
      </c>
      <c r="V328" s="52">
        <v>3681.60581185</v>
      </c>
      <c r="W328" s="52">
        <v>3679.86135737</v>
      </c>
      <c r="X328" s="52">
        <v>3713.4356805699999</v>
      </c>
      <c r="Y328" s="52">
        <v>3711.7296425099998</v>
      </c>
    </row>
    <row r="329" spans="1:25" s="53" customFormat="1" ht="15.75" x14ac:dyDescent="0.3">
      <c r="A329" s="51" t="s">
        <v>159</v>
      </c>
      <c r="B329" s="52">
        <v>3647.9458798200003</v>
      </c>
      <c r="C329" s="52">
        <v>3729.8555922800006</v>
      </c>
      <c r="D329" s="52">
        <v>3740.4324269500003</v>
      </c>
      <c r="E329" s="52">
        <v>3738.8006385499998</v>
      </c>
      <c r="F329" s="52">
        <v>3737.12397108</v>
      </c>
      <c r="G329" s="52">
        <v>3691.62794334</v>
      </c>
      <c r="H329" s="52">
        <v>3678.7967259500001</v>
      </c>
      <c r="I329" s="52">
        <v>3614.9962712400002</v>
      </c>
      <c r="J329" s="52">
        <v>3575.5476566400002</v>
      </c>
      <c r="K329" s="52">
        <v>3539.5995260899999</v>
      </c>
      <c r="L329" s="52">
        <v>3550.24556046</v>
      </c>
      <c r="M329" s="52">
        <v>3595.1328499900001</v>
      </c>
      <c r="N329" s="52">
        <v>3638.7767289799999</v>
      </c>
      <c r="O329" s="52">
        <v>3668.75278312</v>
      </c>
      <c r="P329" s="52">
        <v>3686.5784493000001</v>
      </c>
      <c r="Q329" s="52">
        <v>3693.5855371299999</v>
      </c>
      <c r="R329" s="52">
        <v>3692.74662979</v>
      </c>
      <c r="S329" s="52">
        <v>3661.4984669099999</v>
      </c>
      <c r="T329" s="52">
        <v>3612.5458310399999</v>
      </c>
      <c r="U329" s="52">
        <v>3601.79523711</v>
      </c>
      <c r="V329" s="52">
        <v>3559.1723939200001</v>
      </c>
      <c r="W329" s="52">
        <v>3552.93172577</v>
      </c>
      <c r="X329" s="52">
        <v>3588.1620005300001</v>
      </c>
      <c r="Y329" s="52">
        <v>3631.70530009</v>
      </c>
    </row>
    <row r="330" spans="1:25" s="53" customFormat="1" ht="15.75" x14ac:dyDescent="0.3">
      <c r="A330" s="51" t="s">
        <v>160</v>
      </c>
      <c r="B330" s="52">
        <v>3718.8914176999997</v>
      </c>
      <c r="C330" s="52">
        <v>3663.2629939200001</v>
      </c>
      <c r="D330" s="52">
        <v>3792.3928480899999</v>
      </c>
      <c r="E330" s="52">
        <v>3785.0696696999998</v>
      </c>
      <c r="F330" s="52">
        <v>3790.66430954</v>
      </c>
      <c r="G330" s="52">
        <v>3769.1352660299999</v>
      </c>
      <c r="H330" s="52">
        <v>3755.7125970699999</v>
      </c>
      <c r="I330" s="52">
        <v>3673.3103311699997</v>
      </c>
      <c r="J330" s="52">
        <v>3645.3654128500002</v>
      </c>
      <c r="K330" s="52">
        <v>3602.98158681</v>
      </c>
      <c r="L330" s="52">
        <v>3569.01748817</v>
      </c>
      <c r="M330" s="52">
        <v>3557.3572426700002</v>
      </c>
      <c r="N330" s="52">
        <v>3606.8350994800003</v>
      </c>
      <c r="O330" s="52">
        <v>3640.33371906</v>
      </c>
      <c r="P330" s="52">
        <v>3661.9886175199999</v>
      </c>
      <c r="Q330" s="52">
        <v>3655.4285247799999</v>
      </c>
      <c r="R330" s="52">
        <v>3641.0520579399999</v>
      </c>
      <c r="S330" s="52">
        <v>3618.9990019100001</v>
      </c>
      <c r="T330" s="52">
        <v>3581.9371625900003</v>
      </c>
      <c r="U330" s="52">
        <v>3561.4310233300002</v>
      </c>
      <c r="V330" s="52">
        <v>3519.8348258200003</v>
      </c>
      <c r="W330" s="52">
        <v>3514.6200744500002</v>
      </c>
      <c r="X330" s="52">
        <v>3564.6147690299999</v>
      </c>
      <c r="Y330" s="52">
        <v>3546.3868813999998</v>
      </c>
    </row>
    <row r="331" spans="1:25" ht="13.5" x14ac:dyDescent="0.2">
      <c r="B331" s="23"/>
      <c r="C331" s="23"/>
      <c r="D331" s="23"/>
      <c r="E331" s="68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69" customFormat="1" ht="33.75" customHeight="1" x14ac:dyDescent="0.25">
      <c r="A332" s="176" t="s">
        <v>167</v>
      </c>
      <c r="B332" s="176"/>
      <c r="C332" s="176"/>
      <c r="D332" s="176"/>
      <c r="E332" s="176"/>
      <c r="F332" s="176"/>
      <c r="G332" s="176"/>
      <c r="H332" s="176"/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</row>
    <row r="333" spans="1:25" ht="15.75" customHeight="1" x14ac:dyDescent="0.2">
      <c r="A333" s="158" t="s">
        <v>67</v>
      </c>
      <c r="B333" s="193" t="s">
        <v>68</v>
      </c>
      <c r="C333" s="168"/>
      <c r="D333" s="168"/>
      <c r="E333" s="168"/>
      <c r="F333" s="168"/>
      <c r="G333" s="168"/>
      <c r="H333" s="168"/>
      <c r="I333" s="168"/>
      <c r="J333" s="168"/>
      <c r="K333" s="168"/>
      <c r="L333" s="168"/>
      <c r="M333" s="168"/>
      <c r="N333" s="168"/>
      <c r="O333" s="168"/>
      <c r="P333" s="168"/>
      <c r="Q333" s="168"/>
      <c r="R333" s="168"/>
      <c r="S333" s="168"/>
      <c r="T333" s="168"/>
      <c r="U333" s="168"/>
      <c r="V333" s="168"/>
      <c r="W333" s="168"/>
      <c r="X333" s="168"/>
      <c r="Y333" s="169"/>
    </row>
    <row r="334" spans="1:25" s="48" customFormat="1" x14ac:dyDescent="0.2">
      <c r="A334" s="159"/>
      <c r="B334" s="87" t="s">
        <v>69</v>
      </c>
      <c r="C334" s="88" t="s">
        <v>70</v>
      </c>
      <c r="D334" s="89" t="s">
        <v>71</v>
      </c>
      <c r="E334" s="88" t="s">
        <v>72</v>
      </c>
      <c r="F334" s="88" t="s">
        <v>73</v>
      </c>
      <c r="G334" s="88" t="s">
        <v>74</v>
      </c>
      <c r="H334" s="88" t="s">
        <v>75</v>
      </c>
      <c r="I334" s="88" t="s">
        <v>76</v>
      </c>
      <c r="J334" s="88" t="s">
        <v>77</v>
      </c>
      <c r="K334" s="87" t="s">
        <v>78</v>
      </c>
      <c r="L334" s="88" t="s">
        <v>79</v>
      </c>
      <c r="M334" s="90" t="s">
        <v>80</v>
      </c>
      <c r="N334" s="87" t="s">
        <v>81</v>
      </c>
      <c r="O334" s="88" t="s">
        <v>82</v>
      </c>
      <c r="P334" s="90" t="s">
        <v>83</v>
      </c>
      <c r="Q334" s="89" t="s">
        <v>84</v>
      </c>
      <c r="R334" s="88" t="s">
        <v>85</v>
      </c>
      <c r="S334" s="89" t="s">
        <v>86</v>
      </c>
      <c r="T334" s="88" t="s">
        <v>87</v>
      </c>
      <c r="U334" s="89" t="s">
        <v>88</v>
      </c>
      <c r="V334" s="88" t="s">
        <v>89</v>
      </c>
      <c r="W334" s="89" t="s">
        <v>90</v>
      </c>
      <c r="X334" s="88" t="s">
        <v>91</v>
      </c>
      <c r="Y334" s="88" t="s">
        <v>92</v>
      </c>
    </row>
    <row r="335" spans="1:25" s="23" customFormat="1" ht="16.5" customHeight="1" x14ac:dyDescent="0.2">
      <c r="A335" s="49" t="s">
        <v>130</v>
      </c>
      <c r="B335" s="59">
        <v>3036.1975240399997</v>
      </c>
      <c r="C335" s="59">
        <v>3089.1784039900003</v>
      </c>
      <c r="D335" s="59">
        <v>3112.3863103000003</v>
      </c>
      <c r="E335" s="59">
        <v>3126.0306072200001</v>
      </c>
      <c r="F335" s="59">
        <v>3126.6586508</v>
      </c>
      <c r="G335" s="59">
        <v>3093.0087068100001</v>
      </c>
      <c r="H335" s="59">
        <v>3060.1150337899999</v>
      </c>
      <c r="I335" s="59">
        <v>3004.0993745300002</v>
      </c>
      <c r="J335" s="59">
        <v>2979.4296835000005</v>
      </c>
      <c r="K335" s="59">
        <v>2892.2381156900001</v>
      </c>
      <c r="L335" s="59">
        <v>2918.6093542400004</v>
      </c>
      <c r="M335" s="59">
        <v>2936.3307068900003</v>
      </c>
      <c r="N335" s="59">
        <v>2975.1238678400005</v>
      </c>
      <c r="O335" s="59">
        <v>2986.0503855799998</v>
      </c>
      <c r="P335" s="59">
        <v>3000.0995538999996</v>
      </c>
      <c r="Q335" s="59">
        <v>2972.9657754199998</v>
      </c>
      <c r="R335" s="59">
        <v>2976.1816325999998</v>
      </c>
      <c r="S335" s="59">
        <v>2941.35988894</v>
      </c>
      <c r="T335" s="59">
        <v>2936.0518205899998</v>
      </c>
      <c r="U335" s="59">
        <v>2954.4575150399996</v>
      </c>
      <c r="V335" s="59">
        <v>2956.8754927500004</v>
      </c>
      <c r="W335" s="59">
        <v>2979.5990309700001</v>
      </c>
      <c r="X335" s="59">
        <v>2994.0415050000001</v>
      </c>
      <c r="Y335" s="59">
        <v>3037.7678678499997</v>
      </c>
    </row>
    <row r="336" spans="1:25" s="53" customFormat="1" ht="15.75" x14ac:dyDescent="0.3">
      <c r="A336" s="51" t="s">
        <v>131</v>
      </c>
      <c r="B336" s="52">
        <v>3003.2198215899998</v>
      </c>
      <c r="C336" s="52">
        <v>2980.3433890699998</v>
      </c>
      <c r="D336" s="52">
        <v>3005.5228615200003</v>
      </c>
      <c r="E336" s="52">
        <v>3019.6287020899999</v>
      </c>
      <c r="F336" s="52">
        <v>3022.1907620100001</v>
      </c>
      <c r="G336" s="52">
        <v>2991.0369020199996</v>
      </c>
      <c r="H336" s="52">
        <v>2872.8800249200003</v>
      </c>
      <c r="I336" s="52">
        <v>2820.0124434600002</v>
      </c>
      <c r="J336" s="52">
        <v>2794.4300404200003</v>
      </c>
      <c r="K336" s="52">
        <v>2815.3354546700002</v>
      </c>
      <c r="L336" s="52">
        <v>2812.8342330400001</v>
      </c>
      <c r="M336" s="52">
        <v>2815.3701012000001</v>
      </c>
      <c r="N336" s="52">
        <v>2844.6637780800002</v>
      </c>
      <c r="O336" s="52">
        <v>2892.5980894499999</v>
      </c>
      <c r="P336" s="52">
        <v>2909.7800721499998</v>
      </c>
      <c r="Q336" s="52">
        <v>2915.0082777999996</v>
      </c>
      <c r="R336" s="52">
        <v>2921.1065384000003</v>
      </c>
      <c r="S336" s="52">
        <v>2913.7701107599996</v>
      </c>
      <c r="T336" s="52">
        <v>2862.4918964099998</v>
      </c>
      <c r="U336" s="52">
        <v>2792.3663396000002</v>
      </c>
      <c r="V336" s="52">
        <v>2785.8349815499996</v>
      </c>
      <c r="W336" s="52">
        <v>2796.0376364100002</v>
      </c>
      <c r="X336" s="52">
        <v>2823.2304607799997</v>
      </c>
      <c r="Y336" s="52">
        <v>2874.0341422399997</v>
      </c>
    </row>
    <row r="337" spans="1:25" s="53" customFormat="1" ht="15.75" x14ac:dyDescent="0.3">
      <c r="A337" s="51" t="s">
        <v>132</v>
      </c>
      <c r="B337" s="52">
        <v>2900.7685544799997</v>
      </c>
      <c r="C337" s="52">
        <v>2911.7893290600005</v>
      </c>
      <c r="D337" s="52">
        <v>2936.8957367599996</v>
      </c>
      <c r="E337" s="52">
        <v>2943.8710210500003</v>
      </c>
      <c r="F337" s="52">
        <v>2928.3548333099998</v>
      </c>
      <c r="G337" s="52">
        <v>2915.9429169200002</v>
      </c>
      <c r="H337" s="52">
        <v>2903.6320219299996</v>
      </c>
      <c r="I337" s="52">
        <v>2809.2395643299997</v>
      </c>
      <c r="J337" s="52">
        <v>2821.3024469800002</v>
      </c>
      <c r="K337" s="52">
        <v>2800.1405535200001</v>
      </c>
      <c r="L337" s="52">
        <v>2778.4476601899996</v>
      </c>
      <c r="M337" s="52">
        <v>2786.3408014200004</v>
      </c>
      <c r="N337" s="52">
        <v>2814.4513678000003</v>
      </c>
      <c r="O337" s="52">
        <v>2895.69225732</v>
      </c>
      <c r="P337" s="52">
        <v>2909.1723501100005</v>
      </c>
      <c r="Q337" s="52">
        <v>2855.3857736600003</v>
      </c>
      <c r="R337" s="52">
        <v>2924.9549324299996</v>
      </c>
      <c r="S337" s="52">
        <v>2855.8211071699998</v>
      </c>
      <c r="T337" s="52">
        <v>2817.8674019999999</v>
      </c>
      <c r="U337" s="52">
        <v>2773.4538337200001</v>
      </c>
      <c r="V337" s="52">
        <v>2780.8662914699999</v>
      </c>
      <c r="W337" s="52">
        <v>2776.8437428200004</v>
      </c>
      <c r="X337" s="52">
        <v>2812.0030865500003</v>
      </c>
      <c r="Y337" s="52">
        <v>2895.6603261099999</v>
      </c>
    </row>
    <row r="338" spans="1:25" s="53" customFormat="1" ht="15.75" x14ac:dyDescent="0.3">
      <c r="A338" s="51" t="s">
        <v>133</v>
      </c>
      <c r="B338" s="52">
        <v>2827.7024030700004</v>
      </c>
      <c r="C338" s="52">
        <v>2865.9022307900004</v>
      </c>
      <c r="D338" s="52">
        <v>2879.0015836399998</v>
      </c>
      <c r="E338" s="52">
        <v>2878.0885552</v>
      </c>
      <c r="F338" s="52">
        <v>2860.3466037899998</v>
      </c>
      <c r="G338" s="52">
        <v>2836.2636491499998</v>
      </c>
      <c r="H338" s="52">
        <v>2777.9776138099996</v>
      </c>
      <c r="I338" s="52">
        <v>2717.19942038</v>
      </c>
      <c r="J338" s="52">
        <v>2698.2012140100001</v>
      </c>
      <c r="K338" s="52">
        <v>2686.0750020400001</v>
      </c>
      <c r="L338" s="52">
        <v>2696.2557938899999</v>
      </c>
      <c r="M338" s="52">
        <v>2712.80956565</v>
      </c>
      <c r="N338" s="52">
        <v>2752.9015528700002</v>
      </c>
      <c r="O338" s="52">
        <v>2783.1085549600002</v>
      </c>
      <c r="P338" s="52">
        <v>2797.91329142</v>
      </c>
      <c r="Q338" s="52">
        <v>2804.29122611</v>
      </c>
      <c r="R338" s="52">
        <v>2806.6566992799999</v>
      </c>
      <c r="S338" s="52">
        <v>2764.3196052100002</v>
      </c>
      <c r="T338" s="52">
        <v>2711.25473229</v>
      </c>
      <c r="U338" s="52">
        <v>2701.1286117099999</v>
      </c>
      <c r="V338" s="52">
        <v>2715.77549606</v>
      </c>
      <c r="W338" s="52">
        <v>2754.8819265800003</v>
      </c>
      <c r="X338" s="52">
        <v>2794.7373582</v>
      </c>
      <c r="Y338" s="52">
        <v>2827.3924651899997</v>
      </c>
    </row>
    <row r="339" spans="1:25" s="53" customFormat="1" ht="15.75" x14ac:dyDescent="0.3">
      <c r="A339" s="51" t="s">
        <v>134</v>
      </c>
      <c r="B339" s="52">
        <v>2849.3089601900001</v>
      </c>
      <c r="C339" s="52">
        <v>2890.2907817900004</v>
      </c>
      <c r="D339" s="52">
        <v>2910.0722559799997</v>
      </c>
      <c r="E339" s="52">
        <v>2910.8684045500004</v>
      </c>
      <c r="F339" s="52">
        <v>2918.3655473300005</v>
      </c>
      <c r="G339" s="52">
        <v>2892.6609013200004</v>
      </c>
      <c r="H339" s="52">
        <v>2865.6649051599998</v>
      </c>
      <c r="I339" s="52">
        <v>2843.88755356</v>
      </c>
      <c r="J339" s="52">
        <v>2828.88365342</v>
      </c>
      <c r="K339" s="52">
        <v>2753.18447259</v>
      </c>
      <c r="L339" s="52">
        <v>2717.8453611000004</v>
      </c>
      <c r="M339" s="52">
        <v>2731.8150164400004</v>
      </c>
      <c r="N339" s="52">
        <v>2743.4014362799999</v>
      </c>
      <c r="O339" s="52">
        <v>2775.0934836699998</v>
      </c>
      <c r="P339" s="52">
        <v>2807.99194618</v>
      </c>
      <c r="Q339" s="52">
        <v>2826.7441553400004</v>
      </c>
      <c r="R339" s="52">
        <v>2829.71187835</v>
      </c>
      <c r="S339" s="52">
        <v>2806.7995060200001</v>
      </c>
      <c r="T339" s="52">
        <v>2775.5368647599998</v>
      </c>
      <c r="U339" s="52">
        <v>2730.26911058</v>
      </c>
      <c r="V339" s="52">
        <v>2646.6171007800003</v>
      </c>
      <c r="W339" s="52">
        <v>2659.5581159399999</v>
      </c>
      <c r="X339" s="52">
        <v>2690.01128135</v>
      </c>
      <c r="Y339" s="52">
        <v>2799.2323204300001</v>
      </c>
    </row>
    <row r="340" spans="1:25" s="53" customFormat="1" ht="15.75" x14ac:dyDescent="0.3">
      <c r="A340" s="51" t="s">
        <v>135</v>
      </c>
      <c r="B340" s="52">
        <v>2848.0075230499997</v>
      </c>
      <c r="C340" s="52">
        <v>2871.3174986200002</v>
      </c>
      <c r="D340" s="52">
        <v>2893.1739000799998</v>
      </c>
      <c r="E340" s="52">
        <v>2918.0829353600002</v>
      </c>
      <c r="F340" s="52">
        <v>2911.5308628499997</v>
      </c>
      <c r="G340" s="52">
        <v>2907.2906098599997</v>
      </c>
      <c r="H340" s="52">
        <v>2849.9986552199998</v>
      </c>
      <c r="I340" s="52">
        <v>2787.8719419999998</v>
      </c>
      <c r="J340" s="52">
        <v>2766.6804980799998</v>
      </c>
      <c r="K340" s="52">
        <v>2751.7060340400003</v>
      </c>
      <c r="L340" s="52">
        <v>2754.2448161600005</v>
      </c>
      <c r="M340" s="52">
        <v>2750.4854239899996</v>
      </c>
      <c r="N340" s="52">
        <v>2772.2930550299998</v>
      </c>
      <c r="O340" s="52">
        <v>2795.92161235</v>
      </c>
      <c r="P340" s="52">
        <v>2807.6708168499999</v>
      </c>
      <c r="Q340" s="52">
        <v>2814.1701534499998</v>
      </c>
      <c r="R340" s="52">
        <v>2820.9359060699999</v>
      </c>
      <c r="S340" s="52">
        <v>2781.6775837000005</v>
      </c>
      <c r="T340" s="52">
        <v>2763.6706422899997</v>
      </c>
      <c r="U340" s="52">
        <v>2740.1036163999997</v>
      </c>
      <c r="V340" s="52">
        <v>2731.0112145900002</v>
      </c>
      <c r="W340" s="52">
        <v>2739.2495221899999</v>
      </c>
      <c r="X340" s="52">
        <v>2776.4255612300003</v>
      </c>
      <c r="Y340" s="52">
        <v>2827.7428262000003</v>
      </c>
    </row>
    <row r="341" spans="1:25" s="53" customFormat="1" ht="15.75" x14ac:dyDescent="0.3">
      <c r="A341" s="51" t="s">
        <v>136</v>
      </c>
      <c r="B341" s="52">
        <v>2938.8335779899999</v>
      </c>
      <c r="C341" s="52">
        <v>2987.61340819</v>
      </c>
      <c r="D341" s="52">
        <v>3052.3630477099996</v>
      </c>
      <c r="E341" s="52">
        <v>3046.5438052899999</v>
      </c>
      <c r="F341" s="52">
        <v>3032.4191041399999</v>
      </c>
      <c r="G341" s="52">
        <v>3000.5648487500002</v>
      </c>
      <c r="H341" s="52">
        <v>2922.7381100399998</v>
      </c>
      <c r="I341" s="52">
        <v>2874.3397299999997</v>
      </c>
      <c r="J341" s="52">
        <v>2846.6383907400004</v>
      </c>
      <c r="K341" s="52">
        <v>2818.3308586900002</v>
      </c>
      <c r="L341" s="52">
        <v>2807.3974985900004</v>
      </c>
      <c r="M341" s="52">
        <v>2829.7614011900005</v>
      </c>
      <c r="N341" s="52">
        <v>2832.0285409600001</v>
      </c>
      <c r="O341" s="52">
        <v>2871.59500028</v>
      </c>
      <c r="P341" s="52">
        <v>2888.1753159700002</v>
      </c>
      <c r="Q341" s="52">
        <v>2888.4088162400003</v>
      </c>
      <c r="R341" s="52">
        <v>2882.2284554799999</v>
      </c>
      <c r="S341" s="52">
        <v>2874.8245864199998</v>
      </c>
      <c r="T341" s="52">
        <v>2847.7259737100003</v>
      </c>
      <c r="U341" s="52">
        <v>2804.4489443399998</v>
      </c>
      <c r="V341" s="52">
        <v>2803.6776562599998</v>
      </c>
      <c r="W341" s="52">
        <v>2820.3355358300005</v>
      </c>
      <c r="X341" s="52">
        <v>2856.8826154400003</v>
      </c>
      <c r="Y341" s="52">
        <v>2854.4930101800001</v>
      </c>
    </row>
    <row r="342" spans="1:25" s="53" customFormat="1" ht="15.75" x14ac:dyDescent="0.3">
      <c r="A342" s="51" t="s">
        <v>137</v>
      </c>
      <c r="B342" s="52">
        <v>2907.42372935</v>
      </c>
      <c r="C342" s="52">
        <v>2926.59543476</v>
      </c>
      <c r="D342" s="52">
        <v>2947.1493496200001</v>
      </c>
      <c r="E342" s="52">
        <v>2958.2335980500002</v>
      </c>
      <c r="F342" s="52">
        <v>2960.5948440399998</v>
      </c>
      <c r="G342" s="52">
        <v>2953.22971409</v>
      </c>
      <c r="H342" s="52">
        <v>2924.3790278699998</v>
      </c>
      <c r="I342" s="52">
        <v>2793.8600165099997</v>
      </c>
      <c r="J342" s="52">
        <v>2819.0841129999999</v>
      </c>
      <c r="K342" s="52">
        <v>2834.9137032400004</v>
      </c>
      <c r="L342" s="52">
        <v>2808.7236384600001</v>
      </c>
      <c r="M342" s="52">
        <v>2797.9375472700003</v>
      </c>
      <c r="N342" s="52">
        <v>2787.8806641800002</v>
      </c>
      <c r="O342" s="52">
        <v>2790.2316116000002</v>
      </c>
      <c r="P342" s="52">
        <v>2786.3428472799997</v>
      </c>
      <c r="Q342" s="52">
        <v>2781.9103273500004</v>
      </c>
      <c r="R342" s="52">
        <v>2796.5599975499999</v>
      </c>
      <c r="S342" s="52">
        <v>2805.7602956399996</v>
      </c>
      <c r="T342" s="52">
        <v>2805.4333159199996</v>
      </c>
      <c r="U342" s="52">
        <v>2764.7692906299999</v>
      </c>
      <c r="V342" s="52">
        <v>2753.3000978199998</v>
      </c>
      <c r="W342" s="52">
        <v>2768.3340462799997</v>
      </c>
      <c r="X342" s="52">
        <v>2820.6098761700005</v>
      </c>
      <c r="Y342" s="52">
        <v>2866.1975197900001</v>
      </c>
    </row>
    <row r="343" spans="1:25" s="53" customFormat="1" ht="15.75" x14ac:dyDescent="0.3">
      <c r="A343" s="51" t="s">
        <v>138</v>
      </c>
      <c r="B343" s="52">
        <v>2903.5779872399999</v>
      </c>
      <c r="C343" s="52">
        <v>2958.49630892</v>
      </c>
      <c r="D343" s="52">
        <v>2981.0458591500001</v>
      </c>
      <c r="E343" s="52">
        <v>2996.0666555300004</v>
      </c>
      <c r="F343" s="52">
        <v>2995.3031509800003</v>
      </c>
      <c r="G343" s="52">
        <v>2960.7857223199999</v>
      </c>
      <c r="H343" s="52">
        <v>2907.1203701900004</v>
      </c>
      <c r="I343" s="52">
        <v>2844.4969426600001</v>
      </c>
      <c r="J343" s="52">
        <v>2822.4561752</v>
      </c>
      <c r="K343" s="52">
        <v>2799.9610129299999</v>
      </c>
      <c r="L343" s="52">
        <v>2792.7772027199999</v>
      </c>
      <c r="M343" s="52">
        <v>2820.9729674199998</v>
      </c>
      <c r="N343" s="52">
        <v>2844.0904866700002</v>
      </c>
      <c r="O343" s="52">
        <v>2889.3365348999996</v>
      </c>
      <c r="P343" s="52">
        <v>2904.3128542200002</v>
      </c>
      <c r="Q343" s="52">
        <v>2918.1712621099996</v>
      </c>
      <c r="R343" s="52">
        <v>2926.0701134299998</v>
      </c>
      <c r="S343" s="52">
        <v>2887.3783643799998</v>
      </c>
      <c r="T343" s="52">
        <v>2840.1232906699997</v>
      </c>
      <c r="U343" s="52">
        <v>2794.3912506500001</v>
      </c>
      <c r="V343" s="52">
        <v>2780.1957847900003</v>
      </c>
      <c r="W343" s="52">
        <v>2787.7986178600004</v>
      </c>
      <c r="X343" s="52">
        <v>2825.7729334200003</v>
      </c>
      <c r="Y343" s="52">
        <v>2853.2208355800003</v>
      </c>
    </row>
    <row r="344" spans="1:25" s="53" customFormat="1" ht="15.75" x14ac:dyDescent="0.3">
      <c r="A344" s="51" t="s">
        <v>139</v>
      </c>
      <c r="B344" s="52">
        <v>2922.3226046199998</v>
      </c>
      <c r="C344" s="52">
        <v>2928.0841102800005</v>
      </c>
      <c r="D344" s="52">
        <v>2928.4512478400002</v>
      </c>
      <c r="E344" s="52">
        <v>2948.5169529799996</v>
      </c>
      <c r="F344" s="52">
        <v>2955.3008892400003</v>
      </c>
      <c r="G344" s="52">
        <v>2953.0104066399999</v>
      </c>
      <c r="H344" s="52">
        <v>2910.9714060200004</v>
      </c>
      <c r="I344" s="52">
        <v>2840.8827108200003</v>
      </c>
      <c r="J344" s="52">
        <v>2817.6013760100004</v>
      </c>
      <c r="K344" s="52">
        <v>2795.4992678899998</v>
      </c>
      <c r="L344" s="52">
        <v>2796.3241497899999</v>
      </c>
      <c r="M344" s="52">
        <v>2832.5979941300002</v>
      </c>
      <c r="N344" s="52">
        <v>2883.0293992799998</v>
      </c>
      <c r="O344" s="52">
        <v>2926.2939071999999</v>
      </c>
      <c r="P344" s="52">
        <v>2939.7267764199996</v>
      </c>
      <c r="Q344" s="52">
        <v>2932.7049093799997</v>
      </c>
      <c r="R344" s="52">
        <v>2938.0165831599998</v>
      </c>
      <c r="S344" s="52">
        <v>2928.3996596899997</v>
      </c>
      <c r="T344" s="52">
        <v>2886.7224362099996</v>
      </c>
      <c r="U344" s="52">
        <v>2865.6502102300001</v>
      </c>
      <c r="V344" s="52">
        <v>2868.83440737</v>
      </c>
      <c r="W344" s="52">
        <v>2865.9019075899996</v>
      </c>
      <c r="X344" s="52">
        <v>2904.8851951400002</v>
      </c>
      <c r="Y344" s="52">
        <v>2911.0625099999997</v>
      </c>
    </row>
    <row r="345" spans="1:25" s="53" customFormat="1" ht="15.75" x14ac:dyDescent="0.3">
      <c r="A345" s="51" t="s">
        <v>140</v>
      </c>
      <c r="B345" s="52">
        <v>2865.4774633500001</v>
      </c>
      <c r="C345" s="52">
        <v>2931.7912502099998</v>
      </c>
      <c r="D345" s="52">
        <v>2964.3900073100003</v>
      </c>
      <c r="E345" s="52">
        <v>2954.0799736700001</v>
      </c>
      <c r="F345" s="52">
        <v>2948.8393965300002</v>
      </c>
      <c r="G345" s="52">
        <v>2934.1175070400004</v>
      </c>
      <c r="H345" s="52">
        <v>2930.5916696699996</v>
      </c>
      <c r="I345" s="52">
        <v>2907.5499107799997</v>
      </c>
      <c r="J345" s="52">
        <v>2820.9702823899997</v>
      </c>
      <c r="K345" s="52">
        <v>2695.5849041900001</v>
      </c>
      <c r="L345" s="52">
        <v>2680.5418373299999</v>
      </c>
      <c r="M345" s="52">
        <v>2624.4955486600002</v>
      </c>
      <c r="N345" s="52">
        <v>2687.4701818799999</v>
      </c>
      <c r="O345" s="52">
        <v>2741.2364353900002</v>
      </c>
      <c r="P345" s="52">
        <v>2768.7145091800003</v>
      </c>
      <c r="Q345" s="52">
        <v>2780.3002672100001</v>
      </c>
      <c r="R345" s="52">
        <v>2791.6706611</v>
      </c>
      <c r="S345" s="52">
        <v>2785.3282213800003</v>
      </c>
      <c r="T345" s="52">
        <v>2754.6004452999996</v>
      </c>
      <c r="U345" s="52">
        <v>2725.3308349900003</v>
      </c>
      <c r="V345" s="52">
        <v>2708.3238851899996</v>
      </c>
      <c r="W345" s="52">
        <v>2720.5618478199999</v>
      </c>
      <c r="X345" s="52">
        <v>2769.0399999399997</v>
      </c>
      <c r="Y345" s="52">
        <v>2823.0128231899998</v>
      </c>
    </row>
    <row r="346" spans="1:25" s="53" customFormat="1" ht="15.75" x14ac:dyDescent="0.3">
      <c r="A346" s="51" t="s">
        <v>141</v>
      </c>
      <c r="B346" s="52">
        <v>2880.9541681999999</v>
      </c>
      <c r="C346" s="52">
        <v>2951.5610313999996</v>
      </c>
      <c r="D346" s="52">
        <v>2987.3270696999998</v>
      </c>
      <c r="E346" s="52">
        <v>2974.7308822100003</v>
      </c>
      <c r="F346" s="52">
        <v>2978.00978889</v>
      </c>
      <c r="G346" s="52">
        <v>2971.6221361099997</v>
      </c>
      <c r="H346" s="52">
        <v>2955.5447266900001</v>
      </c>
      <c r="I346" s="52">
        <v>2913.5119000300001</v>
      </c>
      <c r="J346" s="52">
        <v>2882.0917136199996</v>
      </c>
      <c r="K346" s="52">
        <v>2793.7636143600002</v>
      </c>
      <c r="L346" s="52">
        <v>2760.8522981300002</v>
      </c>
      <c r="M346" s="52">
        <v>2763.3509151099997</v>
      </c>
      <c r="N346" s="52">
        <v>2796.0113926699996</v>
      </c>
      <c r="O346" s="52">
        <v>2826.2164613000004</v>
      </c>
      <c r="P346" s="52">
        <v>2846.1586789900002</v>
      </c>
      <c r="Q346" s="52">
        <v>2859.6379107399998</v>
      </c>
      <c r="R346" s="52">
        <v>2855.0326458899999</v>
      </c>
      <c r="S346" s="52">
        <v>2831.9273315199998</v>
      </c>
      <c r="T346" s="52">
        <v>2801.2209537400004</v>
      </c>
      <c r="U346" s="52">
        <v>2774.7848894600002</v>
      </c>
      <c r="V346" s="52">
        <v>2811.8312890200004</v>
      </c>
      <c r="W346" s="52">
        <v>2818.1612498300001</v>
      </c>
      <c r="X346" s="52">
        <v>2866.9284850699996</v>
      </c>
      <c r="Y346" s="52">
        <v>2902.6265390099998</v>
      </c>
    </row>
    <row r="347" spans="1:25" s="53" customFormat="1" ht="15.75" x14ac:dyDescent="0.3">
      <c r="A347" s="51" t="s">
        <v>142</v>
      </c>
      <c r="B347" s="52">
        <v>2898.9046773</v>
      </c>
      <c r="C347" s="52">
        <v>2941.1924557700004</v>
      </c>
      <c r="D347" s="52">
        <v>2982.5676512999999</v>
      </c>
      <c r="E347" s="52">
        <v>2984.1283567199998</v>
      </c>
      <c r="F347" s="52">
        <v>2999.5827002899996</v>
      </c>
      <c r="G347" s="52">
        <v>2971.2603442500003</v>
      </c>
      <c r="H347" s="52">
        <v>2920.2281977499997</v>
      </c>
      <c r="I347" s="52">
        <v>2876.8835446599996</v>
      </c>
      <c r="J347" s="52">
        <v>2877.0454664199997</v>
      </c>
      <c r="K347" s="52">
        <v>2827.3427910399996</v>
      </c>
      <c r="L347" s="52">
        <v>2833.9693991599997</v>
      </c>
      <c r="M347" s="52">
        <v>2837.9548754699999</v>
      </c>
      <c r="N347" s="52">
        <v>2864.6738533400003</v>
      </c>
      <c r="O347" s="52">
        <v>2892.1048305800005</v>
      </c>
      <c r="P347" s="52">
        <v>2896.9244043899998</v>
      </c>
      <c r="Q347" s="52">
        <v>2892.3639188300003</v>
      </c>
      <c r="R347" s="52">
        <v>2896.4729651600001</v>
      </c>
      <c r="S347" s="52">
        <v>2888.8913572399997</v>
      </c>
      <c r="T347" s="52">
        <v>2864.0138932199998</v>
      </c>
      <c r="U347" s="52">
        <v>2831.5722395499997</v>
      </c>
      <c r="V347" s="52">
        <v>2828.4630872099997</v>
      </c>
      <c r="W347" s="52">
        <v>2825.3121086900001</v>
      </c>
      <c r="X347" s="52">
        <v>2878.2995675000002</v>
      </c>
      <c r="Y347" s="52">
        <v>2870.7024688900001</v>
      </c>
    </row>
    <row r="348" spans="1:25" s="53" customFormat="1" ht="15.75" x14ac:dyDescent="0.3">
      <c r="A348" s="51" t="s">
        <v>143</v>
      </c>
      <c r="B348" s="52">
        <v>2970.5585710400001</v>
      </c>
      <c r="C348" s="52">
        <v>3042.7634621999996</v>
      </c>
      <c r="D348" s="52">
        <v>3087.5272748400002</v>
      </c>
      <c r="E348" s="52">
        <v>3093.6388622599998</v>
      </c>
      <c r="F348" s="52">
        <v>3091.1515874699999</v>
      </c>
      <c r="G348" s="52">
        <v>3074.7869541600003</v>
      </c>
      <c r="H348" s="52">
        <v>2995.9986315899996</v>
      </c>
      <c r="I348" s="52">
        <v>2912.52034568</v>
      </c>
      <c r="J348" s="52">
        <v>2917.61804373</v>
      </c>
      <c r="K348" s="52">
        <v>2868.9190697000004</v>
      </c>
      <c r="L348" s="52">
        <v>2855.98820376</v>
      </c>
      <c r="M348" s="52">
        <v>2824.5916352100003</v>
      </c>
      <c r="N348" s="52">
        <v>2864.2132475099997</v>
      </c>
      <c r="O348" s="52">
        <v>2900.9125426099999</v>
      </c>
      <c r="P348" s="52">
        <v>2908.5759151900002</v>
      </c>
      <c r="Q348" s="52">
        <v>2918.0259122099997</v>
      </c>
      <c r="R348" s="52">
        <v>2905.2351351200005</v>
      </c>
      <c r="S348" s="52">
        <v>2876.7416759799999</v>
      </c>
      <c r="T348" s="52">
        <v>2857.1791866000003</v>
      </c>
      <c r="U348" s="52">
        <v>2824.7191602800003</v>
      </c>
      <c r="V348" s="52">
        <v>2847.0453498099996</v>
      </c>
      <c r="W348" s="52">
        <v>2867.2872512200001</v>
      </c>
      <c r="X348" s="52">
        <v>2915.6394023499997</v>
      </c>
      <c r="Y348" s="52">
        <v>2925.7976005500004</v>
      </c>
    </row>
    <row r="349" spans="1:25" s="53" customFormat="1" ht="15.75" x14ac:dyDescent="0.3">
      <c r="A349" s="51" t="s">
        <v>144</v>
      </c>
      <c r="B349" s="52">
        <v>2955.8561382999997</v>
      </c>
      <c r="C349" s="52">
        <v>3024.9127028299999</v>
      </c>
      <c r="D349" s="52">
        <v>3065.4299932100002</v>
      </c>
      <c r="E349" s="52">
        <v>3074.1536182999998</v>
      </c>
      <c r="F349" s="52">
        <v>3076.3756224500003</v>
      </c>
      <c r="G349" s="52">
        <v>3058.2483645399998</v>
      </c>
      <c r="H349" s="52">
        <v>2971.5874070099999</v>
      </c>
      <c r="I349" s="52">
        <v>2888.4091638</v>
      </c>
      <c r="J349" s="52">
        <v>2890.0171175400001</v>
      </c>
      <c r="K349" s="52">
        <v>2840.2810158700004</v>
      </c>
      <c r="L349" s="52">
        <v>2826.3840026799999</v>
      </c>
      <c r="M349" s="52">
        <v>2839.2038195200003</v>
      </c>
      <c r="N349" s="52">
        <v>2880.3199819800002</v>
      </c>
      <c r="O349" s="52">
        <v>2891.6328784999996</v>
      </c>
      <c r="P349" s="52">
        <v>2896.8344359499997</v>
      </c>
      <c r="Q349" s="52">
        <v>2911.3115188700003</v>
      </c>
      <c r="R349" s="52">
        <v>2903.9781937899998</v>
      </c>
      <c r="S349" s="52">
        <v>2876.2255155100002</v>
      </c>
      <c r="T349" s="52">
        <v>2847.8954236999998</v>
      </c>
      <c r="U349" s="52">
        <v>2813.8235229900001</v>
      </c>
      <c r="V349" s="52">
        <v>2814.3034050400001</v>
      </c>
      <c r="W349" s="52">
        <v>2831.2608695099998</v>
      </c>
      <c r="X349" s="52">
        <v>2875.4989780699998</v>
      </c>
      <c r="Y349" s="52">
        <v>2901.3410459799998</v>
      </c>
    </row>
    <row r="350" spans="1:25" s="53" customFormat="1" ht="15.75" x14ac:dyDescent="0.3">
      <c r="A350" s="51" t="s">
        <v>145</v>
      </c>
      <c r="B350" s="52">
        <v>2903.7579359299998</v>
      </c>
      <c r="C350" s="52">
        <v>2978.5801764999997</v>
      </c>
      <c r="D350" s="52">
        <v>3006.8943764699998</v>
      </c>
      <c r="E350" s="52">
        <v>3029.1154242900002</v>
      </c>
      <c r="F350" s="52">
        <v>3034.8269486600002</v>
      </c>
      <c r="G350" s="52">
        <v>3010.3578420200001</v>
      </c>
      <c r="H350" s="52">
        <v>2925.3077150400004</v>
      </c>
      <c r="I350" s="52">
        <v>2890.2522127299999</v>
      </c>
      <c r="J350" s="52">
        <v>2888.45374421</v>
      </c>
      <c r="K350" s="52">
        <v>2868.5860711599998</v>
      </c>
      <c r="L350" s="52">
        <v>2898.4184300400002</v>
      </c>
      <c r="M350" s="52">
        <v>2935.7961772300005</v>
      </c>
      <c r="N350" s="52">
        <v>2976.2419168400002</v>
      </c>
      <c r="O350" s="52">
        <v>2989.2843435699997</v>
      </c>
      <c r="P350" s="52">
        <v>3003.2320619800003</v>
      </c>
      <c r="Q350" s="52">
        <v>3002.6686030199999</v>
      </c>
      <c r="R350" s="52">
        <v>3019.2382534799999</v>
      </c>
      <c r="S350" s="52">
        <v>2996.5823071300001</v>
      </c>
      <c r="T350" s="52">
        <v>2926.6921177200002</v>
      </c>
      <c r="U350" s="52">
        <v>2882.2591055399998</v>
      </c>
      <c r="V350" s="52">
        <v>2876.3768371599999</v>
      </c>
      <c r="W350" s="52">
        <v>2904.3053529199997</v>
      </c>
      <c r="X350" s="52">
        <v>2883.8831788799998</v>
      </c>
      <c r="Y350" s="52">
        <v>2917.9952030200002</v>
      </c>
    </row>
    <row r="351" spans="1:25" s="53" customFormat="1" ht="15.75" x14ac:dyDescent="0.3">
      <c r="A351" s="51" t="s">
        <v>146</v>
      </c>
      <c r="B351" s="52">
        <v>2976.2188821400005</v>
      </c>
      <c r="C351" s="52">
        <v>3039.0259085999996</v>
      </c>
      <c r="D351" s="52">
        <v>3047.2360636499998</v>
      </c>
      <c r="E351" s="52">
        <v>3035.0908618499998</v>
      </c>
      <c r="F351" s="52">
        <v>3044.8049974699998</v>
      </c>
      <c r="G351" s="52">
        <v>3028.1607445899999</v>
      </c>
      <c r="H351" s="52">
        <v>2973.0128326900003</v>
      </c>
      <c r="I351" s="52">
        <v>2880.4511495400002</v>
      </c>
      <c r="J351" s="52">
        <v>2885.02109277</v>
      </c>
      <c r="K351" s="52">
        <v>2874.7611438499998</v>
      </c>
      <c r="L351" s="52">
        <v>2865.4412173999999</v>
      </c>
      <c r="M351" s="52">
        <v>2879.9078280200001</v>
      </c>
      <c r="N351" s="52">
        <v>2916.8314605300002</v>
      </c>
      <c r="O351" s="52">
        <v>2941.8011286299998</v>
      </c>
      <c r="P351" s="52">
        <v>2946.2272653199998</v>
      </c>
      <c r="Q351" s="52">
        <v>2958.5039344699999</v>
      </c>
      <c r="R351" s="52">
        <v>2940.5325994900004</v>
      </c>
      <c r="S351" s="52">
        <v>2915.6022019800002</v>
      </c>
      <c r="T351" s="52">
        <v>2891.6379966200002</v>
      </c>
      <c r="U351" s="52">
        <v>2865.1721122500003</v>
      </c>
      <c r="V351" s="52">
        <v>2868.7040872500002</v>
      </c>
      <c r="W351" s="52">
        <v>2872.1712242499998</v>
      </c>
      <c r="X351" s="52">
        <v>2931.2522634099996</v>
      </c>
      <c r="Y351" s="52">
        <v>2976.6612289000004</v>
      </c>
    </row>
    <row r="352" spans="1:25" s="53" customFormat="1" ht="15.75" x14ac:dyDescent="0.3">
      <c r="A352" s="51" t="s">
        <v>147</v>
      </c>
      <c r="B352" s="52">
        <v>2796.4781805100001</v>
      </c>
      <c r="C352" s="52">
        <v>2855.6710233399999</v>
      </c>
      <c r="D352" s="52">
        <v>2890.1312461799998</v>
      </c>
      <c r="E352" s="52">
        <v>2892.19603843</v>
      </c>
      <c r="F352" s="52">
        <v>2916.2586085399998</v>
      </c>
      <c r="G352" s="52">
        <v>2889.8735006500001</v>
      </c>
      <c r="H352" s="52">
        <v>2885.47233693</v>
      </c>
      <c r="I352" s="52">
        <v>2863.4313455800002</v>
      </c>
      <c r="J352" s="52">
        <v>2809.5474439099999</v>
      </c>
      <c r="K352" s="52">
        <v>2729.85435125</v>
      </c>
      <c r="L352" s="52">
        <v>2672.07384366</v>
      </c>
      <c r="M352" s="52">
        <v>2656.77274119</v>
      </c>
      <c r="N352" s="52">
        <v>2698.39286588</v>
      </c>
      <c r="O352" s="52">
        <v>2666.1670759099998</v>
      </c>
      <c r="P352" s="52">
        <v>2687.6630585000003</v>
      </c>
      <c r="Q352" s="52">
        <v>2696.8246823899999</v>
      </c>
      <c r="R352" s="52">
        <v>2758.7042443800001</v>
      </c>
      <c r="S352" s="52">
        <v>2713.57611413</v>
      </c>
      <c r="T352" s="52">
        <v>2702.3720525799999</v>
      </c>
      <c r="U352" s="52">
        <v>2689.40139998</v>
      </c>
      <c r="V352" s="52">
        <v>2650.1774544</v>
      </c>
      <c r="W352" s="52">
        <v>2665.5232341600004</v>
      </c>
      <c r="X352" s="52">
        <v>2712.1998510600001</v>
      </c>
      <c r="Y352" s="52">
        <v>2743.4787832499997</v>
      </c>
    </row>
    <row r="353" spans="1:25" s="53" customFormat="1" ht="15.75" x14ac:dyDescent="0.3">
      <c r="A353" s="51" t="s">
        <v>148</v>
      </c>
      <c r="B353" s="52">
        <v>2794.1036745299998</v>
      </c>
      <c r="C353" s="52">
        <v>2832.1289264300003</v>
      </c>
      <c r="D353" s="52">
        <v>2911.6584750499997</v>
      </c>
      <c r="E353" s="52">
        <v>2911.8241062200004</v>
      </c>
      <c r="F353" s="52">
        <v>2914.49400272</v>
      </c>
      <c r="G353" s="52">
        <v>2908.4139077500004</v>
      </c>
      <c r="H353" s="52">
        <v>2894.9671402399999</v>
      </c>
      <c r="I353" s="52">
        <v>2839.55251021</v>
      </c>
      <c r="J353" s="52">
        <v>2830.1975420899998</v>
      </c>
      <c r="K353" s="52">
        <v>2750.9782108099998</v>
      </c>
      <c r="L353" s="52">
        <v>2712.1512888500001</v>
      </c>
      <c r="M353" s="52">
        <v>2706.6102227900001</v>
      </c>
      <c r="N353" s="52">
        <v>2731.8701535</v>
      </c>
      <c r="O353" s="52">
        <v>2756.6664096300001</v>
      </c>
      <c r="P353" s="52">
        <v>2760.2126082300001</v>
      </c>
      <c r="Q353" s="52">
        <v>2765.41723559</v>
      </c>
      <c r="R353" s="52">
        <v>2771.8504067399999</v>
      </c>
      <c r="S353" s="52">
        <v>2748.3351127899996</v>
      </c>
      <c r="T353" s="52">
        <v>2732.9796599500005</v>
      </c>
      <c r="U353" s="52">
        <v>2695.9907009899998</v>
      </c>
      <c r="V353" s="52">
        <v>2680.33671817</v>
      </c>
      <c r="W353" s="52">
        <v>2687.4617643800002</v>
      </c>
      <c r="X353" s="52">
        <v>2738.6566030999998</v>
      </c>
      <c r="Y353" s="52">
        <v>2800.9816301600003</v>
      </c>
    </row>
    <row r="354" spans="1:25" s="53" customFormat="1" ht="15.75" x14ac:dyDescent="0.3">
      <c r="A354" s="51" t="s">
        <v>149</v>
      </c>
      <c r="B354" s="52">
        <v>2802.1203150299998</v>
      </c>
      <c r="C354" s="52">
        <v>2856.9740909299999</v>
      </c>
      <c r="D354" s="52">
        <v>2881.4072610800004</v>
      </c>
      <c r="E354" s="52">
        <v>2900.0784711899996</v>
      </c>
      <c r="F354" s="52">
        <v>2884.9919912699997</v>
      </c>
      <c r="G354" s="52">
        <v>2873.89474376</v>
      </c>
      <c r="H354" s="52">
        <v>2913.3431381199998</v>
      </c>
      <c r="I354" s="52">
        <v>2811.1998790899997</v>
      </c>
      <c r="J354" s="52">
        <v>2807.0338886999998</v>
      </c>
      <c r="K354" s="52">
        <v>2767.7599018700002</v>
      </c>
      <c r="L354" s="52">
        <v>2757.1603538600002</v>
      </c>
      <c r="M354" s="52">
        <v>2773.3141464800001</v>
      </c>
      <c r="N354" s="52">
        <v>2822.52188544</v>
      </c>
      <c r="O354" s="52">
        <v>2856.6039583000002</v>
      </c>
      <c r="P354" s="52">
        <v>2863.7966278599997</v>
      </c>
      <c r="Q354" s="52">
        <v>2876.26451395</v>
      </c>
      <c r="R354" s="52">
        <v>2871.5496988599998</v>
      </c>
      <c r="S354" s="52">
        <v>2849.8283345700002</v>
      </c>
      <c r="T354" s="52">
        <v>2818.3029138900001</v>
      </c>
      <c r="U354" s="52">
        <v>2772.3102707199996</v>
      </c>
      <c r="V354" s="52">
        <v>2756.8865927400002</v>
      </c>
      <c r="W354" s="52">
        <v>2756.3039323100002</v>
      </c>
      <c r="X354" s="52">
        <v>2808.20483074</v>
      </c>
      <c r="Y354" s="52">
        <v>2853.0907750899996</v>
      </c>
    </row>
    <row r="355" spans="1:25" s="53" customFormat="1" ht="15.75" x14ac:dyDescent="0.3">
      <c r="A355" s="51" t="s">
        <v>150</v>
      </c>
      <c r="B355" s="52">
        <v>2756.1989763900001</v>
      </c>
      <c r="C355" s="52">
        <v>2808.6295046000005</v>
      </c>
      <c r="D355" s="52">
        <v>2840.6386839200004</v>
      </c>
      <c r="E355" s="52">
        <v>2848.24593654</v>
      </c>
      <c r="F355" s="52">
        <v>2812.0185631200002</v>
      </c>
      <c r="G355" s="52">
        <v>2814.4564768800001</v>
      </c>
      <c r="H355" s="52">
        <v>2744.3618175400002</v>
      </c>
      <c r="I355" s="52">
        <v>2672.4666892200003</v>
      </c>
      <c r="J355" s="52">
        <v>2670.5662152699997</v>
      </c>
      <c r="K355" s="52">
        <v>2652.9919596999998</v>
      </c>
      <c r="L355" s="52">
        <v>2880.67748054</v>
      </c>
      <c r="M355" s="52">
        <v>2917.3849340799998</v>
      </c>
      <c r="N355" s="52">
        <v>2944.6000026399997</v>
      </c>
      <c r="O355" s="52">
        <v>2984.0202101599998</v>
      </c>
      <c r="P355" s="52">
        <v>3007.7131826900004</v>
      </c>
      <c r="Q355" s="52">
        <v>3022.4701969199996</v>
      </c>
      <c r="R355" s="52">
        <v>3061.5323091399996</v>
      </c>
      <c r="S355" s="52">
        <v>3126.4373381799996</v>
      </c>
      <c r="T355" s="52">
        <v>3045.5665641599999</v>
      </c>
      <c r="U355" s="52">
        <v>2946.73185724</v>
      </c>
      <c r="V355" s="52">
        <v>2915.64614532</v>
      </c>
      <c r="W355" s="52">
        <v>2915.6058687200002</v>
      </c>
      <c r="X355" s="52">
        <v>2939.4108019599998</v>
      </c>
      <c r="Y355" s="52">
        <v>2963.7236075199999</v>
      </c>
    </row>
    <row r="356" spans="1:25" s="53" customFormat="1" ht="15.75" x14ac:dyDescent="0.3">
      <c r="A356" s="51" t="s">
        <v>151</v>
      </c>
      <c r="B356" s="52">
        <v>2924.8887258499999</v>
      </c>
      <c r="C356" s="52">
        <v>2982.6388820000002</v>
      </c>
      <c r="D356" s="52">
        <v>3075.0305036600002</v>
      </c>
      <c r="E356" s="52">
        <v>3088.7303350800003</v>
      </c>
      <c r="F356" s="52">
        <v>3107.73523131</v>
      </c>
      <c r="G356" s="52">
        <v>3067.0920410199997</v>
      </c>
      <c r="H356" s="52">
        <v>2997.1278998899998</v>
      </c>
      <c r="I356" s="52">
        <v>2930.0816409600002</v>
      </c>
      <c r="J356" s="52">
        <v>2917.8053895800003</v>
      </c>
      <c r="K356" s="52">
        <v>2891.5610922400001</v>
      </c>
      <c r="L356" s="52">
        <v>2886.9529309299996</v>
      </c>
      <c r="M356" s="52">
        <v>2857.2570024799998</v>
      </c>
      <c r="N356" s="52">
        <v>2979.5816137000002</v>
      </c>
      <c r="O356" s="52">
        <v>3000.12721057</v>
      </c>
      <c r="P356" s="52">
        <v>3004.3757804400002</v>
      </c>
      <c r="Q356" s="52">
        <v>3001.60155235</v>
      </c>
      <c r="R356" s="52">
        <v>2966.3843721700005</v>
      </c>
      <c r="S356" s="52">
        <v>2939.8526807999997</v>
      </c>
      <c r="T356" s="52">
        <v>2943.9581709499998</v>
      </c>
      <c r="U356" s="52">
        <v>2893.4640021699997</v>
      </c>
      <c r="V356" s="52">
        <v>2848.73775621</v>
      </c>
      <c r="W356" s="52">
        <v>2854.6234037499999</v>
      </c>
      <c r="X356" s="52">
        <v>2856.9026441400001</v>
      </c>
      <c r="Y356" s="52">
        <v>2922.0052388599997</v>
      </c>
    </row>
    <row r="357" spans="1:25" s="53" customFormat="1" ht="15.75" x14ac:dyDescent="0.3">
      <c r="A357" s="51" t="s">
        <v>152</v>
      </c>
      <c r="B357" s="52">
        <v>3002.5969961999999</v>
      </c>
      <c r="C357" s="52">
        <v>3085.29037496</v>
      </c>
      <c r="D357" s="52">
        <v>3123.7051814599999</v>
      </c>
      <c r="E357" s="52">
        <v>3146.1878766700002</v>
      </c>
      <c r="F357" s="52">
        <v>3144.7592688300001</v>
      </c>
      <c r="G357" s="52">
        <v>3063.5244350900002</v>
      </c>
      <c r="H357" s="52">
        <v>3025.15677469</v>
      </c>
      <c r="I357" s="52">
        <v>2951.00052985</v>
      </c>
      <c r="J357" s="52">
        <v>2929.9755143800003</v>
      </c>
      <c r="K357" s="52">
        <v>2903.5173500600004</v>
      </c>
      <c r="L357" s="52">
        <v>2866.2868415800003</v>
      </c>
      <c r="M357" s="52">
        <v>2897.6194857099999</v>
      </c>
      <c r="N357" s="52">
        <v>2946.3085479800002</v>
      </c>
      <c r="O357" s="52">
        <v>2991.7127007199997</v>
      </c>
      <c r="P357" s="52">
        <v>3041.9963813599998</v>
      </c>
      <c r="Q357" s="52">
        <v>3040.3812274800002</v>
      </c>
      <c r="R357" s="52">
        <v>2985.33966401</v>
      </c>
      <c r="S357" s="52">
        <v>2961.6474658200004</v>
      </c>
      <c r="T357" s="52">
        <v>2924.0865455900002</v>
      </c>
      <c r="U357" s="52">
        <v>2873.3403509999998</v>
      </c>
      <c r="V357" s="52">
        <v>2858.1235177899998</v>
      </c>
      <c r="W357" s="52">
        <v>2899.4967727700005</v>
      </c>
      <c r="X357" s="52">
        <v>2942.2191679099997</v>
      </c>
      <c r="Y357" s="52">
        <v>2979.5410896499998</v>
      </c>
    </row>
    <row r="358" spans="1:25" s="53" customFormat="1" ht="15.75" x14ac:dyDescent="0.3">
      <c r="A358" s="51" t="s">
        <v>153</v>
      </c>
      <c r="B358" s="52">
        <v>3091.4687886199999</v>
      </c>
      <c r="C358" s="52">
        <v>3185.2295075399998</v>
      </c>
      <c r="D358" s="52">
        <v>3173.3420612199998</v>
      </c>
      <c r="E358" s="52">
        <v>3173.2389111100001</v>
      </c>
      <c r="F358" s="52">
        <v>3172.16835274</v>
      </c>
      <c r="G358" s="52">
        <v>3169.82848775</v>
      </c>
      <c r="H358" s="52">
        <v>3148.8150871899998</v>
      </c>
      <c r="I358" s="52">
        <v>3055.4297301400002</v>
      </c>
      <c r="J358" s="52">
        <v>3047.2755365200001</v>
      </c>
      <c r="K358" s="52">
        <v>3013.0218836499998</v>
      </c>
      <c r="L358" s="52">
        <v>2960.3123519199999</v>
      </c>
      <c r="M358" s="52">
        <v>2945.3503805800001</v>
      </c>
      <c r="N358" s="52">
        <v>2940.9673876099996</v>
      </c>
      <c r="O358" s="52">
        <v>2950.8955659100002</v>
      </c>
      <c r="P358" s="52">
        <v>2960.3992553300004</v>
      </c>
      <c r="Q358" s="52">
        <v>2955.3658757900002</v>
      </c>
      <c r="R358" s="52">
        <v>2955.6563847099997</v>
      </c>
      <c r="S358" s="52">
        <v>2904.0286168000002</v>
      </c>
      <c r="T358" s="52">
        <v>2892.9153404400004</v>
      </c>
      <c r="U358" s="52">
        <v>2875.7832044400002</v>
      </c>
      <c r="V358" s="52">
        <v>2891.3991044300001</v>
      </c>
      <c r="W358" s="52">
        <v>2893.0098239500003</v>
      </c>
      <c r="X358" s="52">
        <v>2958.4166108299996</v>
      </c>
      <c r="Y358" s="52">
        <v>2926.7589076900003</v>
      </c>
    </row>
    <row r="359" spans="1:25" s="53" customFormat="1" ht="15.75" x14ac:dyDescent="0.3">
      <c r="A359" s="51" t="s">
        <v>154</v>
      </c>
      <c r="B359" s="52">
        <v>2924.4362230899997</v>
      </c>
      <c r="C359" s="52">
        <v>2979.0616845100003</v>
      </c>
      <c r="D359" s="52">
        <v>3010.6880008799999</v>
      </c>
      <c r="E359" s="52">
        <v>3017.7304304099998</v>
      </c>
      <c r="F359" s="52">
        <v>3013.8460929399998</v>
      </c>
      <c r="G359" s="52">
        <v>3020.5575046499998</v>
      </c>
      <c r="H359" s="52">
        <v>2995.9629124100002</v>
      </c>
      <c r="I359" s="52">
        <v>2916.3374637699999</v>
      </c>
      <c r="J359" s="52">
        <v>2830.5098012899998</v>
      </c>
      <c r="K359" s="52">
        <v>2748.09047964</v>
      </c>
      <c r="L359" s="52">
        <v>2719.8354825800002</v>
      </c>
      <c r="M359" s="52">
        <v>2716.4093371199997</v>
      </c>
      <c r="N359" s="52">
        <v>2765.3978831699997</v>
      </c>
      <c r="O359" s="52">
        <v>2820.4717410399999</v>
      </c>
      <c r="P359" s="52">
        <v>2847.00699867</v>
      </c>
      <c r="Q359" s="52">
        <v>2868.44069502</v>
      </c>
      <c r="R359" s="52">
        <v>2839.6078881700005</v>
      </c>
      <c r="S359" s="52">
        <v>2835.9819790700003</v>
      </c>
      <c r="T359" s="52">
        <v>2757.05332318</v>
      </c>
      <c r="U359" s="52">
        <v>2763.8293110499999</v>
      </c>
      <c r="V359" s="52">
        <v>2735.1101416799997</v>
      </c>
      <c r="W359" s="52">
        <v>2740.3815961199998</v>
      </c>
      <c r="X359" s="52">
        <v>2746.4365146999999</v>
      </c>
      <c r="Y359" s="52">
        <v>2890.1325473300003</v>
      </c>
    </row>
    <row r="360" spans="1:25" s="53" customFormat="1" ht="15.75" x14ac:dyDescent="0.3">
      <c r="A360" s="51" t="s">
        <v>155</v>
      </c>
      <c r="B360" s="52">
        <v>2953.0810414799998</v>
      </c>
      <c r="C360" s="52">
        <v>3010.8205006199996</v>
      </c>
      <c r="D360" s="52">
        <v>3043.8947798600002</v>
      </c>
      <c r="E360" s="52">
        <v>3035.83134376</v>
      </c>
      <c r="F360" s="52">
        <v>3049.44156191</v>
      </c>
      <c r="G360" s="52">
        <v>3034.3299416600003</v>
      </c>
      <c r="H360" s="52">
        <v>3016.6246062500004</v>
      </c>
      <c r="I360" s="52">
        <v>2978.3803391299998</v>
      </c>
      <c r="J360" s="52">
        <v>2930.3913406199999</v>
      </c>
      <c r="K360" s="52">
        <v>2854.1298994700001</v>
      </c>
      <c r="L360" s="52">
        <v>2821.4695298200004</v>
      </c>
      <c r="M360" s="52">
        <v>2821.8642244800003</v>
      </c>
      <c r="N360" s="52">
        <v>2869.6842735299997</v>
      </c>
      <c r="O360" s="52">
        <v>2922.4922819599997</v>
      </c>
      <c r="P360" s="52">
        <v>2938.7884479800005</v>
      </c>
      <c r="Q360" s="52">
        <v>2955.1236038500001</v>
      </c>
      <c r="R360" s="52">
        <v>2936.1377664299998</v>
      </c>
      <c r="S360" s="52">
        <v>2904.0605457299998</v>
      </c>
      <c r="T360" s="52">
        <v>2878.4352812400002</v>
      </c>
      <c r="U360" s="52">
        <v>2831.6327124899999</v>
      </c>
      <c r="V360" s="52">
        <v>2791.8789539099998</v>
      </c>
      <c r="W360" s="52">
        <v>2804.9282339700003</v>
      </c>
      <c r="X360" s="52">
        <v>2836.9572643499996</v>
      </c>
      <c r="Y360" s="52">
        <v>2897.3641632600002</v>
      </c>
    </row>
    <row r="361" spans="1:25" s="53" customFormat="1" ht="15.75" x14ac:dyDescent="0.3">
      <c r="A361" s="51" t="s">
        <v>156</v>
      </c>
      <c r="B361" s="52">
        <v>2937.0989330499997</v>
      </c>
      <c r="C361" s="52">
        <v>2951.5624013899996</v>
      </c>
      <c r="D361" s="52">
        <v>2986.7856002099998</v>
      </c>
      <c r="E361" s="52">
        <v>2987.7947072200004</v>
      </c>
      <c r="F361" s="52">
        <v>3009.6425439499999</v>
      </c>
      <c r="G361" s="52">
        <v>2977.3102184899999</v>
      </c>
      <c r="H361" s="52">
        <v>2988.3309901000002</v>
      </c>
      <c r="I361" s="52">
        <v>2839.4825377500001</v>
      </c>
      <c r="J361" s="52">
        <v>2852.7827365200001</v>
      </c>
      <c r="K361" s="52">
        <v>2844.8998606100004</v>
      </c>
      <c r="L361" s="52">
        <v>2840.8658041099998</v>
      </c>
      <c r="M361" s="52">
        <v>2852.6333237500003</v>
      </c>
      <c r="N361" s="52">
        <v>2875.9515238699996</v>
      </c>
      <c r="O361" s="52">
        <v>2918.3085993799996</v>
      </c>
      <c r="P361" s="52">
        <v>2930.8836082500002</v>
      </c>
      <c r="Q361" s="52">
        <v>2930.3791501799997</v>
      </c>
      <c r="R361" s="52">
        <v>2908.5177544500002</v>
      </c>
      <c r="S361" s="52">
        <v>2909.1338935699996</v>
      </c>
      <c r="T361" s="52">
        <v>2895.2246522300002</v>
      </c>
      <c r="U361" s="52">
        <v>2826.6812464200002</v>
      </c>
      <c r="V361" s="52">
        <v>2751.0359690499999</v>
      </c>
      <c r="W361" s="52">
        <v>2772.85697342</v>
      </c>
      <c r="X361" s="52">
        <v>2833.1600952400004</v>
      </c>
      <c r="Y361" s="52">
        <v>2850.82976917</v>
      </c>
    </row>
    <row r="362" spans="1:25" s="53" customFormat="1" ht="15.75" x14ac:dyDescent="0.3">
      <c r="A362" s="51" t="s">
        <v>157</v>
      </c>
      <c r="B362" s="52">
        <v>2755.53290724</v>
      </c>
      <c r="C362" s="52">
        <v>2798.9932794899996</v>
      </c>
      <c r="D362" s="52">
        <v>2859.32438181</v>
      </c>
      <c r="E362" s="52">
        <v>2876.9809920400003</v>
      </c>
      <c r="F362" s="52">
        <v>2875.3102658199996</v>
      </c>
      <c r="G362" s="52">
        <v>2867.4513880499999</v>
      </c>
      <c r="H362" s="52">
        <v>2783.0668114600003</v>
      </c>
      <c r="I362" s="52">
        <v>2714.3879625600002</v>
      </c>
      <c r="J362" s="52">
        <v>2743.3766320300001</v>
      </c>
      <c r="K362" s="52">
        <v>2718.33650975</v>
      </c>
      <c r="L362" s="52">
        <v>2713.0436336100001</v>
      </c>
      <c r="M362" s="52">
        <v>2697.8019062600001</v>
      </c>
      <c r="N362" s="52">
        <v>2717.9043152499999</v>
      </c>
      <c r="O362" s="52">
        <v>2730.6163963199997</v>
      </c>
      <c r="P362" s="52">
        <v>2743.98558589</v>
      </c>
      <c r="Q362" s="52">
        <v>2761.1001519299998</v>
      </c>
      <c r="R362" s="52">
        <v>2757.4950308799998</v>
      </c>
      <c r="S362" s="52">
        <v>2745.8589887100002</v>
      </c>
      <c r="T362" s="52">
        <v>2721.7507366099999</v>
      </c>
      <c r="U362" s="52">
        <v>2664.8822808499999</v>
      </c>
      <c r="V362" s="52">
        <v>2661.6822442800003</v>
      </c>
      <c r="W362" s="52">
        <v>2661.4339257800002</v>
      </c>
      <c r="X362" s="52">
        <v>2697.4330970000001</v>
      </c>
      <c r="Y362" s="52">
        <v>2739.8920204400001</v>
      </c>
    </row>
    <row r="363" spans="1:25" s="53" customFormat="1" ht="15.75" x14ac:dyDescent="0.3">
      <c r="A363" s="51" t="s">
        <v>158</v>
      </c>
      <c r="B363" s="52">
        <v>2771.1271159199996</v>
      </c>
      <c r="C363" s="52">
        <v>2819.86226145</v>
      </c>
      <c r="D363" s="52">
        <v>2844.9779670300004</v>
      </c>
      <c r="E363" s="52">
        <v>2836.4082466700002</v>
      </c>
      <c r="F363" s="52">
        <v>2860.84970204</v>
      </c>
      <c r="G363" s="52">
        <v>2819.86854675</v>
      </c>
      <c r="H363" s="52">
        <v>2765.1918900800001</v>
      </c>
      <c r="I363" s="52">
        <v>2749.1803140700003</v>
      </c>
      <c r="J363" s="52">
        <v>2747.9833788699998</v>
      </c>
      <c r="K363" s="52">
        <v>2732.9644878900003</v>
      </c>
      <c r="L363" s="52">
        <v>2734.4213406099998</v>
      </c>
      <c r="M363" s="52">
        <v>2780.7090739200003</v>
      </c>
      <c r="N363" s="52">
        <v>2839.4318163600001</v>
      </c>
      <c r="O363" s="52">
        <v>2861.1124283700001</v>
      </c>
      <c r="P363" s="52">
        <v>2837.8985453499999</v>
      </c>
      <c r="Q363" s="52">
        <v>2854.4129210800002</v>
      </c>
      <c r="R363" s="52">
        <v>2849.3236192100003</v>
      </c>
      <c r="S363" s="52">
        <v>2841.6612500700003</v>
      </c>
      <c r="T363" s="52">
        <v>2778.9299648200004</v>
      </c>
      <c r="U363" s="52">
        <v>2724.6463595800005</v>
      </c>
      <c r="V363" s="52">
        <v>2680.5068708500003</v>
      </c>
      <c r="W363" s="52">
        <v>2678.7624163700002</v>
      </c>
      <c r="X363" s="52">
        <v>2712.3367395699997</v>
      </c>
      <c r="Y363" s="52">
        <v>2710.6307015100001</v>
      </c>
    </row>
    <row r="364" spans="1:25" s="53" customFormat="1" ht="15.75" x14ac:dyDescent="0.3">
      <c r="A364" s="51" t="s">
        <v>159</v>
      </c>
      <c r="B364" s="52">
        <v>2646.8469388200001</v>
      </c>
      <c r="C364" s="52">
        <v>2728.7566512800004</v>
      </c>
      <c r="D364" s="52">
        <v>2739.3334859500001</v>
      </c>
      <c r="E364" s="52">
        <v>2737.7016975500001</v>
      </c>
      <c r="F364" s="52">
        <v>2736.0250300799999</v>
      </c>
      <c r="G364" s="52">
        <v>2690.5290023400003</v>
      </c>
      <c r="H364" s="52">
        <v>2677.6977849499999</v>
      </c>
      <c r="I364" s="52">
        <v>2613.89733024</v>
      </c>
      <c r="J364" s="52">
        <v>2574.44871564</v>
      </c>
      <c r="K364" s="52">
        <v>2538.5005850899997</v>
      </c>
      <c r="L364" s="52">
        <v>2549.1466194599998</v>
      </c>
      <c r="M364" s="52">
        <v>2594.0339089899999</v>
      </c>
      <c r="N364" s="52">
        <v>2637.6777879800002</v>
      </c>
      <c r="O364" s="52">
        <v>2667.6538421200003</v>
      </c>
      <c r="P364" s="52">
        <v>2685.4795082999999</v>
      </c>
      <c r="Q364" s="52">
        <v>2692.4865961300002</v>
      </c>
      <c r="R364" s="52">
        <v>2691.6476887899998</v>
      </c>
      <c r="S364" s="52">
        <v>2660.3995259100002</v>
      </c>
      <c r="T364" s="52">
        <v>2611.4468900399997</v>
      </c>
      <c r="U364" s="52">
        <v>2600.6962961099998</v>
      </c>
      <c r="V364" s="52">
        <v>2558.0734529199999</v>
      </c>
      <c r="W364" s="52">
        <v>2551.8327847700002</v>
      </c>
      <c r="X364" s="52">
        <v>2587.0630595299999</v>
      </c>
      <c r="Y364" s="52">
        <v>2630.6063590900003</v>
      </c>
    </row>
    <row r="365" spans="1:25" s="53" customFormat="1" ht="15.75" x14ac:dyDescent="0.3">
      <c r="A365" s="51" t="s">
        <v>160</v>
      </c>
      <c r="B365" s="52">
        <v>2717.7924767</v>
      </c>
      <c r="C365" s="52">
        <v>2662.1640529200004</v>
      </c>
      <c r="D365" s="52">
        <v>2791.2939070900002</v>
      </c>
      <c r="E365" s="52">
        <v>2783.9707287000001</v>
      </c>
      <c r="F365" s="52">
        <v>2789.5653685400002</v>
      </c>
      <c r="G365" s="52">
        <v>2768.0363250299997</v>
      </c>
      <c r="H365" s="52">
        <v>2754.6136560699997</v>
      </c>
      <c r="I365" s="52">
        <v>2672.21139017</v>
      </c>
      <c r="J365" s="52">
        <v>2644.26647185</v>
      </c>
      <c r="K365" s="52">
        <v>2601.8826458100002</v>
      </c>
      <c r="L365" s="52">
        <v>2567.9185471700002</v>
      </c>
      <c r="M365" s="52">
        <v>2556.25830167</v>
      </c>
      <c r="N365" s="52">
        <v>2605.7361584800001</v>
      </c>
      <c r="O365" s="52">
        <v>2639.2347780600003</v>
      </c>
      <c r="P365" s="52">
        <v>2660.8896765199997</v>
      </c>
      <c r="Q365" s="52">
        <v>2654.3295837800001</v>
      </c>
      <c r="R365" s="52">
        <v>2639.9531169399997</v>
      </c>
      <c r="S365" s="52">
        <v>2617.9000609100003</v>
      </c>
      <c r="T365" s="52">
        <v>2580.8382215900001</v>
      </c>
      <c r="U365" s="52">
        <v>2560.33208233</v>
      </c>
      <c r="V365" s="52">
        <v>2518.7358848200001</v>
      </c>
      <c r="W365" s="52">
        <v>2513.52113345</v>
      </c>
      <c r="X365" s="52">
        <v>2563.5158280300002</v>
      </c>
      <c r="Y365" s="52">
        <v>2545.2879404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3" t="s">
        <v>166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customHeight="1" x14ac:dyDescent="0.2">
      <c r="A368" s="199" t="s">
        <v>67</v>
      </c>
      <c r="B368" s="193" t="s">
        <v>97</v>
      </c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2"/>
    </row>
    <row r="369" spans="1:25" s="48" customFormat="1" ht="11.25" customHeight="1" x14ac:dyDescent="0.2">
      <c r="A369" s="200"/>
      <c r="B369" s="87" t="s">
        <v>69</v>
      </c>
      <c r="C369" s="88" t="s">
        <v>70</v>
      </c>
      <c r="D369" s="89" t="s">
        <v>71</v>
      </c>
      <c r="E369" s="88" t="s">
        <v>72</v>
      </c>
      <c r="F369" s="88" t="s">
        <v>73</v>
      </c>
      <c r="G369" s="88" t="s">
        <v>74</v>
      </c>
      <c r="H369" s="88" t="s">
        <v>75</v>
      </c>
      <c r="I369" s="88" t="s">
        <v>76</v>
      </c>
      <c r="J369" s="88" t="s">
        <v>77</v>
      </c>
      <c r="K369" s="87" t="s">
        <v>78</v>
      </c>
      <c r="L369" s="88" t="s">
        <v>79</v>
      </c>
      <c r="M369" s="90" t="s">
        <v>80</v>
      </c>
      <c r="N369" s="87" t="s">
        <v>81</v>
      </c>
      <c r="O369" s="88" t="s">
        <v>82</v>
      </c>
      <c r="P369" s="90" t="s">
        <v>83</v>
      </c>
      <c r="Q369" s="89" t="s">
        <v>84</v>
      </c>
      <c r="R369" s="88" t="s">
        <v>85</v>
      </c>
      <c r="S369" s="89" t="s">
        <v>86</v>
      </c>
      <c r="T369" s="88" t="s">
        <v>87</v>
      </c>
      <c r="U369" s="89" t="s">
        <v>88</v>
      </c>
      <c r="V369" s="88" t="s">
        <v>89</v>
      </c>
      <c r="W369" s="89" t="s">
        <v>90</v>
      </c>
      <c r="X369" s="88" t="s">
        <v>91</v>
      </c>
      <c r="Y369" s="88" t="s">
        <v>92</v>
      </c>
    </row>
    <row r="370" spans="1:25" s="23" customFormat="1" ht="15" customHeight="1" x14ac:dyDescent="0.2">
      <c r="A370" s="49" t="s">
        <v>130</v>
      </c>
      <c r="B370" s="59">
        <v>2856.3064650400001</v>
      </c>
      <c r="C370" s="59">
        <v>2909.2873449899998</v>
      </c>
      <c r="D370" s="59">
        <v>2932.4952512999998</v>
      </c>
      <c r="E370" s="59">
        <v>2946.1395482199996</v>
      </c>
      <c r="F370" s="59">
        <v>2946.7675917999995</v>
      </c>
      <c r="G370" s="59">
        <v>2913.1176478099997</v>
      </c>
      <c r="H370" s="59">
        <v>2880.2239747900003</v>
      </c>
      <c r="I370" s="59">
        <v>2824.2083155299997</v>
      </c>
      <c r="J370" s="59">
        <v>2799.5386245</v>
      </c>
      <c r="K370" s="59">
        <v>2712.3470566899996</v>
      </c>
      <c r="L370" s="59">
        <v>2738.7182952399999</v>
      </c>
      <c r="M370" s="59">
        <v>2756.4396478899998</v>
      </c>
      <c r="N370" s="59">
        <v>2795.23280884</v>
      </c>
      <c r="O370" s="59">
        <v>2806.1593265800002</v>
      </c>
      <c r="P370" s="59">
        <v>2820.2084949</v>
      </c>
      <c r="Q370" s="59">
        <v>2793.0747164200002</v>
      </c>
      <c r="R370" s="59">
        <v>2796.2905736000002</v>
      </c>
      <c r="S370" s="59">
        <v>2761.4688299400004</v>
      </c>
      <c r="T370" s="59">
        <v>2756.1607615900002</v>
      </c>
      <c r="U370" s="59">
        <v>2774.56645604</v>
      </c>
      <c r="V370" s="59">
        <v>2776.9844337499999</v>
      </c>
      <c r="W370" s="59">
        <v>2799.7079719699996</v>
      </c>
      <c r="X370" s="59">
        <v>2814.1504459999996</v>
      </c>
      <c r="Y370" s="59">
        <v>2857.8768088500001</v>
      </c>
    </row>
    <row r="371" spans="1:25" s="53" customFormat="1" ht="15.75" x14ac:dyDescent="0.3">
      <c r="A371" s="51" t="s">
        <v>131</v>
      </c>
      <c r="B371" s="52">
        <v>2823.3287625900002</v>
      </c>
      <c r="C371" s="52">
        <v>2800.4523300700002</v>
      </c>
      <c r="D371" s="52">
        <v>2825.6318025199998</v>
      </c>
      <c r="E371" s="52">
        <v>2839.7376430900003</v>
      </c>
      <c r="F371" s="52">
        <v>2842.2997030099996</v>
      </c>
      <c r="G371" s="52">
        <v>2811.14584302</v>
      </c>
      <c r="H371" s="52">
        <v>2692.9889659199998</v>
      </c>
      <c r="I371" s="52">
        <v>2640.1213844599997</v>
      </c>
      <c r="J371" s="52">
        <v>2614.5389814199998</v>
      </c>
      <c r="K371" s="52">
        <v>2635.4443956699997</v>
      </c>
      <c r="L371" s="52">
        <v>2632.9431740399996</v>
      </c>
      <c r="M371" s="52">
        <v>2635.4790421999996</v>
      </c>
      <c r="N371" s="52">
        <v>2664.7727190799997</v>
      </c>
      <c r="O371" s="52">
        <v>2712.7070304500003</v>
      </c>
      <c r="P371" s="52">
        <v>2729.8890131500002</v>
      </c>
      <c r="Q371" s="52">
        <v>2735.1172188</v>
      </c>
      <c r="R371" s="52">
        <v>2741.2154793999998</v>
      </c>
      <c r="S371" s="52">
        <v>2733.87905176</v>
      </c>
      <c r="T371" s="52">
        <v>2682.6008374100002</v>
      </c>
      <c r="U371" s="52">
        <v>2612.4752805999997</v>
      </c>
      <c r="V371" s="52">
        <v>2605.94392255</v>
      </c>
      <c r="W371" s="52">
        <v>2616.1465774099997</v>
      </c>
      <c r="X371" s="52">
        <v>2643.3394017800001</v>
      </c>
      <c r="Y371" s="52">
        <v>2694.1430832400001</v>
      </c>
    </row>
    <row r="372" spans="1:25" s="53" customFormat="1" ht="15.75" x14ac:dyDescent="0.3">
      <c r="A372" s="51" t="s">
        <v>132</v>
      </c>
      <c r="B372" s="52">
        <v>2720.8774954800001</v>
      </c>
      <c r="C372" s="52">
        <v>2731.89827006</v>
      </c>
      <c r="D372" s="52">
        <v>2757.00467776</v>
      </c>
      <c r="E372" s="52">
        <v>2763.9799620499998</v>
      </c>
      <c r="F372" s="52">
        <v>2748.4637743100002</v>
      </c>
      <c r="G372" s="52">
        <v>2736.0518579199997</v>
      </c>
      <c r="H372" s="52">
        <v>2723.74096293</v>
      </c>
      <c r="I372" s="52">
        <v>2629.3485053300001</v>
      </c>
      <c r="J372" s="52">
        <v>2641.4113879799997</v>
      </c>
      <c r="K372" s="52">
        <v>2620.2494945199996</v>
      </c>
      <c r="L372" s="52">
        <v>2598.55660119</v>
      </c>
      <c r="M372" s="52">
        <v>2606.4497424199999</v>
      </c>
      <c r="N372" s="52">
        <v>2634.5603087999998</v>
      </c>
      <c r="O372" s="52">
        <v>2715.8011983200004</v>
      </c>
      <c r="P372" s="52">
        <v>2729.28129111</v>
      </c>
      <c r="Q372" s="52">
        <v>2675.4947146599998</v>
      </c>
      <c r="R372" s="52">
        <v>2745.0638734300001</v>
      </c>
      <c r="S372" s="52">
        <v>2675.9300481700002</v>
      </c>
      <c r="T372" s="52">
        <v>2637.9763430000003</v>
      </c>
      <c r="U372" s="52">
        <v>2593.5627747199997</v>
      </c>
      <c r="V372" s="52">
        <v>2600.9752324700003</v>
      </c>
      <c r="W372" s="52">
        <v>2596.9526838199999</v>
      </c>
      <c r="X372" s="52">
        <v>2632.1120275499998</v>
      </c>
      <c r="Y372" s="52">
        <v>2715.7692671100003</v>
      </c>
    </row>
    <row r="373" spans="1:25" s="53" customFormat="1" ht="15.75" x14ac:dyDescent="0.3">
      <c r="A373" s="51" t="s">
        <v>133</v>
      </c>
      <c r="B373" s="52">
        <v>2647.8113440699999</v>
      </c>
      <c r="C373" s="52">
        <v>2686.0111717899999</v>
      </c>
      <c r="D373" s="52">
        <v>2699.1105246400002</v>
      </c>
      <c r="E373" s="52">
        <v>2698.1974962000004</v>
      </c>
      <c r="F373" s="52">
        <v>2680.4555447900002</v>
      </c>
      <c r="G373" s="52">
        <v>2656.3725901500002</v>
      </c>
      <c r="H373" s="52">
        <v>2598.0865548100001</v>
      </c>
      <c r="I373" s="52">
        <v>2537.30836138</v>
      </c>
      <c r="J373" s="52">
        <v>2518.31015501</v>
      </c>
      <c r="K373" s="52">
        <v>2506.18394304</v>
      </c>
      <c r="L373" s="52">
        <v>2516.3647348899999</v>
      </c>
      <c r="M373" s="52">
        <v>2532.9185066500004</v>
      </c>
      <c r="N373" s="52">
        <v>2573.0104938699997</v>
      </c>
      <c r="O373" s="52">
        <v>2603.2174959599997</v>
      </c>
      <c r="P373" s="52">
        <v>2618.0222324200004</v>
      </c>
      <c r="Q373" s="52">
        <v>2624.4001671100004</v>
      </c>
      <c r="R373" s="52">
        <v>2626.7656402800003</v>
      </c>
      <c r="S373" s="52">
        <v>2584.4285462099997</v>
      </c>
      <c r="T373" s="52">
        <v>2531.36367329</v>
      </c>
      <c r="U373" s="52">
        <v>2521.2375527100003</v>
      </c>
      <c r="V373" s="52">
        <v>2535.88443706</v>
      </c>
      <c r="W373" s="52">
        <v>2574.9908675799998</v>
      </c>
      <c r="X373" s="52">
        <v>2614.8462992000004</v>
      </c>
      <c r="Y373" s="52">
        <v>2647.5014061900001</v>
      </c>
    </row>
    <row r="374" spans="1:25" s="53" customFormat="1" ht="15.75" x14ac:dyDescent="0.3">
      <c r="A374" s="51" t="s">
        <v>134</v>
      </c>
      <c r="B374" s="52">
        <v>2669.4179011899996</v>
      </c>
      <c r="C374" s="52">
        <v>2710.3997227899999</v>
      </c>
      <c r="D374" s="52">
        <v>2730.1811969800001</v>
      </c>
      <c r="E374" s="52">
        <v>2730.9773455499999</v>
      </c>
      <c r="F374" s="52">
        <v>2738.47448833</v>
      </c>
      <c r="G374" s="52">
        <v>2712.76984232</v>
      </c>
      <c r="H374" s="52">
        <v>2685.7738461600002</v>
      </c>
      <c r="I374" s="52">
        <v>2663.9964945600004</v>
      </c>
      <c r="J374" s="52">
        <v>2648.9925944200004</v>
      </c>
      <c r="K374" s="52">
        <v>2573.2934135899995</v>
      </c>
      <c r="L374" s="52">
        <v>2537.9543020999999</v>
      </c>
      <c r="M374" s="52">
        <v>2551.9239574399999</v>
      </c>
      <c r="N374" s="52">
        <v>2563.5103772800003</v>
      </c>
      <c r="O374" s="52">
        <v>2595.2024246700003</v>
      </c>
      <c r="P374" s="52">
        <v>2628.1008871800004</v>
      </c>
      <c r="Q374" s="52">
        <v>2646.8530963399999</v>
      </c>
      <c r="R374" s="52">
        <v>2649.8208193500004</v>
      </c>
      <c r="S374" s="52">
        <v>2626.9084470199996</v>
      </c>
      <c r="T374" s="52">
        <v>2595.6458057600003</v>
      </c>
      <c r="U374" s="52">
        <v>2550.3780515799999</v>
      </c>
      <c r="V374" s="52">
        <v>2466.7260417799998</v>
      </c>
      <c r="W374" s="52">
        <v>2479.6670569400003</v>
      </c>
      <c r="X374" s="52">
        <v>2510.1202223499999</v>
      </c>
      <c r="Y374" s="52">
        <v>2619.3412614299996</v>
      </c>
    </row>
    <row r="375" spans="1:25" s="53" customFormat="1" ht="15.75" x14ac:dyDescent="0.3">
      <c r="A375" s="51" t="s">
        <v>135</v>
      </c>
      <c r="B375" s="52">
        <v>2668.1164640500001</v>
      </c>
      <c r="C375" s="52">
        <v>2691.4264396199997</v>
      </c>
      <c r="D375" s="52">
        <v>2713.2828410800003</v>
      </c>
      <c r="E375" s="52">
        <v>2738.1918763599997</v>
      </c>
      <c r="F375" s="52">
        <v>2731.6398038500001</v>
      </c>
      <c r="G375" s="52">
        <v>2727.3995508600001</v>
      </c>
      <c r="H375" s="52">
        <v>2670.1075962200002</v>
      </c>
      <c r="I375" s="52">
        <v>2607.9808830000002</v>
      </c>
      <c r="J375" s="52">
        <v>2586.7894390800002</v>
      </c>
      <c r="K375" s="52">
        <v>2571.8149750399998</v>
      </c>
      <c r="L375" s="52">
        <v>2574.35375716</v>
      </c>
      <c r="M375" s="52">
        <v>2570.59436499</v>
      </c>
      <c r="N375" s="52">
        <v>2592.4019960300002</v>
      </c>
      <c r="O375" s="52">
        <v>2616.0305533499995</v>
      </c>
      <c r="P375" s="52">
        <v>2627.7797578500004</v>
      </c>
      <c r="Q375" s="52">
        <v>2634.2790944500002</v>
      </c>
      <c r="R375" s="52">
        <v>2641.0448470700003</v>
      </c>
      <c r="S375" s="52">
        <v>2601.7865247</v>
      </c>
      <c r="T375" s="52">
        <v>2583.7795832900001</v>
      </c>
      <c r="U375" s="52">
        <v>2560.2125573999997</v>
      </c>
      <c r="V375" s="52">
        <v>2551.1201555899997</v>
      </c>
      <c r="W375" s="52">
        <v>2559.3584631900003</v>
      </c>
      <c r="X375" s="52">
        <v>2596.5345022299998</v>
      </c>
      <c r="Y375" s="52">
        <v>2647.8517671999998</v>
      </c>
    </row>
    <row r="376" spans="1:25" s="53" customFormat="1" ht="15.75" x14ac:dyDescent="0.3">
      <c r="A376" s="51" t="s">
        <v>136</v>
      </c>
      <c r="B376" s="52">
        <v>2758.9425189900003</v>
      </c>
      <c r="C376" s="52">
        <v>2807.7223491900004</v>
      </c>
      <c r="D376" s="52">
        <v>2872.47198871</v>
      </c>
      <c r="E376" s="52">
        <v>2866.6527462900003</v>
      </c>
      <c r="F376" s="52">
        <v>2852.5280451400004</v>
      </c>
      <c r="G376" s="52">
        <v>2820.6737897499997</v>
      </c>
      <c r="H376" s="52">
        <v>2742.8470510400002</v>
      </c>
      <c r="I376" s="52">
        <v>2694.4486710000001</v>
      </c>
      <c r="J376" s="52">
        <v>2666.7473317399999</v>
      </c>
      <c r="K376" s="52">
        <v>2638.4397996899997</v>
      </c>
      <c r="L376" s="52">
        <v>2627.5064395899999</v>
      </c>
      <c r="M376" s="52">
        <v>2649.87034219</v>
      </c>
      <c r="N376" s="52">
        <v>2652.1374819599996</v>
      </c>
      <c r="O376" s="52">
        <v>2691.7039412800004</v>
      </c>
      <c r="P376" s="52">
        <v>2708.2842569699997</v>
      </c>
      <c r="Q376" s="52">
        <v>2708.5177572399998</v>
      </c>
      <c r="R376" s="52">
        <v>2702.3373964800003</v>
      </c>
      <c r="S376" s="52">
        <v>2694.9335274200002</v>
      </c>
      <c r="T376" s="52">
        <v>2667.8349147099998</v>
      </c>
      <c r="U376" s="52">
        <v>2624.5578853400002</v>
      </c>
      <c r="V376" s="52">
        <v>2623.7865972600002</v>
      </c>
      <c r="W376" s="52">
        <v>2640.44447683</v>
      </c>
      <c r="X376" s="52">
        <v>2676.9915564399998</v>
      </c>
      <c r="Y376" s="52">
        <v>2674.6019511799996</v>
      </c>
    </row>
    <row r="377" spans="1:25" s="53" customFormat="1" ht="15.75" x14ac:dyDescent="0.3">
      <c r="A377" s="51" t="s">
        <v>137</v>
      </c>
      <c r="B377" s="52">
        <v>2727.5326703500004</v>
      </c>
      <c r="C377" s="52">
        <v>2746.7043757600004</v>
      </c>
      <c r="D377" s="52">
        <v>2767.2582906199996</v>
      </c>
      <c r="E377" s="52">
        <v>2778.3425390499997</v>
      </c>
      <c r="F377" s="52">
        <v>2780.7037850400002</v>
      </c>
      <c r="G377" s="52">
        <v>2773.3386550900004</v>
      </c>
      <c r="H377" s="52">
        <v>2744.4879688700003</v>
      </c>
      <c r="I377" s="52">
        <v>2613.9689575100001</v>
      </c>
      <c r="J377" s="52">
        <v>2639.1930540000003</v>
      </c>
      <c r="K377" s="52">
        <v>2655.0226442399999</v>
      </c>
      <c r="L377" s="52">
        <v>2628.8325794599996</v>
      </c>
      <c r="M377" s="52">
        <v>2618.0464882699998</v>
      </c>
      <c r="N377" s="52">
        <v>2607.9896051799997</v>
      </c>
      <c r="O377" s="52">
        <v>2610.3405525999997</v>
      </c>
      <c r="P377" s="52">
        <v>2606.4517882800001</v>
      </c>
      <c r="Q377" s="52">
        <v>2602.0192683499999</v>
      </c>
      <c r="R377" s="52">
        <v>2616.6689385500003</v>
      </c>
      <c r="S377" s="52">
        <v>2625.8692366400001</v>
      </c>
      <c r="T377" s="52">
        <v>2625.54225692</v>
      </c>
      <c r="U377" s="52">
        <v>2584.8782316300003</v>
      </c>
      <c r="V377" s="52">
        <v>2573.4090388200002</v>
      </c>
      <c r="W377" s="52">
        <v>2588.4429872800001</v>
      </c>
      <c r="X377" s="52">
        <v>2640.71881717</v>
      </c>
      <c r="Y377" s="52">
        <v>2686.3064607899996</v>
      </c>
    </row>
    <row r="378" spans="1:25" s="53" customFormat="1" ht="15.75" x14ac:dyDescent="0.3">
      <c r="A378" s="51" t="s">
        <v>138</v>
      </c>
      <c r="B378" s="52">
        <v>2723.6869282400003</v>
      </c>
      <c r="C378" s="52">
        <v>2778.6052499199996</v>
      </c>
      <c r="D378" s="52">
        <v>2801.1548001499996</v>
      </c>
      <c r="E378" s="52">
        <v>2816.1755965299999</v>
      </c>
      <c r="F378" s="52">
        <v>2815.4120919799998</v>
      </c>
      <c r="G378" s="52">
        <v>2780.8946633200003</v>
      </c>
      <c r="H378" s="52">
        <v>2727.2293111899999</v>
      </c>
      <c r="I378" s="52">
        <v>2664.6058836599996</v>
      </c>
      <c r="J378" s="52">
        <v>2642.5651162000004</v>
      </c>
      <c r="K378" s="52">
        <v>2620.0699539300003</v>
      </c>
      <c r="L378" s="52">
        <v>2612.8861437200003</v>
      </c>
      <c r="M378" s="52">
        <v>2641.0819084200002</v>
      </c>
      <c r="N378" s="52">
        <v>2664.1994276699997</v>
      </c>
      <c r="O378" s="52">
        <v>2709.4454759</v>
      </c>
      <c r="P378" s="52">
        <v>2724.4217952199997</v>
      </c>
      <c r="Q378" s="52">
        <v>2738.28020311</v>
      </c>
      <c r="R378" s="52">
        <v>2746.1790544300002</v>
      </c>
      <c r="S378" s="52">
        <v>2707.4873053800002</v>
      </c>
      <c r="T378" s="52">
        <v>2660.2322316700001</v>
      </c>
      <c r="U378" s="52">
        <v>2614.5001916499996</v>
      </c>
      <c r="V378" s="52">
        <v>2600.3047257899998</v>
      </c>
      <c r="W378" s="52">
        <v>2607.9075588599999</v>
      </c>
      <c r="X378" s="52">
        <v>2645.8818744199998</v>
      </c>
      <c r="Y378" s="52">
        <v>2673.3297765799998</v>
      </c>
    </row>
    <row r="379" spans="1:25" s="53" customFormat="1" ht="15.75" x14ac:dyDescent="0.3">
      <c r="A379" s="51" t="s">
        <v>139</v>
      </c>
      <c r="B379" s="52">
        <v>2742.4315456200002</v>
      </c>
      <c r="C379" s="52">
        <v>2748.19305128</v>
      </c>
      <c r="D379" s="52">
        <v>2748.5601888399997</v>
      </c>
      <c r="E379" s="52">
        <v>2768.62589398</v>
      </c>
      <c r="F379" s="52">
        <v>2775.4098302399998</v>
      </c>
      <c r="G379" s="52">
        <v>2773.1193476400003</v>
      </c>
      <c r="H379" s="52">
        <v>2731.0803470199999</v>
      </c>
      <c r="I379" s="52">
        <v>2660.9916518199998</v>
      </c>
      <c r="J379" s="52">
        <v>2637.7103170099999</v>
      </c>
      <c r="K379" s="52">
        <v>2615.6082088900002</v>
      </c>
      <c r="L379" s="52">
        <v>2616.4330907900003</v>
      </c>
      <c r="M379" s="52">
        <v>2652.7069351299997</v>
      </c>
      <c r="N379" s="52">
        <v>2703.1383402800002</v>
      </c>
      <c r="O379" s="52">
        <v>2746.4028482000003</v>
      </c>
      <c r="P379" s="52">
        <v>2759.83571742</v>
      </c>
      <c r="Q379" s="52">
        <v>2752.8138503800001</v>
      </c>
      <c r="R379" s="52">
        <v>2758.1255241600002</v>
      </c>
      <c r="S379" s="52">
        <v>2748.5086006900001</v>
      </c>
      <c r="T379" s="52">
        <v>2706.83137721</v>
      </c>
      <c r="U379" s="52">
        <v>2685.7591512299996</v>
      </c>
      <c r="V379" s="52">
        <v>2688.9433483700004</v>
      </c>
      <c r="W379" s="52">
        <v>2686.01084859</v>
      </c>
      <c r="X379" s="52">
        <v>2724.9941361399997</v>
      </c>
      <c r="Y379" s="52">
        <v>2731.1714510000002</v>
      </c>
    </row>
    <row r="380" spans="1:25" s="53" customFormat="1" ht="15.75" x14ac:dyDescent="0.3">
      <c r="A380" s="51" t="s">
        <v>140</v>
      </c>
      <c r="B380" s="52">
        <v>2685.5864043499996</v>
      </c>
      <c r="C380" s="52">
        <v>2751.9001912100002</v>
      </c>
      <c r="D380" s="52">
        <v>2784.4989483099998</v>
      </c>
      <c r="E380" s="52">
        <v>2774.1889146699996</v>
      </c>
      <c r="F380" s="52">
        <v>2768.9483375299997</v>
      </c>
      <c r="G380" s="52">
        <v>2754.2264480399999</v>
      </c>
      <c r="H380" s="52">
        <v>2750.7006106700001</v>
      </c>
      <c r="I380" s="52">
        <v>2727.6588517800001</v>
      </c>
      <c r="J380" s="52">
        <v>2641.0792233900002</v>
      </c>
      <c r="K380" s="52">
        <v>2515.69384519</v>
      </c>
      <c r="L380" s="52">
        <v>2500.6507783300003</v>
      </c>
      <c r="M380" s="52">
        <v>2444.6044896599997</v>
      </c>
      <c r="N380" s="52">
        <v>2507.5791228799999</v>
      </c>
      <c r="O380" s="52">
        <v>2561.3453763900002</v>
      </c>
      <c r="P380" s="52">
        <v>2588.8234501799998</v>
      </c>
      <c r="Q380" s="52">
        <v>2600.4092082099996</v>
      </c>
      <c r="R380" s="52">
        <v>2611.7796021000004</v>
      </c>
      <c r="S380" s="52">
        <v>2605.4371623799998</v>
      </c>
      <c r="T380" s="52">
        <v>2574.7093863</v>
      </c>
      <c r="U380" s="52">
        <v>2545.4397759900003</v>
      </c>
      <c r="V380" s="52">
        <v>2528.43282619</v>
      </c>
      <c r="W380" s="52">
        <v>2540.6707888199999</v>
      </c>
      <c r="X380" s="52">
        <v>2589.1489409400001</v>
      </c>
      <c r="Y380" s="52">
        <v>2643.1217641900002</v>
      </c>
    </row>
    <row r="381" spans="1:25" s="53" customFormat="1" ht="15.75" x14ac:dyDescent="0.3">
      <c r="A381" s="51" t="s">
        <v>141</v>
      </c>
      <c r="B381" s="52">
        <v>2701.0631092000003</v>
      </c>
      <c r="C381" s="52">
        <v>2771.6699724</v>
      </c>
      <c r="D381" s="52">
        <v>2807.4360107000002</v>
      </c>
      <c r="E381" s="52">
        <v>2794.8398232099998</v>
      </c>
      <c r="F381" s="52">
        <v>2798.1187298900004</v>
      </c>
      <c r="G381" s="52">
        <v>2791.7310771100001</v>
      </c>
      <c r="H381" s="52">
        <v>2775.6536676899996</v>
      </c>
      <c r="I381" s="52">
        <v>2733.6208410299996</v>
      </c>
      <c r="J381" s="52">
        <v>2702.20065462</v>
      </c>
      <c r="K381" s="52">
        <v>2613.8725553599998</v>
      </c>
      <c r="L381" s="52">
        <v>2580.9612391299997</v>
      </c>
      <c r="M381" s="52">
        <v>2583.4598561100001</v>
      </c>
      <c r="N381" s="52">
        <v>2616.12033367</v>
      </c>
      <c r="O381" s="52">
        <v>2646.3254023</v>
      </c>
      <c r="P381" s="52">
        <v>2666.2676199899997</v>
      </c>
      <c r="Q381" s="52">
        <v>2679.7468517400002</v>
      </c>
      <c r="R381" s="52">
        <v>2675.1415868900003</v>
      </c>
      <c r="S381" s="52">
        <v>2652.0362725200002</v>
      </c>
      <c r="T381" s="52">
        <v>2621.3298947399999</v>
      </c>
      <c r="U381" s="52">
        <v>2594.8938304599997</v>
      </c>
      <c r="V381" s="52">
        <v>2631.9402300199999</v>
      </c>
      <c r="W381" s="52">
        <v>2638.2701908299996</v>
      </c>
      <c r="X381" s="52">
        <v>2687.03742607</v>
      </c>
      <c r="Y381" s="52">
        <v>2722.7354800100002</v>
      </c>
    </row>
    <row r="382" spans="1:25" s="53" customFormat="1" ht="15.75" x14ac:dyDescent="0.3">
      <c r="A382" s="51" t="s">
        <v>142</v>
      </c>
      <c r="B382" s="52">
        <v>2719.0136183000004</v>
      </c>
      <c r="C382" s="52">
        <v>2761.3013967699999</v>
      </c>
      <c r="D382" s="52">
        <v>2802.6765923000003</v>
      </c>
      <c r="E382" s="52">
        <v>2804.2372977200002</v>
      </c>
      <c r="F382" s="52">
        <v>2819.69164129</v>
      </c>
      <c r="G382" s="52">
        <v>2791.3692852499998</v>
      </c>
      <c r="H382" s="52">
        <v>2740.3371387500001</v>
      </c>
      <c r="I382" s="52">
        <v>2696.9924856600001</v>
      </c>
      <c r="J382" s="52">
        <v>2697.1544074200001</v>
      </c>
      <c r="K382" s="52">
        <v>2647.45173204</v>
      </c>
      <c r="L382" s="52">
        <v>2654.0783401600002</v>
      </c>
      <c r="M382" s="52">
        <v>2658.0638164700003</v>
      </c>
      <c r="N382" s="52">
        <v>2684.7827943399998</v>
      </c>
      <c r="O382" s="52">
        <v>2712.21377158</v>
      </c>
      <c r="P382" s="52">
        <v>2717.0333453900002</v>
      </c>
      <c r="Q382" s="52">
        <v>2712.4728598299998</v>
      </c>
      <c r="R382" s="52">
        <v>2716.5819061599996</v>
      </c>
      <c r="S382" s="52">
        <v>2709.0002982400001</v>
      </c>
      <c r="T382" s="52">
        <v>2684.1228342200002</v>
      </c>
      <c r="U382" s="52">
        <v>2651.6811805500001</v>
      </c>
      <c r="V382" s="52">
        <v>2648.5720282100001</v>
      </c>
      <c r="W382" s="52">
        <v>2645.4210496899996</v>
      </c>
      <c r="X382" s="52">
        <v>2698.4085084999997</v>
      </c>
      <c r="Y382" s="52">
        <v>2690.8114098899996</v>
      </c>
    </row>
    <row r="383" spans="1:25" s="53" customFormat="1" ht="15.75" x14ac:dyDescent="0.3">
      <c r="A383" s="51" t="s">
        <v>143</v>
      </c>
      <c r="B383" s="52">
        <v>2790.6675120399996</v>
      </c>
      <c r="C383" s="52">
        <v>2862.8724032</v>
      </c>
      <c r="D383" s="52">
        <v>2907.6362158399997</v>
      </c>
      <c r="E383" s="52">
        <v>2913.7478032600002</v>
      </c>
      <c r="F383" s="52">
        <v>2911.2605284700003</v>
      </c>
      <c r="G383" s="52">
        <v>2894.8958951599998</v>
      </c>
      <c r="H383" s="52">
        <v>2816.10757259</v>
      </c>
      <c r="I383" s="52">
        <v>2732.6292866800004</v>
      </c>
      <c r="J383" s="52">
        <v>2737.7269847300004</v>
      </c>
      <c r="K383" s="52">
        <v>2689.0280106999999</v>
      </c>
      <c r="L383" s="52">
        <v>2676.0971447599995</v>
      </c>
      <c r="M383" s="52">
        <v>2644.7005762099998</v>
      </c>
      <c r="N383" s="52">
        <v>2684.3221885100002</v>
      </c>
      <c r="O383" s="52">
        <v>2721.0214836100004</v>
      </c>
      <c r="P383" s="52">
        <v>2728.6848561899997</v>
      </c>
      <c r="Q383" s="52">
        <v>2738.1348532100001</v>
      </c>
      <c r="R383" s="52">
        <v>2725.34407612</v>
      </c>
      <c r="S383" s="52">
        <v>2696.8506169800003</v>
      </c>
      <c r="T383" s="52">
        <v>2677.2881275999998</v>
      </c>
      <c r="U383" s="52">
        <v>2644.8281012799998</v>
      </c>
      <c r="V383" s="52">
        <v>2667.15429081</v>
      </c>
      <c r="W383" s="52">
        <v>2687.3961922199996</v>
      </c>
      <c r="X383" s="52">
        <v>2735.7483433500001</v>
      </c>
      <c r="Y383" s="52">
        <v>2745.9065415499999</v>
      </c>
    </row>
    <row r="384" spans="1:25" s="53" customFormat="1" ht="15.75" x14ac:dyDescent="0.3">
      <c r="A384" s="51" t="s">
        <v>144</v>
      </c>
      <c r="B384" s="52">
        <v>2775.9650793000001</v>
      </c>
      <c r="C384" s="52">
        <v>2845.0216438300004</v>
      </c>
      <c r="D384" s="52">
        <v>2885.5389342099998</v>
      </c>
      <c r="E384" s="52">
        <v>2894.2625593000002</v>
      </c>
      <c r="F384" s="52">
        <v>2896.4845634499998</v>
      </c>
      <c r="G384" s="52">
        <v>2878.3573055400002</v>
      </c>
      <c r="H384" s="52">
        <v>2791.6963480100003</v>
      </c>
      <c r="I384" s="52">
        <v>2708.5181048000004</v>
      </c>
      <c r="J384" s="52">
        <v>2710.1260585399996</v>
      </c>
      <c r="K384" s="52">
        <v>2660.3899568699999</v>
      </c>
      <c r="L384" s="52">
        <v>2646.4929436800003</v>
      </c>
      <c r="M384" s="52">
        <v>2659.3127605199998</v>
      </c>
      <c r="N384" s="52">
        <v>2700.4289229799997</v>
      </c>
      <c r="O384" s="52">
        <v>2711.7418195</v>
      </c>
      <c r="P384" s="52">
        <v>2716.9433769500001</v>
      </c>
      <c r="Q384" s="52">
        <v>2731.4204598699998</v>
      </c>
      <c r="R384" s="52">
        <v>2724.0871347900002</v>
      </c>
      <c r="S384" s="52">
        <v>2696.3344565099997</v>
      </c>
      <c r="T384" s="52">
        <v>2668.0043647000002</v>
      </c>
      <c r="U384" s="52">
        <v>2633.9324639899996</v>
      </c>
      <c r="V384" s="52">
        <v>2634.4123460399996</v>
      </c>
      <c r="W384" s="52">
        <v>2651.3698105100002</v>
      </c>
      <c r="X384" s="52">
        <v>2695.6079190700002</v>
      </c>
      <c r="Y384" s="52">
        <v>2721.4499869800002</v>
      </c>
    </row>
    <row r="385" spans="1:25" s="53" customFormat="1" ht="15.75" x14ac:dyDescent="0.3">
      <c r="A385" s="51" t="s">
        <v>145</v>
      </c>
      <c r="B385" s="52">
        <v>2723.8668769300002</v>
      </c>
      <c r="C385" s="52">
        <v>2798.6891175000001</v>
      </c>
      <c r="D385" s="52">
        <v>2827.0033174700002</v>
      </c>
      <c r="E385" s="52">
        <v>2849.2243652899997</v>
      </c>
      <c r="F385" s="52">
        <v>2854.9358896599997</v>
      </c>
      <c r="G385" s="52">
        <v>2830.4667830199996</v>
      </c>
      <c r="H385" s="52">
        <v>2745.4166560399999</v>
      </c>
      <c r="I385" s="52">
        <v>2710.3611537300003</v>
      </c>
      <c r="J385" s="52">
        <v>2708.5626852100004</v>
      </c>
      <c r="K385" s="52">
        <v>2688.6950121600003</v>
      </c>
      <c r="L385" s="52">
        <v>2718.5273710399997</v>
      </c>
      <c r="M385" s="52">
        <v>2755.90511823</v>
      </c>
      <c r="N385" s="52">
        <v>2796.3508578399997</v>
      </c>
      <c r="O385" s="52">
        <v>2809.3932845700001</v>
      </c>
      <c r="P385" s="52">
        <v>2823.3410029799998</v>
      </c>
      <c r="Q385" s="52">
        <v>2822.7775440200003</v>
      </c>
      <c r="R385" s="52">
        <v>2839.3471944800003</v>
      </c>
      <c r="S385" s="52">
        <v>2816.6912481299996</v>
      </c>
      <c r="T385" s="52">
        <v>2746.8010587199997</v>
      </c>
      <c r="U385" s="52">
        <v>2702.3680465400003</v>
      </c>
      <c r="V385" s="52">
        <v>2696.4857781600003</v>
      </c>
      <c r="W385" s="52">
        <v>2724.4142939200001</v>
      </c>
      <c r="X385" s="52">
        <v>2703.9921198800002</v>
      </c>
      <c r="Y385" s="52">
        <v>2738.1041440199997</v>
      </c>
    </row>
    <row r="386" spans="1:25" s="53" customFormat="1" ht="15.75" x14ac:dyDescent="0.3">
      <c r="A386" s="51" t="s">
        <v>146</v>
      </c>
      <c r="B386" s="52">
        <v>2796.32782314</v>
      </c>
      <c r="C386" s="52">
        <v>2859.1348496000001</v>
      </c>
      <c r="D386" s="52">
        <v>2867.3450046500002</v>
      </c>
      <c r="E386" s="52">
        <v>2855.1998028500002</v>
      </c>
      <c r="F386" s="52">
        <v>2864.9139384700002</v>
      </c>
      <c r="G386" s="52">
        <v>2848.2696855900003</v>
      </c>
      <c r="H386" s="52">
        <v>2793.1217736899998</v>
      </c>
      <c r="I386" s="52">
        <v>2700.5600905399997</v>
      </c>
      <c r="J386" s="52">
        <v>2705.1300337700004</v>
      </c>
      <c r="K386" s="52">
        <v>2694.8700848500002</v>
      </c>
      <c r="L386" s="52">
        <v>2685.5501584000003</v>
      </c>
      <c r="M386" s="52">
        <v>2700.0167690199996</v>
      </c>
      <c r="N386" s="52">
        <v>2736.9404015299997</v>
      </c>
      <c r="O386" s="52">
        <v>2761.9100696300002</v>
      </c>
      <c r="P386" s="52">
        <v>2766.3362063200002</v>
      </c>
      <c r="Q386" s="52">
        <v>2778.6128754700003</v>
      </c>
      <c r="R386" s="52">
        <v>2760.6415404899999</v>
      </c>
      <c r="S386" s="52">
        <v>2735.7111429799997</v>
      </c>
      <c r="T386" s="52">
        <v>2711.7469376199997</v>
      </c>
      <c r="U386" s="52">
        <v>2685.2810532499998</v>
      </c>
      <c r="V386" s="52">
        <v>2688.8130282499997</v>
      </c>
      <c r="W386" s="52">
        <v>2692.2801652500002</v>
      </c>
      <c r="X386" s="52">
        <v>2751.36120441</v>
      </c>
      <c r="Y386" s="52">
        <v>2796.7701698999999</v>
      </c>
    </row>
    <row r="387" spans="1:25" s="53" customFormat="1" ht="15.75" x14ac:dyDescent="0.3">
      <c r="A387" s="51" t="s">
        <v>147</v>
      </c>
      <c r="B387" s="52">
        <v>2616.5871215099996</v>
      </c>
      <c r="C387" s="52">
        <v>2675.7799643400003</v>
      </c>
      <c r="D387" s="52">
        <v>2710.2401871800002</v>
      </c>
      <c r="E387" s="52">
        <v>2712.3049794299995</v>
      </c>
      <c r="F387" s="52">
        <v>2736.3675495400003</v>
      </c>
      <c r="G387" s="52">
        <v>2709.9824416499996</v>
      </c>
      <c r="H387" s="52">
        <v>2705.5812779300004</v>
      </c>
      <c r="I387" s="52">
        <v>2683.5402865799997</v>
      </c>
      <c r="J387" s="52">
        <v>2629.6563849100003</v>
      </c>
      <c r="K387" s="52">
        <v>2549.96329225</v>
      </c>
      <c r="L387" s="52">
        <v>2492.1827846599999</v>
      </c>
      <c r="M387" s="52">
        <v>2476.88168219</v>
      </c>
      <c r="N387" s="52">
        <v>2518.50180688</v>
      </c>
      <c r="O387" s="52">
        <v>2486.2760169100002</v>
      </c>
      <c r="P387" s="52">
        <v>2507.7719994999998</v>
      </c>
      <c r="Q387" s="52">
        <v>2516.9336233900003</v>
      </c>
      <c r="R387" s="52">
        <v>2578.8131853799996</v>
      </c>
      <c r="S387" s="52">
        <v>2533.6850551299995</v>
      </c>
      <c r="T387" s="52">
        <v>2522.4809935799999</v>
      </c>
      <c r="U387" s="52">
        <v>2509.5103409799999</v>
      </c>
      <c r="V387" s="52">
        <v>2470.2863953999999</v>
      </c>
      <c r="W387" s="52">
        <v>2485.6321751599999</v>
      </c>
      <c r="X387" s="52">
        <v>2532.3087920600001</v>
      </c>
      <c r="Y387" s="52">
        <v>2563.5877242500001</v>
      </c>
    </row>
    <row r="388" spans="1:25" s="53" customFormat="1" ht="15.75" x14ac:dyDescent="0.3">
      <c r="A388" s="51" t="s">
        <v>148</v>
      </c>
      <c r="B388" s="52">
        <v>2614.2126155300002</v>
      </c>
      <c r="C388" s="52">
        <v>2652.2378674299998</v>
      </c>
      <c r="D388" s="52">
        <v>2731.7674160500001</v>
      </c>
      <c r="E388" s="52">
        <v>2731.9330472199999</v>
      </c>
      <c r="F388" s="52">
        <v>2734.6029437200004</v>
      </c>
      <c r="G388" s="52">
        <v>2728.5228487499999</v>
      </c>
      <c r="H388" s="52">
        <v>2715.0760812400003</v>
      </c>
      <c r="I388" s="52">
        <v>2659.6614512099995</v>
      </c>
      <c r="J388" s="52">
        <v>2650.3064830900003</v>
      </c>
      <c r="K388" s="52">
        <v>2571.0871518100003</v>
      </c>
      <c r="L388" s="52">
        <v>2532.2602298500005</v>
      </c>
      <c r="M388" s="52">
        <v>2526.71916379</v>
      </c>
      <c r="N388" s="52">
        <v>2551.9790945</v>
      </c>
      <c r="O388" s="52">
        <v>2576.7753506299996</v>
      </c>
      <c r="P388" s="52">
        <v>2580.3215492299996</v>
      </c>
      <c r="Q388" s="52">
        <v>2585.5261765900004</v>
      </c>
      <c r="R388" s="52">
        <v>2591.9593477400003</v>
      </c>
      <c r="S388" s="52">
        <v>2568.44405379</v>
      </c>
      <c r="T388" s="52">
        <v>2553.08860095</v>
      </c>
      <c r="U388" s="52">
        <v>2516.0996419900002</v>
      </c>
      <c r="V388" s="52">
        <v>2500.44565917</v>
      </c>
      <c r="W388" s="52">
        <v>2507.5707053799997</v>
      </c>
      <c r="X388" s="52">
        <v>2558.7655440999997</v>
      </c>
      <c r="Y388" s="52">
        <v>2621.0905711599999</v>
      </c>
    </row>
    <row r="389" spans="1:25" s="53" customFormat="1" ht="15.75" x14ac:dyDescent="0.3">
      <c r="A389" s="51" t="s">
        <v>149</v>
      </c>
      <c r="B389" s="52">
        <v>2622.2292560300002</v>
      </c>
      <c r="C389" s="52">
        <v>2677.0830319300003</v>
      </c>
      <c r="D389" s="52">
        <v>2701.5162020799999</v>
      </c>
      <c r="E389" s="52">
        <v>2720.18741219</v>
      </c>
      <c r="F389" s="52">
        <v>2705.1009322700002</v>
      </c>
      <c r="G389" s="52">
        <v>2694.0036847600004</v>
      </c>
      <c r="H389" s="52">
        <v>2733.4520791200002</v>
      </c>
      <c r="I389" s="52">
        <v>2631.3088200900002</v>
      </c>
      <c r="J389" s="52">
        <v>2627.1428297000002</v>
      </c>
      <c r="K389" s="52">
        <v>2587.8688428699998</v>
      </c>
      <c r="L389" s="52">
        <v>2577.2692948599997</v>
      </c>
      <c r="M389" s="52">
        <v>2593.4230874799996</v>
      </c>
      <c r="N389" s="52">
        <v>2642.6308264400004</v>
      </c>
      <c r="O389" s="52">
        <v>2676.7128992999997</v>
      </c>
      <c r="P389" s="52">
        <v>2683.9055688600001</v>
      </c>
      <c r="Q389" s="52">
        <v>2696.3734549499995</v>
      </c>
      <c r="R389" s="52">
        <v>2691.6586398600002</v>
      </c>
      <c r="S389" s="52">
        <v>2669.9372755699997</v>
      </c>
      <c r="T389" s="52">
        <v>2638.4118548899996</v>
      </c>
      <c r="U389" s="52">
        <v>2592.41921172</v>
      </c>
      <c r="V389" s="52">
        <v>2576.9955337399997</v>
      </c>
      <c r="W389" s="52">
        <v>2576.4128733099997</v>
      </c>
      <c r="X389" s="52">
        <v>2628.3137717399995</v>
      </c>
      <c r="Y389" s="52">
        <v>2673.19971609</v>
      </c>
    </row>
    <row r="390" spans="1:25" s="53" customFormat="1" ht="15.75" x14ac:dyDescent="0.3">
      <c r="A390" s="51" t="s">
        <v>150</v>
      </c>
      <c r="B390" s="52">
        <v>2576.3079173899996</v>
      </c>
      <c r="C390" s="52">
        <v>2628.7384456</v>
      </c>
      <c r="D390" s="52">
        <v>2660.7476249199999</v>
      </c>
      <c r="E390" s="52">
        <v>2668.3548775400004</v>
      </c>
      <c r="F390" s="52">
        <v>2632.1275041199997</v>
      </c>
      <c r="G390" s="52">
        <v>2634.5654178799996</v>
      </c>
      <c r="H390" s="52">
        <v>2564.4707585400001</v>
      </c>
      <c r="I390" s="52">
        <v>2492.5756302199998</v>
      </c>
      <c r="J390" s="52">
        <v>2490.6751562700001</v>
      </c>
      <c r="K390" s="52">
        <v>2473.1009007000002</v>
      </c>
      <c r="L390" s="52">
        <v>2700.7864215399995</v>
      </c>
      <c r="M390" s="52">
        <v>2737.4938750800002</v>
      </c>
      <c r="N390" s="52">
        <v>2764.7089436400001</v>
      </c>
      <c r="O390" s="52">
        <v>2804.1291511600002</v>
      </c>
      <c r="P390" s="52">
        <v>2827.8221236899999</v>
      </c>
      <c r="Q390" s="52">
        <v>2842.57913792</v>
      </c>
      <c r="R390" s="52">
        <v>2881.64125014</v>
      </c>
      <c r="S390" s="52">
        <v>2946.5462791800001</v>
      </c>
      <c r="T390" s="52">
        <v>2865.6755051600003</v>
      </c>
      <c r="U390" s="52">
        <v>2766.8407982400004</v>
      </c>
      <c r="V390" s="52">
        <v>2735.7550863200004</v>
      </c>
      <c r="W390" s="52">
        <v>2735.7148097199997</v>
      </c>
      <c r="X390" s="52">
        <v>2759.5197429600003</v>
      </c>
      <c r="Y390" s="52">
        <v>2783.8325485200003</v>
      </c>
    </row>
    <row r="391" spans="1:25" s="53" customFormat="1" ht="15.75" x14ac:dyDescent="0.3">
      <c r="A391" s="51" t="s">
        <v>151</v>
      </c>
      <c r="B391" s="52">
        <v>2744.9976668500003</v>
      </c>
      <c r="C391" s="52">
        <v>2802.7478229999997</v>
      </c>
      <c r="D391" s="52">
        <v>2895.1394446599998</v>
      </c>
      <c r="E391" s="52">
        <v>2908.8392760799998</v>
      </c>
      <c r="F391" s="52">
        <v>2927.8441723100004</v>
      </c>
      <c r="G391" s="52">
        <v>2887.2009820200001</v>
      </c>
      <c r="H391" s="52">
        <v>2817.2368408900002</v>
      </c>
      <c r="I391" s="52">
        <v>2750.1905819599997</v>
      </c>
      <c r="J391" s="52">
        <v>2737.9143305799998</v>
      </c>
      <c r="K391" s="52">
        <v>2711.6700332399996</v>
      </c>
      <c r="L391" s="52">
        <v>2707.0618719300001</v>
      </c>
      <c r="M391" s="52">
        <v>2677.3659434800002</v>
      </c>
      <c r="N391" s="52">
        <v>2799.6905546999997</v>
      </c>
      <c r="O391" s="52">
        <v>2820.2361515700004</v>
      </c>
      <c r="P391" s="52">
        <v>2824.4847214399997</v>
      </c>
      <c r="Q391" s="52">
        <v>2821.7104933500004</v>
      </c>
      <c r="R391" s="52">
        <v>2786.49331317</v>
      </c>
      <c r="S391" s="52">
        <v>2759.9616218000001</v>
      </c>
      <c r="T391" s="52">
        <v>2764.0671119500003</v>
      </c>
      <c r="U391" s="52">
        <v>2713.5729431700001</v>
      </c>
      <c r="V391" s="52">
        <v>2668.8466972099995</v>
      </c>
      <c r="W391" s="52">
        <v>2674.7323447500003</v>
      </c>
      <c r="X391" s="52">
        <v>2677.0115851399996</v>
      </c>
      <c r="Y391" s="52">
        <v>2742.1141798600001</v>
      </c>
    </row>
    <row r="392" spans="1:25" s="53" customFormat="1" ht="15.75" x14ac:dyDescent="0.3">
      <c r="A392" s="51" t="s">
        <v>152</v>
      </c>
      <c r="B392" s="52">
        <v>2822.7059372000003</v>
      </c>
      <c r="C392" s="52">
        <v>2905.3993159600004</v>
      </c>
      <c r="D392" s="52">
        <v>2943.8141224600004</v>
      </c>
      <c r="E392" s="52">
        <v>2966.2968176699997</v>
      </c>
      <c r="F392" s="52">
        <v>2964.8682098299996</v>
      </c>
      <c r="G392" s="52">
        <v>2883.6333760899997</v>
      </c>
      <c r="H392" s="52">
        <v>2845.2657156900004</v>
      </c>
      <c r="I392" s="52">
        <v>2771.1094708500004</v>
      </c>
      <c r="J392" s="52">
        <v>2750.0844553799998</v>
      </c>
      <c r="K392" s="52">
        <v>2723.6262910599999</v>
      </c>
      <c r="L392" s="52">
        <v>2686.3957825799998</v>
      </c>
      <c r="M392" s="52">
        <v>2717.7284267100003</v>
      </c>
      <c r="N392" s="52">
        <v>2766.4174889799997</v>
      </c>
      <c r="O392" s="52">
        <v>2811.8216417200001</v>
      </c>
      <c r="P392" s="52">
        <v>2862.1053223600002</v>
      </c>
      <c r="Q392" s="52">
        <v>2860.4901684799997</v>
      </c>
      <c r="R392" s="52">
        <v>2805.4486050100004</v>
      </c>
      <c r="S392" s="52">
        <v>2781.7564068199999</v>
      </c>
      <c r="T392" s="52">
        <v>2744.1954865899997</v>
      </c>
      <c r="U392" s="52">
        <v>2693.4492920000002</v>
      </c>
      <c r="V392" s="52">
        <v>2678.2324587900002</v>
      </c>
      <c r="W392" s="52">
        <v>2719.60571377</v>
      </c>
      <c r="X392" s="52">
        <v>2762.3281089100001</v>
      </c>
      <c r="Y392" s="52">
        <v>2799.6500306500002</v>
      </c>
    </row>
    <row r="393" spans="1:25" s="53" customFormat="1" ht="15.75" x14ac:dyDescent="0.3">
      <c r="A393" s="51" t="s">
        <v>153</v>
      </c>
      <c r="B393" s="52">
        <v>2911.5777296200004</v>
      </c>
      <c r="C393" s="52">
        <v>3005.3384485400002</v>
      </c>
      <c r="D393" s="52">
        <v>2993.4510022200002</v>
      </c>
      <c r="E393" s="52">
        <v>2993.3478521099996</v>
      </c>
      <c r="F393" s="52">
        <v>2992.2772937399995</v>
      </c>
      <c r="G393" s="52">
        <v>2989.9374287500004</v>
      </c>
      <c r="H393" s="52">
        <v>2968.9240281900002</v>
      </c>
      <c r="I393" s="52">
        <v>2875.5386711399997</v>
      </c>
      <c r="J393" s="52">
        <v>2867.3844775199996</v>
      </c>
      <c r="K393" s="52">
        <v>2833.1308246500002</v>
      </c>
      <c r="L393" s="52">
        <v>2780.4212929200003</v>
      </c>
      <c r="M393" s="52">
        <v>2765.4593215799996</v>
      </c>
      <c r="N393" s="52">
        <v>2761.07632861</v>
      </c>
      <c r="O393" s="52">
        <v>2771.0045069099997</v>
      </c>
      <c r="P393" s="52">
        <v>2780.5081963299999</v>
      </c>
      <c r="Q393" s="52">
        <v>2775.4748167899997</v>
      </c>
      <c r="R393" s="52">
        <v>2775.7653257100001</v>
      </c>
      <c r="S393" s="52">
        <v>2724.1375577999997</v>
      </c>
      <c r="T393" s="52">
        <v>2713.0242814399999</v>
      </c>
      <c r="U393" s="52">
        <v>2695.8921454399997</v>
      </c>
      <c r="V393" s="52">
        <v>2711.5080454299996</v>
      </c>
      <c r="W393" s="52">
        <v>2713.1187649499998</v>
      </c>
      <c r="X393" s="52">
        <v>2778.52555183</v>
      </c>
      <c r="Y393" s="52">
        <v>2746.8678486899998</v>
      </c>
    </row>
    <row r="394" spans="1:25" s="53" customFormat="1" ht="15.75" x14ac:dyDescent="0.3">
      <c r="A394" s="51" t="s">
        <v>154</v>
      </c>
      <c r="B394" s="52">
        <v>2744.5451640900001</v>
      </c>
      <c r="C394" s="52">
        <v>2799.1706255099998</v>
      </c>
      <c r="D394" s="52">
        <v>2830.7969418800003</v>
      </c>
      <c r="E394" s="52">
        <v>2837.8393714100002</v>
      </c>
      <c r="F394" s="52">
        <v>2833.9550339400002</v>
      </c>
      <c r="G394" s="52">
        <v>2840.6664456500002</v>
      </c>
      <c r="H394" s="52">
        <v>2816.0718534099997</v>
      </c>
      <c r="I394" s="52">
        <v>2736.4464047700003</v>
      </c>
      <c r="J394" s="52">
        <v>2650.6187422900002</v>
      </c>
      <c r="K394" s="52">
        <v>2568.19942064</v>
      </c>
      <c r="L394" s="52">
        <v>2539.9444235800001</v>
      </c>
      <c r="M394" s="52">
        <v>2536.5182781200001</v>
      </c>
      <c r="N394" s="52">
        <v>2585.5068241700001</v>
      </c>
      <c r="O394" s="52">
        <v>2640.5806820400003</v>
      </c>
      <c r="P394" s="52">
        <v>2667.1159396700004</v>
      </c>
      <c r="Q394" s="52">
        <v>2688.5496360200004</v>
      </c>
      <c r="R394" s="52">
        <v>2659.71682917</v>
      </c>
      <c r="S394" s="52">
        <v>2656.0909200699998</v>
      </c>
      <c r="T394" s="52">
        <v>2577.1622641800004</v>
      </c>
      <c r="U394" s="52">
        <v>2583.9382520500003</v>
      </c>
      <c r="V394" s="52">
        <v>2555.2190826799997</v>
      </c>
      <c r="W394" s="52">
        <v>2560.4905371200002</v>
      </c>
      <c r="X394" s="52">
        <v>2566.5454557000003</v>
      </c>
      <c r="Y394" s="52">
        <v>2710.2414883299998</v>
      </c>
    </row>
    <row r="395" spans="1:25" s="53" customFormat="1" ht="15.75" x14ac:dyDescent="0.3">
      <c r="A395" s="51" t="s">
        <v>155</v>
      </c>
      <c r="B395" s="52">
        <v>2773.1899824800003</v>
      </c>
      <c r="C395" s="52">
        <v>2830.92944162</v>
      </c>
      <c r="D395" s="52">
        <v>2864.0037208599997</v>
      </c>
      <c r="E395" s="52">
        <v>2855.9402847600004</v>
      </c>
      <c r="F395" s="52">
        <v>2869.5505029100004</v>
      </c>
      <c r="G395" s="52">
        <v>2854.4388826599998</v>
      </c>
      <c r="H395" s="52">
        <v>2836.7335472499999</v>
      </c>
      <c r="I395" s="52">
        <v>2798.4892801300002</v>
      </c>
      <c r="J395" s="52">
        <v>2750.5002816200004</v>
      </c>
      <c r="K395" s="52">
        <v>2674.2388404699996</v>
      </c>
      <c r="L395" s="52">
        <v>2641.5784708199999</v>
      </c>
      <c r="M395" s="52">
        <v>2641.9731654799998</v>
      </c>
      <c r="N395" s="52">
        <v>2689.7932145300001</v>
      </c>
      <c r="O395" s="52">
        <v>2742.6012229600001</v>
      </c>
      <c r="P395" s="52">
        <v>2758.89738898</v>
      </c>
      <c r="Q395" s="52">
        <v>2775.2325448499996</v>
      </c>
      <c r="R395" s="52">
        <v>2756.2467074300002</v>
      </c>
      <c r="S395" s="52">
        <v>2724.1694867300002</v>
      </c>
      <c r="T395" s="52">
        <v>2698.5442222399997</v>
      </c>
      <c r="U395" s="52">
        <v>2651.7416534900003</v>
      </c>
      <c r="V395" s="52">
        <v>2611.9878949100003</v>
      </c>
      <c r="W395" s="52">
        <v>2625.0371749699998</v>
      </c>
      <c r="X395" s="52">
        <v>2657.06620535</v>
      </c>
      <c r="Y395" s="52">
        <v>2717.4731042599997</v>
      </c>
    </row>
    <row r="396" spans="1:25" s="53" customFormat="1" ht="15.75" x14ac:dyDescent="0.3">
      <c r="A396" s="51" t="s">
        <v>156</v>
      </c>
      <c r="B396" s="52">
        <v>2757.2078740500001</v>
      </c>
      <c r="C396" s="52">
        <v>2771.6713423900001</v>
      </c>
      <c r="D396" s="52">
        <v>2806.8945412100002</v>
      </c>
      <c r="E396" s="52">
        <v>2807.9036482199999</v>
      </c>
      <c r="F396" s="52">
        <v>2829.7514849500003</v>
      </c>
      <c r="G396" s="52">
        <v>2797.4191594900003</v>
      </c>
      <c r="H396" s="52">
        <v>2808.4399310999997</v>
      </c>
      <c r="I396" s="52">
        <v>2659.5914787499996</v>
      </c>
      <c r="J396" s="52">
        <v>2672.8916775199996</v>
      </c>
      <c r="K396" s="52">
        <v>2665.0088016099999</v>
      </c>
      <c r="L396" s="52">
        <v>2660.9747451100002</v>
      </c>
      <c r="M396" s="52">
        <v>2672.7422647499998</v>
      </c>
      <c r="N396" s="52">
        <v>2696.06046487</v>
      </c>
      <c r="O396" s="52">
        <v>2738.41754038</v>
      </c>
      <c r="P396" s="52">
        <v>2750.9925492499997</v>
      </c>
      <c r="Q396" s="52">
        <v>2750.4880911800001</v>
      </c>
      <c r="R396" s="52">
        <v>2728.6266954499997</v>
      </c>
      <c r="S396" s="52">
        <v>2729.24283457</v>
      </c>
      <c r="T396" s="52">
        <v>2715.3335932299997</v>
      </c>
      <c r="U396" s="52">
        <v>2646.7901874199997</v>
      </c>
      <c r="V396" s="52">
        <v>2571.1449100500004</v>
      </c>
      <c r="W396" s="52">
        <v>2592.9659144199995</v>
      </c>
      <c r="X396" s="52">
        <v>2653.2690362399999</v>
      </c>
      <c r="Y396" s="52">
        <v>2670.9387101700004</v>
      </c>
    </row>
    <row r="397" spans="1:25" s="53" customFormat="1" ht="15.75" x14ac:dyDescent="0.3">
      <c r="A397" s="51" t="s">
        <v>157</v>
      </c>
      <c r="B397" s="52">
        <v>2575.6418482400004</v>
      </c>
      <c r="C397" s="52">
        <v>2619.10222049</v>
      </c>
      <c r="D397" s="52">
        <v>2679.4333228100004</v>
      </c>
      <c r="E397" s="52">
        <v>2697.0899330399998</v>
      </c>
      <c r="F397" s="52">
        <v>2695.41920682</v>
      </c>
      <c r="G397" s="52">
        <v>2687.5603290500003</v>
      </c>
      <c r="H397" s="52">
        <v>2603.1757524599998</v>
      </c>
      <c r="I397" s="52">
        <v>2534.4969035599997</v>
      </c>
      <c r="J397" s="52">
        <v>2563.4855730300005</v>
      </c>
      <c r="K397" s="52">
        <v>2538.4454507499995</v>
      </c>
      <c r="L397" s="52">
        <v>2533.1525746100006</v>
      </c>
      <c r="M397" s="52">
        <v>2517.9108472600001</v>
      </c>
      <c r="N397" s="52">
        <v>2538.0132562500003</v>
      </c>
      <c r="O397" s="52">
        <v>2550.7253373199997</v>
      </c>
      <c r="P397" s="52">
        <v>2564.0945268899995</v>
      </c>
      <c r="Q397" s="52">
        <v>2581.2090929300002</v>
      </c>
      <c r="R397" s="52">
        <v>2577.6039718800002</v>
      </c>
      <c r="S397" s="52">
        <v>2565.9679297100001</v>
      </c>
      <c r="T397" s="52">
        <v>2541.8596776100003</v>
      </c>
      <c r="U397" s="52">
        <v>2484.9912218500003</v>
      </c>
      <c r="V397" s="52">
        <v>2481.7911852799998</v>
      </c>
      <c r="W397" s="52">
        <v>2481.5428667799997</v>
      </c>
      <c r="X397" s="52">
        <v>2517.542038</v>
      </c>
      <c r="Y397" s="52">
        <v>2560.0009614400001</v>
      </c>
    </row>
    <row r="398" spans="1:25" s="53" customFormat="1" ht="15.75" x14ac:dyDescent="0.3">
      <c r="A398" s="51" t="s">
        <v>158</v>
      </c>
      <c r="B398" s="52">
        <v>2591.23605692</v>
      </c>
      <c r="C398" s="52">
        <v>2639.9712024500004</v>
      </c>
      <c r="D398" s="52">
        <v>2665.0869080299999</v>
      </c>
      <c r="E398" s="52">
        <v>2656.5171876699997</v>
      </c>
      <c r="F398" s="52">
        <v>2680.9586430400004</v>
      </c>
      <c r="G398" s="52">
        <v>2639.9774877500004</v>
      </c>
      <c r="H398" s="52">
        <v>2585.3008310799996</v>
      </c>
      <c r="I398" s="52">
        <v>2569.2892550699999</v>
      </c>
      <c r="J398" s="52">
        <v>2568.0923198699998</v>
      </c>
      <c r="K398" s="52">
        <v>2553.0734288900003</v>
      </c>
      <c r="L398" s="52">
        <v>2554.5302816100002</v>
      </c>
      <c r="M398" s="52">
        <v>2600.8180149199998</v>
      </c>
      <c r="N398" s="52">
        <v>2659.5407573599996</v>
      </c>
      <c r="O398" s="52">
        <v>2681.2213693699996</v>
      </c>
      <c r="P398" s="52">
        <v>2658.0074863500004</v>
      </c>
      <c r="Q398" s="52">
        <v>2674.5218620799997</v>
      </c>
      <c r="R398" s="52">
        <v>2669.4325602099998</v>
      </c>
      <c r="S398" s="52">
        <v>2661.7701910699998</v>
      </c>
      <c r="T398" s="52">
        <v>2599.0389058199999</v>
      </c>
      <c r="U398" s="52">
        <v>2544.75530058</v>
      </c>
      <c r="V398" s="52">
        <v>2500.6158118499998</v>
      </c>
      <c r="W398" s="52">
        <v>2498.8713573699997</v>
      </c>
      <c r="X398" s="52">
        <v>2532.4456805700001</v>
      </c>
      <c r="Y398" s="52">
        <v>2530.7396425099996</v>
      </c>
    </row>
    <row r="399" spans="1:25" s="53" customFormat="1" ht="15.75" x14ac:dyDescent="0.3">
      <c r="A399" s="51" t="s">
        <v>159</v>
      </c>
      <c r="B399" s="52">
        <v>2466.9558798200001</v>
      </c>
      <c r="C399" s="52">
        <v>2548.8655922800003</v>
      </c>
      <c r="D399" s="52">
        <v>2559.44242695</v>
      </c>
      <c r="E399" s="52">
        <v>2557.8106385499996</v>
      </c>
      <c r="F399" s="52">
        <v>2556.1339710799998</v>
      </c>
      <c r="G399" s="52">
        <v>2510.6379433399998</v>
      </c>
      <c r="H399" s="52">
        <v>2497.8067259500003</v>
      </c>
      <c r="I399" s="52">
        <v>2434.0062712399999</v>
      </c>
      <c r="J399" s="52">
        <v>2394.55765664</v>
      </c>
      <c r="K399" s="52">
        <v>2358.6095260900001</v>
      </c>
      <c r="L399" s="52">
        <v>2369.2555604600002</v>
      </c>
      <c r="M399" s="52">
        <v>2414.1428499900003</v>
      </c>
      <c r="N399" s="52">
        <v>2457.7867289799997</v>
      </c>
      <c r="O399" s="52">
        <v>2487.7627831199998</v>
      </c>
      <c r="P399" s="52">
        <v>2505.5884493000003</v>
      </c>
      <c r="Q399" s="52">
        <v>2512.5955371299997</v>
      </c>
      <c r="R399" s="52">
        <v>2511.7566297900003</v>
      </c>
      <c r="S399" s="52">
        <v>2480.5084669099997</v>
      </c>
      <c r="T399" s="52">
        <v>2431.5558310400002</v>
      </c>
      <c r="U399" s="52">
        <v>2420.8052371100002</v>
      </c>
      <c r="V399" s="52">
        <v>2378.1823939200003</v>
      </c>
      <c r="W399" s="52">
        <v>2371.9417257699997</v>
      </c>
      <c r="X399" s="52">
        <v>2407.1720005299999</v>
      </c>
      <c r="Y399" s="52">
        <v>2450.7153000899998</v>
      </c>
    </row>
    <row r="400" spans="1:25" s="53" customFormat="1" ht="15.75" x14ac:dyDescent="0.3">
      <c r="A400" s="51" t="s">
        <v>160</v>
      </c>
      <c r="B400" s="52">
        <v>2537.9014176999999</v>
      </c>
      <c r="C400" s="52">
        <v>2482.2729939199999</v>
      </c>
      <c r="D400" s="52">
        <v>2611.4028480899997</v>
      </c>
      <c r="E400" s="52">
        <v>2604.0796696999996</v>
      </c>
      <c r="F400" s="52">
        <v>2609.6743095399997</v>
      </c>
      <c r="G400" s="52">
        <v>2588.1452660300001</v>
      </c>
      <c r="H400" s="52">
        <v>2574.7225970700001</v>
      </c>
      <c r="I400" s="52">
        <v>2492.3203311699999</v>
      </c>
      <c r="J400" s="52">
        <v>2464.37541285</v>
      </c>
      <c r="K400" s="52">
        <v>2421.9915868099997</v>
      </c>
      <c r="L400" s="52">
        <v>2388.0274881699997</v>
      </c>
      <c r="M400" s="52">
        <v>2376.36724267</v>
      </c>
      <c r="N400" s="52">
        <v>2425.84509948</v>
      </c>
      <c r="O400" s="52">
        <v>2459.3437190599998</v>
      </c>
      <c r="P400" s="52">
        <v>2480.9986175200002</v>
      </c>
      <c r="Q400" s="52">
        <v>2474.4385247800001</v>
      </c>
      <c r="R400" s="52">
        <v>2460.0620579400002</v>
      </c>
      <c r="S400" s="52">
        <v>2438.0090019099998</v>
      </c>
      <c r="T400" s="52">
        <v>2400.9471625900001</v>
      </c>
      <c r="U400" s="52">
        <v>2380.44102333</v>
      </c>
      <c r="V400" s="52">
        <v>2338.8448258200001</v>
      </c>
      <c r="W400" s="52">
        <v>2333.6300744499999</v>
      </c>
      <c r="X400" s="52">
        <v>2383.6247690299997</v>
      </c>
      <c r="Y400" s="52">
        <v>2365.3968814</v>
      </c>
    </row>
    <row r="403" spans="1:16" ht="15" x14ac:dyDescent="0.25">
      <c r="A403" s="93" t="s">
        <v>98</v>
      </c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</row>
    <row r="404" spans="1:16" x14ac:dyDescent="0.2">
      <c r="A404" s="203"/>
      <c r="B404" s="204"/>
      <c r="C404" s="204"/>
      <c r="D404" s="204"/>
      <c r="E404" s="204"/>
      <c r="F404" s="204"/>
      <c r="G404" s="204"/>
      <c r="H404" s="204"/>
      <c r="I404" s="204"/>
      <c r="J404" s="204"/>
      <c r="K404" s="204"/>
      <c r="L404" s="205"/>
      <c r="M404" s="206" t="s">
        <v>99</v>
      </c>
      <c r="N404" s="207"/>
      <c r="O404" s="207"/>
      <c r="P404" s="208"/>
    </row>
    <row r="405" spans="1:16" x14ac:dyDescent="0.2">
      <c r="A405" s="209" t="s">
        <v>100</v>
      </c>
      <c r="B405" s="210"/>
      <c r="C405" s="210"/>
      <c r="D405" s="210"/>
      <c r="E405" s="210"/>
      <c r="F405" s="210"/>
      <c r="G405" s="210"/>
      <c r="H405" s="210"/>
      <c r="I405" s="210"/>
      <c r="J405" s="210"/>
      <c r="K405" s="210"/>
      <c r="L405" s="211"/>
      <c r="M405" s="206">
        <v>744830.22067799792</v>
      </c>
      <c r="N405" s="207"/>
      <c r="O405" s="207"/>
      <c r="P405" s="208"/>
    </row>
    <row r="406" spans="1:16" x14ac:dyDescent="0.2">
      <c r="A406" s="212" t="s">
        <v>101</v>
      </c>
      <c r="B406" s="213"/>
      <c r="C406" s="213"/>
      <c r="D406" s="213"/>
      <c r="E406" s="213"/>
      <c r="F406" s="213"/>
      <c r="G406" s="213"/>
      <c r="H406" s="213"/>
      <c r="I406" s="213"/>
      <c r="J406" s="213"/>
      <c r="K406" s="213"/>
      <c r="L406" s="214"/>
      <c r="M406" s="215">
        <v>744830.22067799792</v>
      </c>
      <c r="N406" s="216"/>
      <c r="O406" s="216"/>
      <c r="P406" s="217"/>
    </row>
    <row r="409" spans="1:16" ht="21.75" customHeight="1" x14ac:dyDescent="0.2"/>
    <row r="410" spans="1:16" ht="34.5" customHeight="1" x14ac:dyDescent="0.2">
      <c r="B410" s="218" t="s">
        <v>105</v>
      </c>
      <c r="C410" s="218"/>
      <c r="D410" s="218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73"/>
    </row>
    <row r="411" spans="1:16" ht="12.75" customHeight="1" x14ac:dyDescent="0.2">
      <c r="B411" s="219"/>
      <c r="C411" s="220"/>
      <c r="D411" s="220"/>
      <c r="E411" s="220"/>
      <c r="F411" s="221"/>
      <c r="G411" s="181" t="s">
        <v>4</v>
      </c>
      <c r="H411" s="182"/>
      <c r="I411" s="182"/>
      <c r="J411" s="183"/>
    </row>
    <row r="412" spans="1:16" ht="12.75" x14ac:dyDescent="0.2">
      <c r="B412" s="222"/>
      <c r="C412" s="223"/>
      <c r="D412" s="223"/>
      <c r="E412" s="223"/>
      <c r="F412" s="224"/>
      <c r="G412" s="74" t="s">
        <v>5</v>
      </c>
      <c r="H412" s="21" t="s">
        <v>6</v>
      </c>
      <c r="I412" s="21" t="s">
        <v>7</v>
      </c>
      <c r="J412" s="74" t="s">
        <v>8</v>
      </c>
    </row>
    <row r="413" spans="1:16" ht="67.5" customHeight="1" x14ac:dyDescent="0.2">
      <c r="B413" s="181" t="s">
        <v>106</v>
      </c>
      <c r="C413" s="182"/>
      <c r="D413" s="182"/>
      <c r="E413" s="182"/>
      <c r="F413" s="183"/>
      <c r="G413" s="75">
        <v>1218966.23</v>
      </c>
      <c r="H413" s="75">
        <v>1298768.9600000002</v>
      </c>
      <c r="I413" s="75">
        <v>1659969.82</v>
      </c>
      <c r="J413" s="75">
        <v>1682175.8800000001</v>
      </c>
    </row>
    <row r="414" spans="1:16" ht="80.25" customHeight="1" x14ac:dyDescent="0.2">
      <c r="B414" s="181" t="s">
        <v>107</v>
      </c>
      <c r="C414" s="182"/>
      <c r="D414" s="182"/>
      <c r="E414" s="182"/>
      <c r="F414" s="183"/>
      <c r="G414" s="76">
        <v>240909.33000000002</v>
      </c>
      <c r="H414" s="76"/>
      <c r="I414" s="76"/>
      <c r="J414" s="76"/>
    </row>
    <row r="415" spans="1:16" ht="66.75" customHeight="1" x14ac:dyDescent="0.2">
      <c r="G415" s="77"/>
    </row>
    <row r="416" spans="1:16" ht="12.75" x14ac:dyDescent="0.2">
      <c r="A416" s="94" t="s">
        <v>40</v>
      </c>
      <c r="B416" s="19"/>
      <c r="C416" s="19"/>
      <c r="D416" s="19"/>
      <c r="E416" s="19"/>
      <c r="F416" s="19"/>
      <c r="G416" s="19"/>
    </row>
    <row r="417" spans="1:7" ht="33" customHeight="1" x14ac:dyDescent="0.2">
      <c r="A417" s="134" t="s">
        <v>41</v>
      </c>
      <c r="B417" s="135"/>
      <c r="C417" s="21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customHeight="1" x14ac:dyDescent="0.2">
      <c r="A418" s="134" t="s">
        <v>43</v>
      </c>
      <c r="B418" s="225"/>
      <c r="C418" s="225"/>
      <c r="D418" s="225"/>
      <c r="E418" s="225"/>
      <c r="F418" s="225"/>
      <c r="G418" s="135"/>
    </row>
    <row r="419" spans="1:7" ht="24.75" customHeight="1" x14ac:dyDescent="0.2">
      <c r="A419" s="134" t="s">
        <v>44</v>
      </c>
      <c r="B419" s="135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customHeight="1" x14ac:dyDescent="0.2">
      <c r="A420" s="134" t="s">
        <v>108</v>
      </c>
      <c r="B420" s="135"/>
      <c r="C420" s="21"/>
      <c r="D420" s="22"/>
      <c r="E420" s="22"/>
      <c r="F420" s="22"/>
      <c r="G420" s="22"/>
    </row>
    <row r="421" spans="1:7" ht="39" customHeight="1" x14ac:dyDescent="0.2">
      <c r="A421" s="226" t="s">
        <v>109</v>
      </c>
      <c r="B421" s="227"/>
      <c r="C421" s="21" t="s">
        <v>110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226" t="s">
        <v>111</v>
      </c>
      <c r="B422" s="227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8.25" customHeight="1" x14ac:dyDescent="0.2">
      <c r="A424" s="127" t="s">
        <v>46</v>
      </c>
      <c r="B424" s="128"/>
      <c r="C424" s="21" t="s">
        <v>45</v>
      </c>
      <c r="D424" s="24">
        <v>4.1461375900000004</v>
      </c>
      <c r="E424" s="23"/>
      <c r="F424" s="23"/>
      <c r="G424" s="23"/>
    </row>
    <row r="425" spans="1:7" ht="12.75" x14ac:dyDescent="0.2">
      <c r="A425" s="95"/>
      <c r="B425" s="78"/>
      <c r="C425" s="78"/>
      <c r="D425" s="79"/>
      <c r="E425" s="23"/>
      <c r="F425" s="23"/>
      <c r="G425" s="23"/>
    </row>
    <row r="426" spans="1:7" ht="111" customHeight="1" x14ac:dyDescent="0.2">
      <c r="A426" s="184" t="s">
        <v>112</v>
      </c>
      <c r="B426" s="184"/>
      <c r="C426" s="21" t="s">
        <v>110</v>
      </c>
      <c r="D426" s="80">
        <v>240909.33000000002</v>
      </c>
      <c r="E426" s="23"/>
      <c r="F426" s="23"/>
      <c r="G426" s="23"/>
    </row>
    <row r="427" spans="1:7" ht="137.25" customHeight="1" x14ac:dyDescent="0.2">
      <c r="A427" s="184" t="s">
        <v>113</v>
      </c>
      <c r="B427" s="184"/>
      <c r="C427" s="21" t="s">
        <v>45</v>
      </c>
      <c r="D427" s="80">
        <v>2460.89</v>
      </c>
      <c r="E427" s="23"/>
      <c r="F427" s="23"/>
      <c r="G427" s="23"/>
    </row>
    <row r="428" spans="1:7" ht="100.5" customHeight="1" x14ac:dyDescent="0.2">
      <c r="A428" s="184" t="s">
        <v>114</v>
      </c>
      <c r="B428" s="184"/>
      <c r="C428" s="81" t="s">
        <v>115</v>
      </c>
      <c r="D428" s="80">
        <v>7.31</v>
      </c>
      <c r="E428" s="23"/>
      <c r="F428" s="23"/>
      <c r="G428" s="23"/>
    </row>
    <row r="429" spans="1:7" ht="12.75" x14ac:dyDescent="0.2">
      <c r="A429" s="95"/>
      <c r="B429" s="78"/>
      <c r="C429" s="78"/>
      <c r="D429" s="79"/>
      <c r="E429" s="23"/>
      <c r="F429" s="23"/>
      <c r="G429" s="23"/>
    </row>
    <row r="430" spans="1:7" ht="78" customHeight="1" x14ac:dyDescent="0.2">
      <c r="A430" s="127" t="s">
        <v>162</v>
      </c>
      <c r="B430" s="128"/>
      <c r="C430" s="21" t="s">
        <v>45</v>
      </c>
      <c r="D430" s="82">
        <v>516.85</v>
      </c>
      <c r="E430" s="23"/>
      <c r="F430" s="23"/>
      <c r="G430" s="23"/>
    </row>
    <row r="431" spans="1:7" ht="42" customHeight="1" x14ac:dyDescent="0.2">
      <c r="A431" s="184" t="s">
        <v>47</v>
      </c>
      <c r="B431" s="184"/>
      <c r="C431" s="21" t="s">
        <v>45</v>
      </c>
      <c r="D431" s="96">
        <v>0</v>
      </c>
      <c r="E431" s="23"/>
      <c r="F431" s="23"/>
      <c r="G431" s="23"/>
    </row>
    <row r="432" spans="1:7" ht="12.75" x14ac:dyDescent="0.2">
      <c r="A432" s="95"/>
      <c r="B432" s="78"/>
      <c r="C432" s="78"/>
      <c r="D432" s="78"/>
    </row>
  </sheetData>
  <mergeCells count="68">
    <mergeCell ref="A431:B431"/>
    <mergeCell ref="A424:B424"/>
    <mergeCell ref="A426:B426"/>
    <mergeCell ref="A427:B427"/>
    <mergeCell ref="A428:B428"/>
    <mergeCell ref="A430:B430"/>
    <mergeCell ref="A418:G418"/>
    <mergeCell ref="A419:B419"/>
    <mergeCell ref="A420:B420"/>
    <mergeCell ref="A421:B421"/>
    <mergeCell ref="A422:B422"/>
    <mergeCell ref="A417:B417"/>
    <mergeCell ref="A404:L404"/>
    <mergeCell ref="M404:P404"/>
    <mergeCell ref="A405:L405"/>
    <mergeCell ref="M405:P405"/>
    <mergeCell ref="A406:L406"/>
    <mergeCell ref="M406:P406"/>
    <mergeCell ref="B410:N410"/>
    <mergeCell ref="B411:F412"/>
    <mergeCell ref="G411:J411"/>
    <mergeCell ref="B413:F413"/>
    <mergeCell ref="B414:F414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223" priority="9">
      <formula>AND($P416&gt;=500,$P416&lt;=899,$AD416&lt;0)</formula>
    </cfRule>
    <cfRule type="expression" dxfId="222" priority="10">
      <formula>AND($AD416&lt;0,$B416&lt;&gt;$AF416)</formula>
    </cfRule>
    <cfRule type="expression" dxfId="221" priority="11">
      <formula>OR(AND($Q416&gt;=1,$Q416&lt;=3,$R416=0,$B416=$AF416,$P416&lt;500),AND($B416&lt;&gt;$AF416,$AD416&gt;0))</formula>
    </cfRule>
    <cfRule type="expression" dxfId="220" priority="12">
      <formula>$Q416=99</formula>
    </cfRule>
  </conditionalFormatting>
  <conditionalFormatting sqref="C416:E416">
    <cfRule type="expression" dxfId="219" priority="5">
      <formula>AND($P416&gt;=500,$P416&lt;=899,$AD416&lt;0)</formula>
    </cfRule>
    <cfRule type="expression" dxfId="218" priority="6">
      <formula>AND($AD416&lt;0,$B416&lt;&gt;$AF416)</formula>
    </cfRule>
    <cfRule type="expression" dxfId="217" priority="7">
      <formula>OR(AND($Q416&gt;=1,$Q416&lt;=3,$R416=0,$B416=$AF416,$P416&lt;500),AND($B416&lt;&gt;$AF416,$AD416&gt;0))</formula>
    </cfRule>
    <cfRule type="expression" dxfId="216" priority="8">
      <formula>$Q416=99</formula>
    </cfRule>
  </conditionalFormatting>
  <conditionalFormatting sqref="B417:E417">
    <cfRule type="expression" dxfId="215" priority="1">
      <formula>AND($P417&gt;=500,$P417&lt;=899,$AD417&lt;0)</formula>
    </cfRule>
    <cfRule type="expression" dxfId="214" priority="2">
      <formula>AND($AD417&lt;0,$B417&lt;&gt;$AF417)</formula>
    </cfRule>
    <cfRule type="expression" dxfId="213" priority="3">
      <formula>OR(AND($Q417&gt;=1,$Q417&lt;=3,$R417=0,$B417=$AF417,$P417&lt;500),AND($B417&lt;&gt;$AF417,$AD417&gt;0))</formula>
    </cfRule>
    <cfRule type="expression" dxfId="212" priority="4">
      <formula>$Q417=99</formula>
    </cfRule>
  </conditionalFormatting>
  <conditionalFormatting sqref="B418:D418">
    <cfRule type="expression" dxfId="211" priority="13">
      <formula>AND($P418&gt;=500,$P418&lt;=899,$AD418&lt;0)</formula>
    </cfRule>
    <cfRule type="expression" dxfId="210" priority="14">
      <formula>AND($AD418&lt;0,#REF!&lt;&gt;$AF418)</formula>
    </cfRule>
    <cfRule type="expression" dxfId="209" priority="15">
      <formula>OR(AND($Q418&gt;=1,$Q418&lt;=3,$R418=0,#REF!=$AF418,$P418&lt;500),AND(#REF!&lt;&gt;$AF418,$AD418&gt;0))</formula>
    </cfRule>
    <cfRule type="expression" dxfId="208" priority="16">
      <formula>$Q418=99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6A9F5-F6BC-404E-9DBB-95D301540E62}">
  <sheetPr>
    <tabColor theme="2"/>
  </sheetPr>
  <dimension ref="A1:AB433"/>
  <sheetViews>
    <sheetView topLeftCell="A304" zoomScale="85" zoomScaleNormal="85" workbookViewId="0">
      <selection activeCell="Z329" sqref="Z329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5546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6" t="s">
        <v>128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117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188" t="s">
        <v>129</v>
      </c>
      <c r="K3" s="151"/>
      <c r="L3" s="151"/>
      <c r="M3" s="189"/>
      <c r="N3" s="190"/>
      <c r="O3" s="190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191" t="s">
        <v>61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</row>
    <row r="6" spans="1:25" ht="18.75" customHeight="1" x14ac:dyDescent="0.2">
      <c r="A6" s="185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185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185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185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192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193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87" t="s">
        <v>69</v>
      </c>
      <c r="C13" s="88" t="s">
        <v>70</v>
      </c>
      <c r="D13" s="89" t="s">
        <v>71</v>
      </c>
      <c r="E13" s="88" t="s">
        <v>72</v>
      </c>
      <c r="F13" s="88" t="s">
        <v>73</v>
      </c>
      <c r="G13" s="88" t="s">
        <v>74</v>
      </c>
      <c r="H13" s="88" t="s">
        <v>75</v>
      </c>
      <c r="I13" s="88" t="s">
        <v>76</v>
      </c>
      <c r="J13" s="88" t="s">
        <v>77</v>
      </c>
      <c r="K13" s="87" t="s">
        <v>78</v>
      </c>
      <c r="L13" s="88" t="s">
        <v>79</v>
      </c>
      <c r="M13" s="90" t="s">
        <v>80</v>
      </c>
      <c r="N13" s="87" t="s">
        <v>81</v>
      </c>
      <c r="O13" s="88" t="s">
        <v>82</v>
      </c>
      <c r="P13" s="90" t="s">
        <v>83</v>
      </c>
      <c r="Q13" s="89" t="s">
        <v>84</v>
      </c>
      <c r="R13" s="88" t="s">
        <v>85</v>
      </c>
      <c r="S13" s="89" t="s">
        <v>86</v>
      </c>
      <c r="T13" s="88" t="s">
        <v>87</v>
      </c>
      <c r="U13" s="89" t="s">
        <v>88</v>
      </c>
      <c r="V13" s="88" t="s">
        <v>89</v>
      </c>
      <c r="W13" s="89" t="s">
        <v>90</v>
      </c>
      <c r="X13" s="88" t="s">
        <v>91</v>
      </c>
      <c r="Y13" s="88" t="s">
        <v>92</v>
      </c>
    </row>
    <row r="14" spans="1:25" s="23" customFormat="1" ht="15" customHeight="1" x14ac:dyDescent="0.2">
      <c r="A14" s="49" t="s">
        <v>130</v>
      </c>
      <c r="B14" s="50">
        <v>4630.0564650400001</v>
      </c>
      <c r="C14" s="50">
        <v>4683.0373449899998</v>
      </c>
      <c r="D14" s="50">
        <v>4706.2452513000007</v>
      </c>
      <c r="E14" s="50">
        <v>4719.8895482200005</v>
      </c>
      <c r="F14" s="50">
        <v>4720.5175918000004</v>
      </c>
      <c r="G14" s="50">
        <v>4686.8676478100006</v>
      </c>
      <c r="H14" s="50">
        <v>4653.9739747900003</v>
      </c>
      <c r="I14" s="50">
        <v>4597.9583155300006</v>
      </c>
      <c r="J14" s="50">
        <v>4573.2886245000009</v>
      </c>
      <c r="K14" s="50">
        <v>4486.0970566899996</v>
      </c>
      <c r="L14" s="50">
        <v>4512.4682952399999</v>
      </c>
      <c r="M14" s="50">
        <v>4530.1896478899998</v>
      </c>
      <c r="N14" s="50">
        <v>4568.9828088400009</v>
      </c>
      <c r="O14" s="50">
        <v>4579.9093265800002</v>
      </c>
      <c r="P14" s="50">
        <v>4593.9584949</v>
      </c>
      <c r="Q14" s="50">
        <v>4566.8247164200002</v>
      </c>
      <c r="R14" s="50">
        <v>4570.0405736000002</v>
      </c>
      <c r="S14" s="50">
        <v>4535.2188299400004</v>
      </c>
      <c r="T14" s="50">
        <v>4529.9107615900002</v>
      </c>
      <c r="U14" s="50">
        <v>4548.31645604</v>
      </c>
      <c r="V14" s="50">
        <v>4550.7344337499999</v>
      </c>
      <c r="W14" s="50">
        <v>4573.4579719699996</v>
      </c>
      <c r="X14" s="50">
        <v>4587.9004459999996</v>
      </c>
      <c r="Y14" s="50">
        <v>4631.6268088500001</v>
      </c>
    </row>
    <row r="15" spans="1:25" s="53" customFormat="1" ht="15.75" x14ac:dyDescent="0.3">
      <c r="A15" s="51" t="s">
        <v>131</v>
      </c>
      <c r="B15" s="52">
        <v>4597.0787625900002</v>
      </c>
      <c r="C15" s="52">
        <v>4574.2023300700002</v>
      </c>
      <c r="D15" s="52">
        <v>4599.3818025199998</v>
      </c>
      <c r="E15" s="52">
        <v>4613.4876430900003</v>
      </c>
      <c r="F15" s="52">
        <v>4616.0497030099996</v>
      </c>
      <c r="G15" s="52">
        <v>4584.89584302</v>
      </c>
      <c r="H15" s="52">
        <v>4466.7389659199998</v>
      </c>
      <c r="I15" s="52">
        <v>4413.8713844600006</v>
      </c>
      <c r="J15" s="52">
        <v>4388.2889814200007</v>
      </c>
      <c r="K15" s="52">
        <v>4409.1943956699997</v>
      </c>
      <c r="L15" s="52">
        <v>4406.6931740399996</v>
      </c>
      <c r="M15" s="52">
        <v>4409.2290422000005</v>
      </c>
      <c r="N15" s="52">
        <v>4438.5227190799997</v>
      </c>
      <c r="O15" s="52">
        <v>4486.4570304500003</v>
      </c>
      <c r="P15" s="52">
        <v>4503.6390131500002</v>
      </c>
      <c r="Q15" s="52">
        <v>4508.8672188</v>
      </c>
      <c r="R15" s="52">
        <v>4514.9654793999998</v>
      </c>
      <c r="S15" s="52">
        <v>4507.62905176</v>
      </c>
      <c r="T15" s="52">
        <v>4456.3508374100002</v>
      </c>
      <c r="U15" s="52">
        <v>4386.2252805999997</v>
      </c>
      <c r="V15" s="52">
        <v>4379.69392255</v>
      </c>
      <c r="W15" s="52">
        <v>4389.8965774099997</v>
      </c>
      <c r="X15" s="52">
        <v>4417.0894017800001</v>
      </c>
      <c r="Y15" s="52">
        <v>4467.8930832400001</v>
      </c>
    </row>
    <row r="16" spans="1:25" s="53" customFormat="1" ht="15.75" x14ac:dyDescent="0.3">
      <c r="A16" s="51" t="s">
        <v>132</v>
      </c>
      <c r="B16" s="52">
        <v>4494.6274954800001</v>
      </c>
      <c r="C16" s="52">
        <v>4505.6482700600009</v>
      </c>
      <c r="D16" s="52">
        <v>4530.75467776</v>
      </c>
      <c r="E16" s="52">
        <v>4537.7299620499998</v>
      </c>
      <c r="F16" s="52">
        <v>4522.2137743100002</v>
      </c>
      <c r="G16" s="52">
        <v>4509.8018579199997</v>
      </c>
      <c r="H16" s="52">
        <v>4497.49096293</v>
      </c>
      <c r="I16" s="52">
        <v>4403.0985053300001</v>
      </c>
      <c r="J16" s="52">
        <v>4415.1613879800007</v>
      </c>
      <c r="K16" s="52">
        <v>4393.9994945199996</v>
      </c>
      <c r="L16" s="52">
        <v>4372.30660119</v>
      </c>
      <c r="M16" s="52">
        <v>4380.1997424199999</v>
      </c>
      <c r="N16" s="52">
        <v>4408.3103088000007</v>
      </c>
      <c r="O16" s="52">
        <v>4489.5511983200004</v>
      </c>
      <c r="P16" s="52">
        <v>4503.0312911100009</v>
      </c>
      <c r="Q16" s="52">
        <v>4449.2447146600007</v>
      </c>
      <c r="R16" s="52">
        <v>4518.8138734300001</v>
      </c>
      <c r="S16" s="52">
        <v>4449.6800481700002</v>
      </c>
      <c r="T16" s="52">
        <v>4411.7263430000003</v>
      </c>
      <c r="U16" s="52">
        <v>4367.3127747199997</v>
      </c>
      <c r="V16" s="52">
        <v>4374.7252324700003</v>
      </c>
      <c r="W16" s="52">
        <v>4370.7026838199999</v>
      </c>
      <c r="X16" s="52">
        <v>4405.8620275499998</v>
      </c>
      <c r="Y16" s="52">
        <v>4489.5192671100003</v>
      </c>
    </row>
    <row r="17" spans="1:25" s="53" customFormat="1" ht="15.75" x14ac:dyDescent="0.3">
      <c r="A17" s="51" t="s">
        <v>133</v>
      </c>
      <c r="B17" s="52">
        <v>4421.5613440699999</v>
      </c>
      <c r="C17" s="52">
        <v>4459.7611717899999</v>
      </c>
      <c r="D17" s="52">
        <v>4472.8605246400002</v>
      </c>
      <c r="E17" s="52">
        <v>4471.9474962000004</v>
      </c>
      <c r="F17" s="52">
        <v>4454.2055447900002</v>
      </c>
      <c r="G17" s="52">
        <v>4430.1225901500002</v>
      </c>
      <c r="H17" s="52">
        <v>4371.8365548100001</v>
      </c>
      <c r="I17" s="52">
        <v>4311.05836138</v>
      </c>
      <c r="J17" s="52">
        <v>4292.06015501</v>
      </c>
      <c r="K17" s="52">
        <v>4279.9339430400005</v>
      </c>
      <c r="L17" s="52">
        <v>4290.1147348900004</v>
      </c>
      <c r="M17" s="52">
        <v>4306.6685066500004</v>
      </c>
      <c r="N17" s="52">
        <v>4346.7604938700006</v>
      </c>
      <c r="O17" s="52">
        <v>4376.9674959599997</v>
      </c>
      <c r="P17" s="52">
        <v>4391.7722324200004</v>
      </c>
      <c r="Q17" s="52">
        <v>4398.1501671100004</v>
      </c>
      <c r="R17" s="52">
        <v>4400.5156402800003</v>
      </c>
      <c r="S17" s="52">
        <v>4358.1785462099997</v>
      </c>
      <c r="T17" s="52">
        <v>4305.1136732900004</v>
      </c>
      <c r="U17" s="52">
        <v>4294.9875527100003</v>
      </c>
      <c r="V17" s="52">
        <v>4309.63443706</v>
      </c>
      <c r="W17" s="52">
        <v>4348.7408675799998</v>
      </c>
      <c r="X17" s="52">
        <v>4388.5962992000004</v>
      </c>
      <c r="Y17" s="52">
        <v>4421.2514061900001</v>
      </c>
    </row>
    <row r="18" spans="1:25" s="53" customFormat="1" ht="15.75" x14ac:dyDescent="0.3">
      <c r="A18" s="51" t="s">
        <v>134</v>
      </c>
      <c r="B18" s="52">
        <v>4443.1679011899996</v>
      </c>
      <c r="C18" s="52">
        <v>4484.1497227899999</v>
      </c>
      <c r="D18" s="52">
        <v>4503.9311969800001</v>
      </c>
      <c r="E18" s="52">
        <v>4504.7273455499999</v>
      </c>
      <c r="F18" s="52">
        <v>4512.2244883300009</v>
      </c>
      <c r="G18" s="52">
        <v>4486.51984232</v>
      </c>
      <c r="H18" s="52">
        <v>4459.5238461600002</v>
      </c>
      <c r="I18" s="52">
        <v>4437.7464945600004</v>
      </c>
      <c r="J18" s="52">
        <v>4422.7425944200004</v>
      </c>
      <c r="K18" s="52">
        <v>4347.0434135899995</v>
      </c>
      <c r="L18" s="52">
        <v>4311.7043021000009</v>
      </c>
      <c r="M18" s="52">
        <v>4325.6739574399999</v>
      </c>
      <c r="N18" s="52">
        <v>4337.2603772800003</v>
      </c>
      <c r="O18" s="52">
        <v>4368.9524246700003</v>
      </c>
      <c r="P18" s="52">
        <v>4401.8508871800004</v>
      </c>
      <c r="Q18" s="52">
        <v>4420.6030963400008</v>
      </c>
      <c r="R18" s="52">
        <v>4423.5708193500004</v>
      </c>
      <c r="S18" s="52">
        <v>4400.6584470199996</v>
      </c>
      <c r="T18" s="52">
        <v>4369.3958057600003</v>
      </c>
      <c r="U18" s="52">
        <v>4324.1280515799999</v>
      </c>
      <c r="V18" s="52">
        <v>4240.4760417800007</v>
      </c>
      <c r="W18" s="52">
        <v>4253.4170569400003</v>
      </c>
      <c r="X18" s="52">
        <v>4283.8702223500004</v>
      </c>
      <c r="Y18" s="52">
        <v>4393.0912614299996</v>
      </c>
    </row>
    <row r="19" spans="1:25" s="53" customFormat="1" ht="15.75" x14ac:dyDescent="0.3">
      <c r="A19" s="51" t="s">
        <v>135</v>
      </c>
      <c r="B19" s="52">
        <v>4441.8664640500001</v>
      </c>
      <c r="C19" s="52">
        <v>4465.1764396199997</v>
      </c>
      <c r="D19" s="52">
        <v>4487.0328410800003</v>
      </c>
      <c r="E19" s="52">
        <v>4511.9418763600006</v>
      </c>
      <c r="F19" s="52">
        <v>4505.3898038500001</v>
      </c>
      <c r="G19" s="52">
        <v>4501.1495508600001</v>
      </c>
      <c r="H19" s="52">
        <v>4443.8575962200002</v>
      </c>
      <c r="I19" s="52">
        <v>4381.7308830000002</v>
      </c>
      <c r="J19" s="52">
        <v>4360.5394390800002</v>
      </c>
      <c r="K19" s="52">
        <v>4345.5649750400007</v>
      </c>
      <c r="L19" s="52">
        <v>4348.1037571600009</v>
      </c>
      <c r="M19" s="52">
        <v>4344.34436499</v>
      </c>
      <c r="N19" s="52">
        <v>4366.1519960300002</v>
      </c>
      <c r="O19" s="52">
        <v>4389.7805533499995</v>
      </c>
      <c r="P19" s="52">
        <v>4401.5297578500004</v>
      </c>
      <c r="Q19" s="52">
        <v>4408.0290944500002</v>
      </c>
      <c r="R19" s="52">
        <v>4414.7948470700003</v>
      </c>
      <c r="S19" s="52">
        <v>4375.5365247000009</v>
      </c>
      <c r="T19" s="52">
        <v>4357.5295832900001</v>
      </c>
      <c r="U19" s="52">
        <v>4333.9625574000002</v>
      </c>
      <c r="V19" s="52">
        <v>4324.8701555900006</v>
      </c>
      <c r="W19" s="52">
        <v>4333.1084631900003</v>
      </c>
      <c r="X19" s="52">
        <v>4370.2845022300007</v>
      </c>
      <c r="Y19" s="52">
        <v>4421.6017671999998</v>
      </c>
    </row>
    <row r="20" spans="1:25" s="53" customFormat="1" ht="15.75" x14ac:dyDescent="0.3">
      <c r="A20" s="51" t="s">
        <v>136</v>
      </c>
      <c r="B20" s="52">
        <v>4532.6925189900003</v>
      </c>
      <c r="C20" s="52">
        <v>4581.4723491900004</v>
      </c>
      <c r="D20" s="52">
        <v>4646.22198871</v>
      </c>
      <c r="E20" s="52">
        <v>4640.4027462900003</v>
      </c>
      <c r="F20" s="52">
        <v>4626.2780451400004</v>
      </c>
      <c r="G20" s="52">
        <v>4594.4237897500007</v>
      </c>
      <c r="H20" s="52">
        <v>4516.5970510400002</v>
      </c>
      <c r="I20" s="52">
        <v>4468.1986710000001</v>
      </c>
      <c r="J20" s="52">
        <v>4440.4973317399999</v>
      </c>
      <c r="K20" s="52">
        <v>4412.1897996900007</v>
      </c>
      <c r="L20" s="52">
        <v>4401.2564395900008</v>
      </c>
      <c r="M20" s="52">
        <v>4423.6203421900009</v>
      </c>
      <c r="N20" s="52">
        <v>4425.8874819600005</v>
      </c>
      <c r="O20" s="52">
        <v>4465.4539412800004</v>
      </c>
      <c r="P20" s="52">
        <v>4482.0342569700006</v>
      </c>
      <c r="Q20" s="52">
        <v>4482.2677572400007</v>
      </c>
      <c r="R20" s="52">
        <v>4476.0873964800003</v>
      </c>
      <c r="S20" s="52">
        <v>4468.6835274200002</v>
      </c>
      <c r="T20" s="52">
        <v>4441.5849147099998</v>
      </c>
      <c r="U20" s="52">
        <v>4398.3078853400002</v>
      </c>
      <c r="V20" s="52">
        <v>4397.5365972600002</v>
      </c>
      <c r="W20" s="52">
        <v>4414.19447683</v>
      </c>
      <c r="X20" s="52">
        <v>4450.7415564399998</v>
      </c>
      <c r="Y20" s="52">
        <v>4448.3519511800005</v>
      </c>
    </row>
    <row r="21" spans="1:25" s="53" customFormat="1" ht="15.75" x14ac:dyDescent="0.3">
      <c r="A21" s="51" t="s">
        <v>137</v>
      </c>
      <c r="B21" s="52">
        <v>4501.2826703500004</v>
      </c>
      <c r="C21" s="52">
        <v>4520.4543757600004</v>
      </c>
      <c r="D21" s="52">
        <v>4541.0082906200005</v>
      </c>
      <c r="E21" s="52">
        <v>4552.0925390499997</v>
      </c>
      <c r="F21" s="52">
        <v>4554.4537850400002</v>
      </c>
      <c r="G21" s="52">
        <v>4547.0886550900004</v>
      </c>
      <c r="H21" s="52">
        <v>4518.2379688700003</v>
      </c>
      <c r="I21" s="52">
        <v>4387.7189575100001</v>
      </c>
      <c r="J21" s="52">
        <v>4412.9430540000003</v>
      </c>
      <c r="K21" s="52">
        <v>4428.7726442399999</v>
      </c>
      <c r="L21" s="52">
        <v>4402.5825794600005</v>
      </c>
      <c r="M21" s="52">
        <v>4391.7964882699998</v>
      </c>
      <c r="N21" s="52">
        <v>4381.7396051800006</v>
      </c>
      <c r="O21" s="52">
        <v>4384.0905526000006</v>
      </c>
      <c r="P21" s="52">
        <v>4380.2017882800001</v>
      </c>
      <c r="Q21" s="52">
        <v>4375.7692683500009</v>
      </c>
      <c r="R21" s="52">
        <v>4390.4189385500003</v>
      </c>
      <c r="S21" s="52">
        <v>4399.6192366400001</v>
      </c>
      <c r="T21" s="52">
        <v>4399.29225692</v>
      </c>
      <c r="U21" s="52">
        <v>4358.6282316300003</v>
      </c>
      <c r="V21" s="52">
        <v>4347.1590388200002</v>
      </c>
      <c r="W21" s="52">
        <v>4362.1929872800001</v>
      </c>
      <c r="X21" s="52">
        <v>4414.46881717</v>
      </c>
      <c r="Y21" s="52">
        <v>4460.0564607899996</v>
      </c>
    </row>
    <row r="22" spans="1:25" s="53" customFormat="1" ht="15.75" x14ac:dyDescent="0.3">
      <c r="A22" s="51" t="s">
        <v>138</v>
      </c>
      <c r="B22" s="52">
        <v>4497.4369282400003</v>
      </c>
      <c r="C22" s="52">
        <v>4552.3552499199996</v>
      </c>
      <c r="D22" s="52">
        <v>4574.9048001499996</v>
      </c>
      <c r="E22" s="52">
        <v>4589.9255965299999</v>
      </c>
      <c r="F22" s="52">
        <v>4589.1620919800007</v>
      </c>
      <c r="G22" s="52">
        <v>4554.6446633200003</v>
      </c>
      <c r="H22" s="52">
        <v>4500.9793111899999</v>
      </c>
      <c r="I22" s="52">
        <v>4438.3558836600005</v>
      </c>
      <c r="J22" s="52">
        <v>4416.3151162000004</v>
      </c>
      <c r="K22" s="52">
        <v>4393.8199539300003</v>
      </c>
      <c r="L22" s="52">
        <v>4386.6361437200003</v>
      </c>
      <c r="M22" s="52">
        <v>4414.8319084200002</v>
      </c>
      <c r="N22" s="52">
        <v>4437.9494276700007</v>
      </c>
      <c r="O22" s="52">
        <v>4483.1954759</v>
      </c>
      <c r="P22" s="52">
        <v>4498.1717952199997</v>
      </c>
      <c r="Q22" s="52">
        <v>4512.03020311</v>
      </c>
      <c r="R22" s="52">
        <v>4519.9290544300002</v>
      </c>
      <c r="S22" s="52">
        <v>4481.2373053800002</v>
      </c>
      <c r="T22" s="52">
        <v>4433.9822316700001</v>
      </c>
      <c r="U22" s="52">
        <v>4388.2501916500005</v>
      </c>
      <c r="V22" s="52">
        <v>4374.0547257899998</v>
      </c>
      <c r="W22" s="52">
        <v>4381.6575588600008</v>
      </c>
      <c r="X22" s="52">
        <v>4419.6318744199998</v>
      </c>
      <c r="Y22" s="52">
        <v>4447.0797765799998</v>
      </c>
    </row>
    <row r="23" spans="1:25" s="53" customFormat="1" ht="15.75" x14ac:dyDescent="0.3">
      <c r="A23" s="51" t="s">
        <v>139</v>
      </c>
      <c r="B23" s="52">
        <v>4516.1815456200002</v>
      </c>
      <c r="C23" s="52">
        <v>4521.9430512800009</v>
      </c>
      <c r="D23" s="52">
        <v>4522.3101888399997</v>
      </c>
      <c r="E23" s="52">
        <v>4542.37589398</v>
      </c>
      <c r="F23" s="52">
        <v>4549.1598302399998</v>
      </c>
      <c r="G23" s="52">
        <v>4546.8693476400003</v>
      </c>
      <c r="H23" s="52">
        <v>4504.8303470200008</v>
      </c>
      <c r="I23" s="52">
        <v>4434.7416518200007</v>
      </c>
      <c r="J23" s="52">
        <v>4411.4603170099999</v>
      </c>
      <c r="K23" s="52">
        <v>4389.3582088900002</v>
      </c>
      <c r="L23" s="52">
        <v>4390.1830907900003</v>
      </c>
      <c r="M23" s="52">
        <v>4426.4569351299997</v>
      </c>
      <c r="N23" s="52">
        <v>4476.8883402800002</v>
      </c>
      <c r="O23" s="52">
        <v>4520.1528482000003</v>
      </c>
      <c r="P23" s="52">
        <v>4533.58571742</v>
      </c>
      <c r="Q23" s="52">
        <v>4526.5638503800001</v>
      </c>
      <c r="R23" s="52">
        <v>4531.8755241600002</v>
      </c>
      <c r="S23" s="52">
        <v>4522.2586006900001</v>
      </c>
      <c r="T23" s="52">
        <v>4480.58137721</v>
      </c>
      <c r="U23" s="52">
        <v>4459.5091512300005</v>
      </c>
      <c r="V23" s="52">
        <v>4462.6933483700004</v>
      </c>
      <c r="W23" s="52">
        <v>4459.76084859</v>
      </c>
      <c r="X23" s="52">
        <v>4498.7441361399997</v>
      </c>
      <c r="Y23" s="52">
        <v>4504.9214510000002</v>
      </c>
    </row>
    <row r="24" spans="1:25" s="53" customFormat="1" ht="15.75" x14ac:dyDescent="0.3">
      <c r="A24" s="51" t="s">
        <v>140</v>
      </c>
      <c r="B24" s="52">
        <v>4459.3364043500005</v>
      </c>
      <c r="C24" s="52">
        <v>4525.6501912100002</v>
      </c>
      <c r="D24" s="52">
        <v>4558.2489483099998</v>
      </c>
      <c r="E24" s="52">
        <v>4547.9389146699996</v>
      </c>
      <c r="F24" s="52">
        <v>4542.6983375300006</v>
      </c>
      <c r="G24" s="52">
        <v>4527.9764480400008</v>
      </c>
      <c r="H24" s="52">
        <v>4524.4506106700001</v>
      </c>
      <c r="I24" s="52">
        <v>4501.4088517800001</v>
      </c>
      <c r="J24" s="52">
        <v>4414.8292233900002</v>
      </c>
      <c r="K24" s="52">
        <v>4289.4438451900005</v>
      </c>
      <c r="L24" s="52">
        <v>4274.4007783300003</v>
      </c>
      <c r="M24" s="52">
        <v>4218.3544896599997</v>
      </c>
      <c r="N24" s="52">
        <v>4281.3291228799999</v>
      </c>
      <c r="O24" s="52">
        <v>4335.0953763900006</v>
      </c>
      <c r="P24" s="52">
        <v>4362.5734501799998</v>
      </c>
      <c r="Q24" s="52">
        <v>4374.1592082099996</v>
      </c>
      <c r="R24" s="52">
        <v>4385.5296021000004</v>
      </c>
      <c r="S24" s="52">
        <v>4379.1871623799998</v>
      </c>
      <c r="T24" s="52">
        <v>4348.4593863</v>
      </c>
      <c r="U24" s="52">
        <v>4319.1897759900003</v>
      </c>
      <c r="V24" s="52">
        <v>4302.18282619</v>
      </c>
      <c r="W24" s="52">
        <v>4314.4207888199999</v>
      </c>
      <c r="X24" s="52">
        <v>4362.8989409400001</v>
      </c>
      <c r="Y24" s="52">
        <v>4416.8717641900002</v>
      </c>
    </row>
    <row r="25" spans="1:25" s="53" customFormat="1" ht="15.75" x14ac:dyDescent="0.3">
      <c r="A25" s="51" t="s">
        <v>141</v>
      </c>
      <c r="B25" s="52">
        <v>4474.8131092000003</v>
      </c>
      <c r="C25" s="52">
        <v>4545.4199724</v>
      </c>
      <c r="D25" s="52">
        <v>4581.1860107000002</v>
      </c>
      <c r="E25" s="52">
        <v>4568.5898232100008</v>
      </c>
      <c r="F25" s="52">
        <v>4571.8687298900004</v>
      </c>
      <c r="G25" s="52">
        <v>4565.4810771100001</v>
      </c>
      <c r="H25" s="52">
        <v>4549.4036676899996</v>
      </c>
      <c r="I25" s="52">
        <v>4507.3708410300005</v>
      </c>
      <c r="J25" s="52">
        <v>4475.95065462</v>
      </c>
      <c r="K25" s="52">
        <v>4387.6225553599998</v>
      </c>
      <c r="L25" s="52">
        <v>4354.7112391299997</v>
      </c>
      <c r="M25" s="52">
        <v>4357.2098561100001</v>
      </c>
      <c r="N25" s="52">
        <v>4389.87033367</v>
      </c>
      <c r="O25" s="52">
        <v>4420.0754023000009</v>
      </c>
      <c r="P25" s="52">
        <v>4440.0176199899997</v>
      </c>
      <c r="Q25" s="52">
        <v>4453.4968517400002</v>
      </c>
      <c r="R25" s="52">
        <v>4448.8915868900003</v>
      </c>
      <c r="S25" s="52">
        <v>4425.7862725200002</v>
      </c>
      <c r="T25" s="52">
        <v>4395.0798947399999</v>
      </c>
      <c r="U25" s="52">
        <v>4368.6438304599997</v>
      </c>
      <c r="V25" s="52">
        <v>4405.6902300199999</v>
      </c>
      <c r="W25" s="52">
        <v>4412.0201908300005</v>
      </c>
      <c r="X25" s="52">
        <v>4460.78742607</v>
      </c>
      <c r="Y25" s="52">
        <v>4496.4854800100002</v>
      </c>
    </row>
    <row r="26" spans="1:25" s="53" customFormat="1" ht="15.75" x14ac:dyDescent="0.3">
      <c r="A26" s="51" t="s">
        <v>142</v>
      </c>
      <c r="B26" s="52">
        <v>4492.7636183000004</v>
      </c>
      <c r="C26" s="52">
        <v>4535.0513967700008</v>
      </c>
      <c r="D26" s="52">
        <v>4576.4265923000003</v>
      </c>
      <c r="E26" s="52">
        <v>4577.9872977200002</v>
      </c>
      <c r="F26" s="52">
        <v>4593.44164129</v>
      </c>
      <c r="G26" s="52">
        <v>4565.1192852500008</v>
      </c>
      <c r="H26" s="52">
        <v>4514.0871387500001</v>
      </c>
      <c r="I26" s="52">
        <v>4470.7424856600001</v>
      </c>
      <c r="J26" s="52">
        <v>4470.9044074200001</v>
      </c>
      <c r="K26" s="52">
        <v>4421.20173204</v>
      </c>
      <c r="L26" s="52">
        <v>4427.8283401600002</v>
      </c>
      <c r="M26" s="52">
        <v>4431.8138164700003</v>
      </c>
      <c r="N26" s="52">
        <v>4458.5327943400007</v>
      </c>
      <c r="O26" s="52">
        <v>4485.96377158</v>
      </c>
      <c r="P26" s="52">
        <v>4490.7833453900002</v>
      </c>
      <c r="Q26" s="52">
        <v>4486.2228598300007</v>
      </c>
      <c r="R26" s="52">
        <v>4490.3319061599996</v>
      </c>
      <c r="S26" s="52">
        <v>4482.7502982400001</v>
      </c>
      <c r="T26" s="52">
        <v>4457.8728342200002</v>
      </c>
      <c r="U26" s="52">
        <v>4425.4311805500001</v>
      </c>
      <c r="V26" s="52">
        <v>4422.3220282100001</v>
      </c>
      <c r="W26" s="52">
        <v>4419.1710496899996</v>
      </c>
      <c r="X26" s="52">
        <v>4472.1585085000006</v>
      </c>
      <c r="Y26" s="52">
        <v>4464.5614098900005</v>
      </c>
    </row>
    <row r="27" spans="1:25" s="53" customFormat="1" ht="15.75" x14ac:dyDescent="0.3">
      <c r="A27" s="51" t="s">
        <v>143</v>
      </c>
      <c r="B27" s="52">
        <v>4564.4175120399996</v>
      </c>
      <c r="C27" s="52">
        <v>4636.6224032</v>
      </c>
      <c r="D27" s="52">
        <v>4681.3862158400007</v>
      </c>
      <c r="E27" s="52">
        <v>4687.4978032600002</v>
      </c>
      <c r="F27" s="52">
        <v>4685.0105284700003</v>
      </c>
      <c r="G27" s="52">
        <v>4668.6458951599998</v>
      </c>
      <c r="H27" s="52">
        <v>4589.85757259</v>
      </c>
      <c r="I27" s="52">
        <v>4506.3792866800004</v>
      </c>
      <c r="J27" s="52">
        <v>4511.4769847300004</v>
      </c>
      <c r="K27" s="52">
        <v>4462.7780106999999</v>
      </c>
      <c r="L27" s="52">
        <v>4449.8471447600004</v>
      </c>
      <c r="M27" s="52">
        <v>4418.4505762099998</v>
      </c>
      <c r="N27" s="52">
        <v>4458.0721885100002</v>
      </c>
      <c r="O27" s="52">
        <v>4494.7714836100004</v>
      </c>
      <c r="P27" s="52">
        <v>4502.4348561900006</v>
      </c>
      <c r="Q27" s="52">
        <v>4511.8848532100001</v>
      </c>
      <c r="R27" s="52">
        <v>4499.09407612</v>
      </c>
      <c r="S27" s="52">
        <v>4470.6006169800003</v>
      </c>
      <c r="T27" s="52">
        <v>4451.0381276000007</v>
      </c>
      <c r="U27" s="52">
        <v>4418.5781012799998</v>
      </c>
      <c r="V27" s="52">
        <v>4440.90429081</v>
      </c>
      <c r="W27" s="52">
        <v>4461.1461922199996</v>
      </c>
      <c r="X27" s="52">
        <v>4509.4983433500001</v>
      </c>
      <c r="Y27" s="52">
        <v>4519.6565415500008</v>
      </c>
    </row>
    <row r="28" spans="1:25" s="53" customFormat="1" ht="15.75" x14ac:dyDescent="0.3">
      <c r="A28" s="51" t="s">
        <v>144</v>
      </c>
      <c r="B28" s="52">
        <v>4549.7150793000001</v>
      </c>
      <c r="C28" s="52">
        <v>4618.7716438300004</v>
      </c>
      <c r="D28" s="52">
        <v>4659.2889342100007</v>
      </c>
      <c r="E28" s="52">
        <v>4668.0125593000002</v>
      </c>
      <c r="F28" s="52">
        <v>4670.2345634499998</v>
      </c>
      <c r="G28" s="52">
        <v>4652.1073055400002</v>
      </c>
      <c r="H28" s="52">
        <v>4565.4463480100003</v>
      </c>
      <c r="I28" s="52">
        <v>4482.2681048000004</v>
      </c>
      <c r="J28" s="52">
        <v>4483.8760585399996</v>
      </c>
      <c r="K28" s="52">
        <v>4434.1399568699999</v>
      </c>
      <c r="L28" s="52">
        <v>4420.2429436800003</v>
      </c>
      <c r="M28" s="52">
        <v>4433.0627605200007</v>
      </c>
      <c r="N28" s="52">
        <v>4474.1789229799997</v>
      </c>
      <c r="O28" s="52">
        <v>4485.4918195</v>
      </c>
      <c r="P28" s="52">
        <v>4490.6933769500001</v>
      </c>
      <c r="Q28" s="52">
        <v>4505.1704598699998</v>
      </c>
      <c r="R28" s="52">
        <v>4497.8371347900002</v>
      </c>
      <c r="S28" s="52">
        <v>4470.0844565099997</v>
      </c>
      <c r="T28" s="52">
        <v>4441.7543647000002</v>
      </c>
      <c r="U28" s="52">
        <v>4407.6824639900005</v>
      </c>
      <c r="V28" s="52">
        <v>4408.1623460400006</v>
      </c>
      <c r="W28" s="52">
        <v>4425.1198105100002</v>
      </c>
      <c r="X28" s="52">
        <v>4469.3579190700002</v>
      </c>
      <c r="Y28" s="52">
        <v>4495.1999869800002</v>
      </c>
    </row>
    <row r="29" spans="1:25" s="53" customFormat="1" ht="15.75" x14ac:dyDescent="0.3">
      <c r="A29" s="51" t="s">
        <v>145</v>
      </c>
      <c r="B29" s="52">
        <v>4497.6168769300002</v>
      </c>
      <c r="C29" s="52">
        <v>4572.4391175000001</v>
      </c>
      <c r="D29" s="52">
        <v>4600.7533174700002</v>
      </c>
      <c r="E29" s="52">
        <v>4622.9743652899997</v>
      </c>
      <c r="F29" s="52">
        <v>4628.6858896600006</v>
      </c>
      <c r="G29" s="52">
        <v>4604.2167830199996</v>
      </c>
      <c r="H29" s="52">
        <v>4519.1666560400008</v>
      </c>
      <c r="I29" s="52">
        <v>4484.1111537300003</v>
      </c>
      <c r="J29" s="52">
        <v>4482.3126852100004</v>
      </c>
      <c r="K29" s="52">
        <v>4462.4450121600003</v>
      </c>
      <c r="L29" s="52">
        <v>4492.2773710399997</v>
      </c>
      <c r="M29" s="52">
        <v>4529.6551182300009</v>
      </c>
      <c r="N29" s="52">
        <v>4570.1008578399997</v>
      </c>
      <c r="O29" s="52">
        <v>4583.1432845700001</v>
      </c>
      <c r="P29" s="52">
        <v>4597.0910029799998</v>
      </c>
      <c r="Q29" s="52">
        <v>4596.5275440200003</v>
      </c>
      <c r="R29" s="52">
        <v>4613.0971944800003</v>
      </c>
      <c r="S29" s="52">
        <v>4590.4412481300005</v>
      </c>
      <c r="T29" s="52">
        <v>4520.5510587200006</v>
      </c>
      <c r="U29" s="52">
        <v>4476.1180465400003</v>
      </c>
      <c r="V29" s="52">
        <v>4470.2357781600003</v>
      </c>
      <c r="W29" s="52">
        <v>4498.1642939200001</v>
      </c>
      <c r="X29" s="52">
        <v>4477.7421198800002</v>
      </c>
      <c r="Y29" s="52">
        <v>4511.8541440200006</v>
      </c>
    </row>
    <row r="30" spans="1:25" s="53" customFormat="1" ht="15.75" x14ac:dyDescent="0.3">
      <c r="A30" s="51" t="s">
        <v>146</v>
      </c>
      <c r="B30" s="52">
        <v>4570.07782314</v>
      </c>
      <c r="C30" s="52">
        <v>4632.8848496000001</v>
      </c>
      <c r="D30" s="52">
        <v>4641.0950046500002</v>
      </c>
      <c r="E30" s="52">
        <v>4628.9498028500002</v>
      </c>
      <c r="F30" s="52">
        <v>4638.6639384700002</v>
      </c>
      <c r="G30" s="52">
        <v>4622.0196855900003</v>
      </c>
      <c r="H30" s="52">
        <v>4566.8717736899998</v>
      </c>
      <c r="I30" s="52">
        <v>4474.3100905400006</v>
      </c>
      <c r="J30" s="52">
        <v>4478.8800337700004</v>
      </c>
      <c r="K30" s="52">
        <v>4468.6200848500002</v>
      </c>
      <c r="L30" s="52">
        <v>4459.3001584000003</v>
      </c>
      <c r="M30" s="52">
        <v>4473.7667690199996</v>
      </c>
      <c r="N30" s="52">
        <v>4510.6904015300006</v>
      </c>
      <c r="O30" s="52">
        <v>4535.6600696300002</v>
      </c>
      <c r="P30" s="52">
        <v>4540.0862063200002</v>
      </c>
      <c r="Q30" s="52">
        <v>4552.3628754700003</v>
      </c>
      <c r="R30" s="52">
        <v>4534.3915404899999</v>
      </c>
      <c r="S30" s="52">
        <v>4509.4611429800007</v>
      </c>
      <c r="T30" s="52">
        <v>4485.4969376200006</v>
      </c>
      <c r="U30" s="52">
        <v>4459.0310532500007</v>
      </c>
      <c r="V30" s="52">
        <v>4462.5630282500006</v>
      </c>
      <c r="W30" s="52">
        <v>4466.0301652500002</v>
      </c>
      <c r="X30" s="52">
        <v>4525.11120441</v>
      </c>
      <c r="Y30" s="52">
        <v>4570.5201699000008</v>
      </c>
    </row>
    <row r="31" spans="1:25" s="53" customFormat="1" ht="15.75" x14ac:dyDescent="0.3">
      <c r="A31" s="51" t="s">
        <v>147</v>
      </c>
      <c r="B31" s="52">
        <v>4390.3371215099996</v>
      </c>
      <c r="C31" s="52">
        <v>4449.5299643400003</v>
      </c>
      <c r="D31" s="52">
        <v>4483.9901871800002</v>
      </c>
      <c r="E31" s="52">
        <v>4486.0549794300005</v>
      </c>
      <c r="F31" s="52">
        <v>4510.1175495400003</v>
      </c>
      <c r="G31" s="52">
        <v>4483.7324416499996</v>
      </c>
      <c r="H31" s="52">
        <v>4479.3312779300004</v>
      </c>
      <c r="I31" s="52">
        <v>4457.2902865800006</v>
      </c>
      <c r="J31" s="52">
        <v>4403.4063849100003</v>
      </c>
      <c r="K31" s="52">
        <v>4323.7132922500004</v>
      </c>
      <c r="L31" s="52">
        <v>4265.9327846599999</v>
      </c>
      <c r="M31" s="52">
        <v>4250.63168219</v>
      </c>
      <c r="N31" s="52">
        <v>4292.25180688</v>
      </c>
      <c r="O31" s="52">
        <v>4260.0260169100002</v>
      </c>
      <c r="P31" s="52">
        <v>4281.5219995000007</v>
      </c>
      <c r="Q31" s="52">
        <v>4290.6836233900003</v>
      </c>
      <c r="R31" s="52">
        <v>4352.5631853800005</v>
      </c>
      <c r="S31" s="52">
        <v>4307.4350551299995</v>
      </c>
      <c r="T31" s="52">
        <v>4296.2309935800004</v>
      </c>
      <c r="U31" s="52">
        <v>4283.2603409800004</v>
      </c>
      <c r="V31" s="52">
        <v>4244.0363954000004</v>
      </c>
      <c r="W31" s="52">
        <v>4259.3821751600008</v>
      </c>
      <c r="X31" s="52">
        <v>4306.0587920600001</v>
      </c>
      <c r="Y31" s="52">
        <v>4337.3377242500001</v>
      </c>
    </row>
    <row r="32" spans="1:25" s="53" customFormat="1" ht="15.75" x14ac:dyDescent="0.3">
      <c r="A32" s="51" t="s">
        <v>148</v>
      </c>
      <c r="B32" s="52">
        <v>4387.9626155300002</v>
      </c>
      <c r="C32" s="52">
        <v>4425.9878674299998</v>
      </c>
      <c r="D32" s="52">
        <v>4505.5174160500001</v>
      </c>
      <c r="E32" s="52">
        <v>4505.6830472199999</v>
      </c>
      <c r="F32" s="52">
        <v>4508.3529437200004</v>
      </c>
      <c r="G32" s="52">
        <v>4502.2728487500008</v>
      </c>
      <c r="H32" s="52">
        <v>4488.8260812400003</v>
      </c>
      <c r="I32" s="52">
        <v>4433.4114512100005</v>
      </c>
      <c r="J32" s="52">
        <v>4424.0564830900003</v>
      </c>
      <c r="K32" s="52">
        <v>4344.8371518100003</v>
      </c>
      <c r="L32" s="52">
        <v>4306.0102298500005</v>
      </c>
      <c r="M32" s="52">
        <v>4300.4691637900005</v>
      </c>
      <c r="N32" s="52">
        <v>4325.7290945000004</v>
      </c>
      <c r="O32" s="52">
        <v>4350.5253506299996</v>
      </c>
      <c r="P32" s="52">
        <v>4354.0715492300005</v>
      </c>
      <c r="Q32" s="52">
        <v>4359.2761765900004</v>
      </c>
      <c r="R32" s="52">
        <v>4365.7093477400003</v>
      </c>
      <c r="S32" s="52">
        <v>4342.19405379</v>
      </c>
      <c r="T32" s="52">
        <v>4326.8386009500009</v>
      </c>
      <c r="U32" s="52">
        <v>4289.8496419900002</v>
      </c>
      <c r="V32" s="52">
        <v>4274.19565917</v>
      </c>
      <c r="W32" s="52">
        <v>4281.3207053799997</v>
      </c>
      <c r="X32" s="52">
        <v>4332.5155440999997</v>
      </c>
      <c r="Y32" s="52">
        <v>4394.8405711600008</v>
      </c>
    </row>
    <row r="33" spans="1:28" s="53" customFormat="1" ht="15.75" x14ac:dyDescent="0.3">
      <c r="A33" s="51" t="s">
        <v>149</v>
      </c>
      <c r="B33" s="52">
        <v>4395.9792560300002</v>
      </c>
      <c r="C33" s="52">
        <v>4450.8330319300003</v>
      </c>
      <c r="D33" s="52">
        <v>4475.2662020799999</v>
      </c>
      <c r="E33" s="52">
        <v>4493.93741219</v>
      </c>
      <c r="F33" s="52">
        <v>4478.8509322700002</v>
      </c>
      <c r="G33" s="52">
        <v>4467.7536847600004</v>
      </c>
      <c r="H33" s="52">
        <v>4507.2020791200002</v>
      </c>
      <c r="I33" s="52">
        <v>4405.0588200900002</v>
      </c>
      <c r="J33" s="52">
        <v>4400.8928297000002</v>
      </c>
      <c r="K33" s="52">
        <v>4361.6188428700007</v>
      </c>
      <c r="L33" s="52">
        <v>4351.0192948599997</v>
      </c>
      <c r="M33" s="52">
        <v>4367.1730874799996</v>
      </c>
      <c r="N33" s="52">
        <v>4416.3808264400004</v>
      </c>
      <c r="O33" s="52">
        <v>4450.4628993000006</v>
      </c>
      <c r="P33" s="52">
        <v>4457.6555688600001</v>
      </c>
      <c r="Q33" s="52">
        <v>4470.1234549500005</v>
      </c>
      <c r="R33" s="52">
        <v>4465.4086398600002</v>
      </c>
      <c r="S33" s="52">
        <v>4443.6872755700006</v>
      </c>
      <c r="T33" s="52">
        <v>4412.1618548900005</v>
      </c>
      <c r="U33" s="52">
        <v>4366.16921172</v>
      </c>
      <c r="V33" s="52">
        <v>4350.7455337400006</v>
      </c>
      <c r="W33" s="52">
        <v>4350.1628733100006</v>
      </c>
      <c r="X33" s="52">
        <v>4402.0637717400004</v>
      </c>
      <c r="Y33" s="52">
        <v>4446.94971609</v>
      </c>
    </row>
    <row r="34" spans="1:28" s="53" customFormat="1" ht="15.75" x14ac:dyDescent="0.3">
      <c r="A34" s="51" t="s">
        <v>150</v>
      </c>
      <c r="B34" s="52">
        <v>4350.0579173900005</v>
      </c>
      <c r="C34" s="52">
        <v>4402.4884456</v>
      </c>
      <c r="D34" s="52">
        <v>4434.4976249200008</v>
      </c>
      <c r="E34" s="52">
        <v>4442.1048775400004</v>
      </c>
      <c r="F34" s="52">
        <v>4405.8775041200006</v>
      </c>
      <c r="G34" s="52">
        <v>4408.3154178799996</v>
      </c>
      <c r="H34" s="52">
        <v>4338.2207585400001</v>
      </c>
      <c r="I34" s="52">
        <v>4266.3256302200007</v>
      </c>
      <c r="J34" s="52">
        <v>4264.4251562700001</v>
      </c>
      <c r="K34" s="52">
        <v>4246.8509007000002</v>
      </c>
      <c r="L34" s="52">
        <v>4474.5364215400004</v>
      </c>
      <c r="M34" s="52">
        <v>4511.2438750800002</v>
      </c>
      <c r="N34" s="52">
        <v>4538.4589436400001</v>
      </c>
      <c r="O34" s="52">
        <v>4577.8791511600002</v>
      </c>
      <c r="P34" s="52">
        <v>4601.5721236900008</v>
      </c>
      <c r="Q34" s="52">
        <v>4616.32913792</v>
      </c>
      <c r="R34" s="52">
        <v>4655.39125014</v>
      </c>
      <c r="S34" s="52">
        <v>4720.2962791800001</v>
      </c>
      <c r="T34" s="52">
        <v>4639.4255051600003</v>
      </c>
      <c r="U34" s="52">
        <v>4540.5907982400004</v>
      </c>
      <c r="V34" s="52">
        <v>4509.5050863200004</v>
      </c>
      <c r="W34" s="52">
        <v>4509.4648097200006</v>
      </c>
      <c r="X34" s="52">
        <v>4533.2697429600003</v>
      </c>
      <c r="Y34" s="52">
        <v>4557.5825485200003</v>
      </c>
    </row>
    <row r="35" spans="1:28" s="53" customFormat="1" ht="15.75" x14ac:dyDescent="0.3">
      <c r="A35" s="51" t="s">
        <v>151</v>
      </c>
      <c r="B35" s="52">
        <v>4518.7476668500003</v>
      </c>
      <c r="C35" s="52">
        <v>4576.4978229999997</v>
      </c>
      <c r="D35" s="52">
        <v>4668.8894446600007</v>
      </c>
      <c r="E35" s="52">
        <v>4682.5892760799998</v>
      </c>
      <c r="F35" s="52">
        <v>4701.5941723100004</v>
      </c>
      <c r="G35" s="52">
        <v>4660.9509820200001</v>
      </c>
      <c r="H35" s="52">
        <v>4590.9868408900002</v>
      </c>
      <c r="I35" s="52">
        <v>4523.9405819599997</v>
      </c>
      <c r="J35" s="52">
        <v>4511.6643305800008</v>
      </c>
      <c r="K35" s="52">
        <v>4485.4200332399996</v>
      </c>
      <c r="L35" s="52">
        <v>4480.8118719300001</v>
      </c>
      <c r="M35" s="52">
        <v>4451.1159434800002</v>
      </c>
      <c r="N35" s="52">
        <v>4573.4405547000006</v>
      </c>
      <c r="O35" s="52">
        <v>4593.9861515700004</v>
      </c>
      <c r="P35" s="52">
        <v>4598.2347214399997</v>
      </c>
      <c r="Q35" s="52">
        <v>4595.4604933500004</v>
      </c>
      <c r="R35" s="52">
        <v>4560.24331317</v>
      </c>
      <c r="S35" s="52">
        <v>4533.7116218000001</v>
      </c>
      <c r="T35" s="52">
        <v>4537.8171119500003</v>
      </c>
      <c r="U35" s="52">
        <v>4487.3229431700001</v>
      </c>
      <c r="V35" s="52">
        <v>4442.5966972099995</v>
      </c>
      <c r="W35" s="52">
        <v>4448.4823447500003</v>
      </c>
      <c r="X35" s="52">
        <v>4450.7615851400005</v>
      </c>
      <c r="Y35" s="52">
        <v>4515.8641798600001</v>
      </c>
    </row>
    <row r="36" spans="1:28" s="53" customFormat="1" ht="15.75" x14ac:dyDescent="0.3">
      <c r="A36" s="51" t="s">
        <v>152</v>
      </c>
      <c r="B36" s="52">
        <v>4596.4559372000003</v>
      </c>
      <c r="C36" s="52">
        <v>4679.1493159600004</v>
      </c>
      <c r="D36" s="52">
        <v>4717.5641224600004</v>
      </c>
      <c r="E36" s="52">
        <v>4740.0468176699997</v>
      </c>
      <c r="F36" s="52">
        <v>4738.6182098299996</v>
      </c>
      <c r="G36" s="52">
        <v>4657.3833760899997</v>
      </c>
      <c r="H36" s="52">
        <v>4619.0157156900004</v>
      </c>
      <c r="I36" s="52">
        <v>4544.8594708500004</v>
      </c>
      <c r="J36" s="52">
        <v>4523.8344553799998</v>
      </c>
      <c r="K36" s="52">
        <v>4497.3762910599999</v>
      </c>
      <c r="L36" s="52">
        <v>4460.1457825800007</v>
      </c>
      <c r="M36" s="52">
        <v>4491.4784267100003</v>
      </c>
      <c r="N36" s="52">
        <v>4540.1674889799997</v>
      </c>
      <c r="O36" s="52">
        <v>4585.5716417200001</v>
      </c>
      <c r="P36" s="52">
        <v>4635.8553223600002</v>
      </c>
      <c r="Q36" s="52">
        <v>4634.2401684800006</v>
      </c>
      <c r="R36" s="52">
        <v>4579.1986050100004</v>
      </c>
      <c r="S36" s="52">
        <v>4555.5064068200008</v>
      </c>
      <c r="T36" s="52">
        <v>4517.9454865900007</v>
      </c>
      <c r="U36" s="52">
        <v>4467.1992920000002</v>
      </c>
      <c r="V36" s="52">
        <v>4451.9824587900002</v>
      </c>
      <c r="W36" s="52">
        <v>4493.3557137700009</v>
      </c>
      <c r="X36" s="52">
        <v>4536.0781089100001</v>
      </c>
      <c r="Y36" s="52">
        <v>4573.4000306500002</v>
      </c>
    </row>
    <row r="37" spans="1:28" s="53" customFormat="1" ht="15.75" x14ac:dyDescent="0.3">
      <c r="A37" s="51" t="s">
        <v>153</v>
      </c>
      <c r="B37" s="52">
        <v>4685.3277296200004</v>
      </c>
      <c r="C37" s="52">
        <v>4779.0884485400002</v>
      </c>
      <c r="D37" s="52">
        <v>4767.2010022200002</v>
      </c>
      <c r="E37" s="52">
        <v>4767.0978521100005</v>
      </c>
      <c r="F37" s="52">
        <v>4766.0272937400005</v>
      </c>
      <c r="G37" s="52">
        <v>4763.6874287500004</v>
      </c>
      <c r="H37" s="52">
        <v>4742.6740281900002</v>
      </c>
      <c r="I37" s="52">
        <v>4649.2886711400006</v>
      </c>
      <c r="J37" s="52">
        <v>4641.1344775199996</v>
      </c>
      <c r="K37" s="52">
        <v>4606.8808246500002</v>
      </c>
      <c r="L37" s="52">
        <v>4554.1712929200003</v>
      </c>
      <c r="M37" s="52">
        <v>4539.2093215799996</v>
      </c>
      <c r="N37" s="52">
        <v>4534.82632861</v>
      </c>
      <c r="O37" s="52">
        <v>4544.7545069099997</v>
      </c>
      <c r="P37" s="52">
        <v>4554.2581963299999</v>
      </c>
      <c r="Q37" s="52">
        <v>4549.2248167899997</v>
      </c>
      <c r="R37" s="52">
        <v>4549.5153257100001</v>
      </c>
      <c r="S37" s="52">
        <v>4497.8875578000006</v>
      </c>
      <c r="T37" s="52">
        <v>4486.7742814400008</v>
      </c>
      <c r="U37" s="52">
        <v>4469.6421454400006</v>
      </c>
      <c r="V37" s="52">
        <v>4485.2580454300005</v>
      </c>
      <c r="W37" s="52">
        <v>4486.8687649500007</v>
      </c>
      <c r="X37" s="52">
        <v>4552.27555183</v>
      </c>
      <c r="Y37" s="52">
        <v>4520.6178486900008</v>
      </c>
    </row>
    <row r="38" spans="1:28" s="53" customFormat="1" ht="15.75" x14ac:dyDescent="0.3">
      <c r="A38" s="51" t="s">
        <v>154</v>
      </c>
      <c r="B38" s="52">
        <v>4518.2951640900001</v>
      </c>
      <c r="C38" s="52">
        <v>4572.9206255099998</v>
      </c>
      <c r="D38" s="52">
        <v>4604.5469418800003</v>
      </c>
      <c r="E38" s="52">
        <v>4611.5893714100002</v>
      </c>
      <c r="F38" s="52">
        <v>4607.7050339400002</v>
      </c>
      <c r="G38" s="52">
        <v>4614.4164456500002</v>
      </c>
      <c r="H38" s="52">
        <v>4589.8218534099997</v>
      </c>
      <c r="I38" s="52">
        <v>4510.1964047700003</v>
      </c>
      <c r="J38" s="52">
        <v>4424.3687422900002</v>
      </c>
      <c r="K38" s="52">
        <v>4341.9494206400004</v>
      </c>
      <c r="L38" s="52">
        <v>4313.6944235800001</v>
      </c>
      <c r="M38" s="52">
        <v>4310.2682781200001</v>
      </c>
      <c r="N38" s="52">
        <v>4359.2568241700001</v>
      </c>
      <c r="O38" s="52">
        <v>4414.3306820400003</v>
      </c>
      <c r="P38" s="52">
        <v>4440.8659396700004</v>
      </c>
      <c r="Q38" s="52">
        <v>4462.2996360200004</v>
      </c>
      <c r="R38" s="52">
        <v>4433.46682917</v>
      </c>
      <c r="S38" s="52">
        <v>4429.8409200700007</v>
      </c>
      <c r="T38" s="52">
        <v>4350.9122641800004</v>
      </c>
      <c r="U38" s="52">
        <v>4357.6882520500003</v>
      </c>
      <c r="V38" s="52">
        <v>4328.9690826799997</v>
      </c>
      <c r="W38" s="52">
        <v>4334.2405371200002</v>
      </c>
      <c r="X38" s="52">
        <v>4340.2954557000003</v>
      </c>
      <c r="Y38" s="52">
        <v>4483.9914883300007</v>
      </c>
    </row>
    <row r="39" spans="1:28" s="53" customFormat="1" ht="15.75" x14ac:dyDescent="0.3">
      <c r="A39" s="51" t="s">
        <v>155</v>
      </c>
      <c r="B39" s="52">
        <v>4546.9399824800003</v>
      </c>
      <c r="C39" s="52">
        <v>4604.67944162</v>
      </c>
      <c r="D39" s="52">
        <v>4637.7537208600006</v>
      </c>
      <c r="E39" s="52">
        <v>4629.6902847600004</v>
      </c>
      <c r="F39" s="52">
        <v>4643.3005029100004</v>
      </c>
      <c r="G39" s="52">
        <v>4628.1888826600007</v>
      </c>
      <c r="H39" s="52">
        <v>4610.4835472499999</v>
      </c>
      <c r="I39" s="52">
        <v>4572.2392801300002</v>
      </c>
      <c r="J39" s="52">
        <v>4524.2502816200004</v>
      </c>
      <c r="K39" s="52">
        <v>4447.9888404699996</v>
      </c>
      <c r="L39" s="52">
        <v>4415.3284708200008</v>
      </c>
      <c r="M39" s="52">
        <v>4415.7231654799998</v>
      </c>
      <c r="N39" s="52">
        <v>4463.5432145300001</v>
      </c>
      <c r="O39" s="52">
        <v>4516.3512229600001</v>
      </c>
      <c r="P39" s="52">
        <v>4532.64738898</v>
      </c>
      <c r="Q39" s="52">
        <v>4548.9825448499996</v>
      </c>
      <c r="R39" s="52">
        <v>4529.9967074300002</v>
      </c>
      <c r="S39" s="52">
        <v>4497.9194867300002</v>
      </c>
      <c r="T39" s="52">
        <v>4472.2942222399997</v>
      </c>
      <c r="U39" s="52">
        <v>4425.4916534900003</v>
      </c>
      <c r="V39" s="52">
        <v>4385.7378949100003</v>
      </c>
      <c r="W39" s="52">
        <v>4398.7871749700007</v>
      </c>
      <c r="X39" s="52">
        <v>4430.81620535</v>
      </c>
      <c r="Y39" s="52">
        <v>4491.2231042599997</v>
      </c>
    </row>
    <row r="40" spans="1:28" s="53" customFormat="1" ht="15.75" x14ac:dyDescent="0.3">
      <c r="A40" s="51" t="s">
        <v>156</v>
      </c>
      <c r="B40" s="52">
        <v>4530.9578740500001</v>
      </c>
      <c r="C40" s="52">
        <v>4545.4213423900001</v>
      </c>
      <c r="D40" s="52">
        <v>4580.6445412100002</v>
      </c>
      <c r="E40" s="52">
        <v>4581.6536482200008</v>
      </c>
      <c r="F40" s="52">
        <v>4603.5014849500003</v>
      </c>
      <c r="G40" s="52">
        <v>4571.1691594900003</v>
      </c>
      <c r="H40" s="52">
        <v>4582.1899310999997</v>
      </c>
      <c r="I40" s="52">
        <v>4433.3414787500005</v>
      </c>
      <c r="J40" s="52">
        <v>4446.6416775199996</v>
      </c>
      <c r="K40" s="52">
        <v>4438.7588016099999</v>
      </c>
      <c r="L40" s="52">
        <v>4434.7247451100002</v>
      </c>
      <c r="M40" s="52">
        <v>4446.4922647500007</v>
      </c>
      <c r="N40" s="52">
        <v>4469.81046487</v>
      </c>
      <c r="O40" s="52">
        <v>4512.16754038</v>
      </c>
      <c r="P40" s="52">
        <v>4524.7425492500006</v>
      </c>
      <c r="Q40" s="52">
        <v>4524.2380911800001</v>
      </c>
      <c r="R40" s="52">
        <v>4502.3766954500006</v>
      </c>
      <c r="S40" s="52">
        <v>4502.99283457</v>
      </c>
      <c r="T40" s="52">
        <v>4489.0835932299997</v>
      </c>
      <c r="U40" s="52">
        <v>4420.5401874199997</v>
      </c>
      <c r="V40" s="52">
        <v>4344.8949100500004</v>
      </c>
      <c r="W40" s="52">
        <v>4366.7159144199995</v>
      </c>
      <c r="X40" s="52">
        <v>4427.0190362400008</v>
      </c>
      <c r="Y40" s="52">
        <v>4444.6887101700004</v>
      </c>
    </row>
    <row r="41" spans="1:28" s="53" customFormat="1" ht="15.75" x14ac:dyDescent="0.3">
      <c r="A41" s="51" t="s">
        <v>157</v>
      </c>
      <c r="B41" s="52">
        <v>4349.3918482400004</v>
      </c>
      <c r="C41" s="52">
        <v>4392.85222049</v>
      </c>
      <c r="D41" s="52">
        <v>4453.1833228100004</v>
      </c>
      <c r="E41" s="52">
        <v>4470.8399330400007</v>
      </c>
      <c r="F41" s="52">
        <v>4469.16920682</v>
      </c>
      <c r="G41" s="52">
        <v>4461.3103290500003</v>
      </c>
      <c r="H41" s="52">
        <v>4376.9257524599998</v>
      </c>
      <c r="I41" s="52">
        <v>4308.2469035600006</v>
      </c>
      <c r="J41" s="52">
        <v>4337.2355730300005</v>
      </c>
      <c r="K41" s="52">
        <v>4312.1954507499995</v>
      </c>
      <c r="L41" s="52">
        <v>4306.9025746100006</v>
      </c>
      <c r="M41" s="52">
        <v>4291.6608472600001</v>
      </c>
      <c r="N41" s="52">
        <v>4311.7632562500003</v>
      </c>
      <c r="O41" s="52">
        <v>4324.4753373200001</v>
      </c>
      <c r="P41" s="52">
        <v>4337.8445268899995</v>
      </c>
      <c r="Q41" s="52">
        <v>4354.9590929300002</v>
      </c>
      <c r="R41" s="52">
        <v>4351.3539718800002</v>
      </c>
      <c r="S41" s="52">
        <v>4339.7179297100001</v>
      </c>
      <c r="T41" s="52">
        <v>4315.6096776100003</v>
      </c>
      <c r="U41" s="52">
        <v>4258.7412218500003</v>
      </c>
      <c r="V41" s="52">
        <v>4255.5411852800007</v>
      </c>
      <c r="W41" s="52">
        <v>4255.2928667800006</v>
      </c>
      <c r="X41" s="52">
        <v>4291.2920380000005</v>
      </c>
      <c r="Y41" s="52">
        <v>4333.7509614400005</v>
      </c>
    </row>
    <row r="42" spans="1:28" s="53" customFormat="1" ht="15.75" x14ac:dyDescent="0.3">
      <c r="A42" s="51" t="s">
        <v>158</v>
      </c>
      <c r="B42" s="52">
        <v>4364.98605692</v>
      </c>
      <c r="C42" s="52">
        <v>4413.7212024500004</v>
      </c>
      <c r="D42" s="52">
        <v>4438.8369080299999</v>
      </c>
      <c r="E42" s="52">
        <v>4430.2671876700006</v>
      </c>
      <c r="F42" s="52">
        <v>4454.7086430400004</v>
      </c>
      <c r="G42" s="52">
        <v>4413.7274877500004</v>
      </c>
      <c r="H42" s="52">
        <v>4359.0508310799996</v>
      </c>
      <c r="I42" s="52">
        <v>4343.0392550699999</v>
      </c>
      <c r="J42" s="52">
        <v>4341.8423198700002</v>
      </c>
      <c r="K42" s="52">
        <v>4326.8234288900003</v>
      </c>
      <c r="L42" s="52">
        <v>4328.2802816100002</v>
      </c>
      <c r="M42" s="52">
        <v>4374.5680149199998</v>
      </c>
      <c r="N42" s="52">
        <v>4433.2907573600005</v>
      </c>
      <c r="O42" s="52">
        <v>4454.9713693699996</v>
      </c>
      <c r="P42" s="52">
        <v>4431.7574863500004</v>
      </c>
      <c r="Q42" s="52">
        <v>4448.2718620800006</v>
      </c>
      <c r="R42" s="52">
        <v>4443.1825602099998</v>
      </c>
      <c r="S42" s="52">
        <v>4435.5201910699998</v>
      </c>
      <c r="T42" s="52">
        <v>4372.7889058199999</v>
      </c>
      <c r="U42" s="52">
        <v>4318.50530058</v>
      </c>
      <c r="V42" s="52">
        <v>4274.3658118500007</v>
      </c>
      <c r="W42" s="52">
        <v>4272.6213573700006</v>
      </c>
      <c r="X42" s="52">
        <v>4306.1956805700001</v>
      </c>
      <c r="Y42" s="52">
        <v>4304.4896425099996</v>
      </c>
    </row>
    <row r="43" spans="1:28" s="53" customFormat="1" ht="15.75" x14ac:dyDescent="0.3">
      <c r="A43" s="51" t="s">
        <v>159</v>
      </c>
      <c r="B43" s="52">
        <v>4240.7058798200005</v>
      </c>
      <c r="C43" s="52">
        <v>4322.6155922800008</v>
      </c>
      <c r="D43" s="52">
        <v>4333.1924269500005</v>
      </c>
      <c r="E43" s="52">
        <v>4331.5606385499996</v>
      </c>
      <c r="F43" s="52">
        <v>4329.8839710800003</v>
      </c>
      <c r="G43" s="52">
        <v>4284.3879433399998</v>
      </c>
      <c r="H43" s="52">
        <v>4271.5567259500003</v>
      </c>
      <c r="I43" s="52">
        <v>4207.7562712400004</v>
      </c>
      <c r="J43" s="52">
        <v>4168.3076566400005</v>
      </c>
      <c r="K43" s="52">
        <v>4132.3595260900001</v>
      </c>
      <c r="L43" s="52">
        <v>4143.0055604600002</v>
      </c>
      <c r="M43" s="52">
        <v>4187.8928499900003</v>
      </c>
      <c r="N43" s="52">
        <v>4231.5367289799997</v>
      </c>
      <c r="O43" s="52">
        <v>4261.5127831200007</v>
      </c>
      <c r="P43" s="52">
        <v>4279.3384493000003</v>
      </c>
      <c r="Q43" s="52">
        <v>4286.3455371300006</v>
      </c>
      <c r="R43" s="52">
        <v>4285.5066297900003</v>
      </c>
      <c r="S43" s="52">
        <v>4254.2584669099997</v>
      </c>
      <c r="T43" s="52">
        <v>4205.3058310400002</v>
      </c>
      <c r="U43" s="52">
        <v>4194.5552371100002</v>
      </c>
      <c r="V43" s="52">
        <v>4151.9323939200003</v>
      </c>
      <c r="W43" s="52">
        <v>4145.6917257700006</v>
      </c>
      <c r="X43" s="52">
        <v>4180.9220005300003</v>
      </c>
      <c r="Y43" s="52">
        <v>4224.4653000899998</v>
      </c>
    </row>
    <row r="44" spans="1:28" s="53" customFormat="1" ht="15.75" x14ac:dyDescent="0.3">
      <c r="A44" s="51" t="s">
        <v>160</v>
      </c>
      <c r="B44" s="52">
        <v>4311.6514176999999</v>
      </c>
      <c r="C44" s="52">
        <v>4256.0229939199999</v>
      </c>
      <c r="D44" s="52">
        <v>4385.1528480899997</v>
      </c>
      <c r="E44" s="52">
        <v>4377.8296697000005</v>
      </c>
      <c r="F44" s="52">
        <v>4383.4243095399997</v>
      </c>
      <c r="G44" s="52">
        <v>4361.8952660300001</v>
      </c>
      <c r="H44" s="52">
        <v>4348.4725970700001</v>
      </c>
      <c r="I44" s="52">
        <v>4266.0703311699999</v>
      </c>
      <c r="J44" s="52">
        <v>4238.1254128500004</v>
      </c>
      <c r="K44" s="52">
        <v>4195.7415868099997</v>
      </c>
      <c r="L44" s="52">
        <v>4161.7774881700007</v>
      </c>
      <c r="M44" s="52">
        <v>4150.1172426700005</v>
      </c>
      <c r="N44" s="52">
        <v>4199.5950994800005</v>
      </c>
      <c r="O44" s="52">
        <v>4233.0937190599998</v>
      </c>
      <c r="P44" s="52">
        <v>4254.7486175200002</v>
      </c>
      <c r="Q44" s="52">
        <v>4248.1885247800001</v>
      </c>
      <c r="R44" s="52">
        <v>4233.8120579400002</v>
      </c>
      <c r="S44" s="52">
        <v>4211.7590019100007</v>
      </c>
      <c r="T44" s="52">
        <v>4174.6971625900005</v>
      </c>
      <c r="U44" s="52">
        <v>4154.1910233300005</v>
      </c>
      <c r="V44" s="52">
        <v>4112.5948258200006</v>
      </c>
      <c r="W44" s="52">
        <v>4107.3800744500004</v>
      </c>
      <c r="X44" s="52">
        <v>4157.3747690300006</v>
      </c>
      <c r="Y44" s="52">
        <v>4139.1468814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63" t="s">
        <v>67</v>
      </c>
      <c r="B46" s="194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8" s="23" customFormat="1" x14ac:dyDescent="0.2">
      <c r="A47" s="163"/>
      <c r="B47" s="91" t="s">
        <v>69</v>
      </c>
      <c r="C47" s="91" t="s">
        <v>70</v>
      </c>
      <c r="D47" s="91" t="s">
        <v>71</v>
      </c>
      <c r="E47" s="91" t="s">
        <v>72</v>
      </c>
      <c r="F47" s="91" t="s">
        <v>73</v>
      </c>
      <c r="G47" s="91" t="s">
        <v>74</v>
      </c>
      <c r="H47" s="91" t="s">
        <v>75</v>
      </c>
      <c r="I47" s="91" t="s">
        <v>76</v>
      </c>
      <c r="J47" s="91" t="s">
        <v>77</v>
      </c>
      <c r="K47" s="91" t="s">
        <v>78</v>
      </c>
      <c r="L47" s="91" t="s">
        <v>79</v>
      </c>
      <c r="M47" s="91" t="s">
        <v>80</v>
      </c>
      <c r="N47" s="91" t="s">
        <v>81</v>
      </c>
      <c r="O47" s="91" t="s">
        <v>82</v>
      </c>
      <c r="P47" s="91" t="s">
        <v>83</v>
      </c>
      <c r="Q47" s="91" t="s">
        <v>84</v>
      </c>
      <c r="R47" s="91" t="s">
        <v>85</v>
      </c>
      <c r="S47" s="91" t="s">
        <v>86</v>
      </c>
      <c r="T47" s="91" t="s">
        <v>87</v>
      </c>
      <c r="U47" s="91" t="s">
        <v>88</v>
      </c>
      <c r="V47" s="91" t="s">
        <v>89</v>
      </c>
      <c r="W47" s="91" t="s">
        <v>90</v>
      </c>
      <c r="X47" s="91" t="s">
        <v>91</v>
      </c>
      <c r="Y47" s="91" t="s">
        <v>92</v>
      </c>
    </row>
    <row r="48" spans="1:28" s="23" customFormat="1" ht="15" customHeight="1" x14ac:dyDescent="0.2">
      <c r="A48" s="92" t="s">
        <v>130</v>
      </c>
      <c r="B48" s="50">
        <v>4858.2364650399995</v>
      </c>
      <c r="C48" s="50">
        <v>4911.2173449900001</v>
      </c>
      <c r="D48" s="50">
        <v>4934.4252513000001</v>
      </c>
      <c r="E48" s="50">
        <v>4948.0695482199999</v>
      </c>
      <c r="F48" s="50">
        <v>4948.6975917999998</v>
      </c>
      <c r="G48" s="50">
        <v>4915.0476478099999</v>
      </c>
      <c r="H48" s="50">
        <v>4882.1539747900006</v>
      </c>
      <c r="I48" s="50">
        <v>4826.13831553</v>
      </c>
      <c r="J48" s="50">
        <v>4801.4686245000003</v>
      </c>
      <c r="K48" s="50">
        <v>4714.2770566899999</v>
      </c>
      <c r="L48" s="50">
        <v>4740.6482952400002</v>
      </c>
      <c r="M48" s="50">
        <v>4758.3696478900001</v>
      </c>
      <c r="N48" s="50">
        <v>4797.1628088400003</v>
      </c>
      <c r="O48" s="50">
        <v>4808.0893265800005</v>
      </c>
      <c r="P48" s="50">
        <v>4822.1384949000003</v>
      </c>
      <c r="Q48" s="50">
        <v>4795.0047164200005</v>
      </c>
      <c r="R48" s="50">
        <v>4798.2205735999996</v>
      </c>
      <c r="S48" s="50">
        <v>4763.3988299400007</v>
      </c>
      <c r="T48" s="50">
        <v>4758.0907615899996</v>
      </c>
      <c r="U48" s="50">
        <v>4776.4964560400003</v>
      </c>
      <c r="V48" s="50">
        <v>4778.9144337500002</v>
      </c>
      <c r="W48" s="50">
        <v>4801.6379719699999</v>
      </c>
      <c r="X48" s="50">
        <v>4816.0804459999999</v>
      </c>
      <c r="Y48" s="50">
        <v>4859.8068088500004</v>
      </c>
    </row>
    <row r="49" spans="1:25" s="53" customFormat="1" ht="15.75" x14ac:dyDescent="0.3">
      <c r="A49" s="51" t="s">
        <v>131</v>
      </c>
      <c r="B49" s="52">
        <v>4825.2587625899996</v>
      </c>
      <c r="C49" s="52">
        <v>4802.3823300700005</v>
      </c>
      <c r="D49" s="52">
        <v>4827.5618025200001</v>
      </c>
      <c r="E49" s="52">
        <v>4841.6676430900006</v>
      </c>
      <c r="F49" s="52">
        <v>4844.2297030099999</v>
      </c>
      <c r="G49" s="52">
        <v>4813.0758430200003</v>
      </c>
      <c r="H49" s="52">
        <v>4694.9189659200001</v>
      </c>
      <c r="I49" s="52">
        <v>4642.05138446</v>
      </c>
      <c r="J49" s="52">
        <v>4616.4689814200001</v>
      </c>
      <c r="K49" s="52">
        <v>4637.37439567</v>
      </c>
      <c r="L49" s="52">
        <v>4634.8731740399999</v>
      </c>
      <c r="M49" s="52">
        <v>4637.4090421999999</v>
      </c>
      <c r="N49" s="52">
        <v>4666.70271908</v>
      </c>
      <c r="O49" s="52">
        <v>4714.6370304499997</v>
      </c>
      <c r="P49" s="52">
        <v>4731.8190131499996</v>
      </c>
      <c r="Q49" s="52">
        <v>4737.0472188000003</v>
      </c>
      <c r="R49" s="52">
        <v>4743.1454794000001</v>
      </c>
      <c r="S49" s="52">
        <v>4735.8090517599994</v>
      </c>
      <c r="T49" s="52">
        <v>4684.5308374100005</v>
      </c>
      <c r="U49" s="52">
        <v>4614.4052806</v>
      </c>
      <c r="V49" s="52">
        <v>4607.8739225499994</v>
      </c>
      <c r="W49" s="52">
        <v>4618.07657741</v>
      </c>
      <c r="X49" s="52">
        <v>4645.2694017800004</v>
      </c>
      <c r="Y49" s="52">
        <v>4696.0730832400004</v>
      </c>
    </row>
    <row r="50" spans="1:25" s="53" customFormat="1" ht="15.75" x14ac:dyDescent="0.3">
      <c r="A50" s="51" t="s">
        <v>132</v>
      </c>
      <c r="B50" s="52">
        <v>4722.8074954799995</v>
      </c>
      <c r="C50" s="52">
        <v>4733.8282700600002</v>
      </c>
      <c r="D50" s="52">
        <v>4758.9346777600003</v>
      </c>
      <c r="E50" s="52">
        <v>4765.9099620500001</v>
      </c>
      <c r="F50" s="52">
        <v>4750.3937743099996</v>
      </c>
      <c r="G50" s="52">
        <v>4737.98185792</v>
      </c>
      <c r="H50" s="52">
        <v>4725.6709629300003</v>
      </c>
      <c r="I50" s="52">
        <v>4631.2785053299995</v>
      </c>
      <c r="J50" s="52">
        <v>4643.34138798</v>
      </c>
      <c r="K50" s="52">
        <v>4622.1794945199999</v>
      </c>
      <c r="L50" s="52">
        <v>4600.4866011899994</v>
      </c>
      <c r="M50" s="52">
        <v>4608.3797424200002</v>
      </c>
      <c r="N50" s="52">
        <v>4636.4903088000001</v>
      </c>
      <c r="O50" s="52">
        <v>4717.7311983199997</v>
      </c>
      <c r="P50" s="52">
        <v>4731.2112911100003</v>
      </c>
      <c r="Q50" s="52">
        <v>4677.4247146600001</v>
      </c>
      <c r="R50" s="52">
        <v>4746.9938734299994</v>
      </c>
      <c r="S50" s="52">
        <v>4677.8600481699996</v>
      </c>
      <c r="T50" s="52">
        <v>4639.9063430000006</v>
      </c>
      <c r="U50" s="52">
        <v>4595.4927747199999</v>
      </c>
      <c r="V50" s="52">
        <v>4602.9052324700006</v>
      </c>
      <c r="W50" s="52">
        <v>4598.8826838200002</v>
      </c>
      <c r="X50" s="52">
        <v>4634.0420275500001</v>
      </c>
      <c r="Y50" s="52">
        <v>4717.6992671099997</v>
      </c>
    </row>
    <row r="51" spans="1:25" s="53" customFormat="1" ht="15.75" x14ac:dyDescent="0.3">
      <c r="A51" s="51" t="s">
        <v>133</v>
      </c>
      <c r="B51" s="52">
        <v>4649.7413440700002</v>
      </c>
      <c r="C51" s="52">
        <v>4687.9411717900002</v>
      </c>
      <c r="D51" s="52">
        <v>4701.0405246400005</v>
      </c>
      <c r="E51" s="52">
        <v>4700.1274962000007</v>
      </c>
      <c r="F51" s="52">
        <v>4682.3855447900005</v>
      </c>
      <c r="G51" s="52">
        <v>4658.3025901500005</v>
      </c>
      <c r="H51" s="52">
        <v>4600.0165548099994</v>
      </c>
      <c r="I51" s="52">
        <v>4539.2383613800002</v>
      </c>
      <c r="J51" s="52">
        <v>4520.2401550100003</v>
      </c>
      <c r="K51" s="52">
        <v>4508.1139430399999</v>
      </c>
      <c r="L51" s="52">
        <v>4518.2947348899997</v>
      </c>
      <c r="M51" s="52">
        <v>4534.8485066499998</v>
      </c>
      <c r="N51" s="52">
        <v>4574.94049387</v>
      </c>
      <c r="O51" s="52">
        <v>4605.14749596</v>
      </c>
      <c r="P51" s="52">
        <v>4619.9522324200007</v>
      </c>
      <c r="Q51" s="52">
        <v>4626.3301671099998</v>
      </c>
      <c r="R51" s="52">
        <v>4628.6956402800006</v>
      </c>
      <c r="S51" s="52">
        <v>4586.35854621</v>
      </c>
      <c r="T51" s="52">
        <v>4533.2936732899998</v>
      </c>
      <c r="U51" s="52">
        <v>4523.1675527099997</v>
      </c>
      <c r="V51" s="52">
        <v>4537.8144370600003</v>
      </c>
      <c r="W51" s="52">
        <v>4576.92086758</v>
      </c>
      <c r="X51" s="52">
        <v>4616.7762992000007</v>
      </c>
      <c r="Y51" s="52">
        <v>4649.4314061900004</v>
      </c>
    </row>
    <row r="52" spans="1:25" s="53" customFormat="1" ht="15.75" x14ac:dyDescent="0.3">
      <c r="A52" s="51" t="s">
        <v>134</v>
      </c>
      <c r="B52" s="52">
        <v>4671.3479011899999</v>
      </c>
      <c r="C52" s="52">
        <v>4712.3297227900002</v>
      </c>
      <c r="D52" s="52">
        <v>4732.1111969800004</v>
      </c>
      <c r="E52" s="52">
        <v>4732.9073455500002</v>
      </c>
      <c r="F52" s="52">
        <v>4740.4044883300003</v>
      </c>
      <c r="G52" s="52">
        <v>4714.6998423200002</v>
      </c>
      <c r="H52" s="52">
        <v>4687.7038461600005</v>
      </c>
      <c r="I52" s="52">
        <v>4665.9264945600007</v>
      </c>
      <c r="J52" s="52">
        <v>4650.9225944200007</v>
      </c>
      <c r="K52" s="52">
        <v>4575.2234135899998</v>
      </c>
      <c r="L52" s="52">
        <v>4539.8843021000002</v>
      </c>
      <c r="M52" s="52">
        <v>4553.8539574400002</v>
      </c>
      <c r="N52" s="52">
        <v>4565.4403772799997</v>
      </c>
      <c r="O52" s="52">
        <v>4597.1324246700005</v>
      </c>
      <c r="P52" s="52">
        <v>4630.0308871800007</v>
      </c>
      <c r="Q52" s="52">
        <v>4648.7830963400002</v>
      </c>
      <c r="R52" s="52">
        <v>4651.7508193499998</v>
      </c>
      <c r="S52" s="52">
        <v>4628.8384470199999</v>
      </c>
      <c r="T52" s="52">
        <v>4597.5758057599996</v>
      </c>
      <c r="U52" s="52">
        <v>4552.3080515800002</v>
      </c>
      <c r="V52" s="52">
        <v>4468.6560417800001</v>
      </c>
      <c r="W52" s="52">
        <v>4481.5970569399997</v>
      </c>
      <c r="X52" s="52">
        <v>4512.0502223499998</v>
      </c>
      <c r="Y52" s="52">
        <v>4621.2712614299999</v>
      </c>
    </row>
    <row r="53" spans="1:25" s="53" customFormat="1" ht="15.75" x14ac:dyDescent="0.3">
      <c r="A53" s="51" t="s">
        <v>135</v>
      </c>
      <c r="B53" s="52">
        <v>4670.0464640499995</v>
      </c>
      <c r="C53" s="52">
        <v>4693.3564396199999</v>
      </c>
      <c r="D53" s="52">
        <v>4715.2128410799996</v>
      </c>
      <c r="E53" s="52">
        <v>4740.12187636</v>
      </c>
      <c r="F53" s="52">
        <v>4733.5698038499995</v>
      </c>
      <c r="G53" s="52">
        <v>4729.3295508600004</v>
      </c>
      <c r="H53" s="52">
        <v>4672.0375962199996</v>
      </c>
      <c r="I53" s="52">
        <v>4609.9108830000005</v>
      </c>
      <c r="J53" s="52">
        <v>4588.7194390799996</v>
      </c>
      <c r="K53" s="52">
        <v>4573.7449750400001</v>
      </c>
      <c r="L53" s="52">
        <v>4576.2837571600003</v>
      </c>
      <c r="M53" s="52">
        <v>4572.5243649900003</v>
      </c>
      <c r="N53" s="52">
        <v>4594.3319960299996</v>
      </c>
      <c r="O53" s="52">
        <v>4617.9605533499998</v>
      </c>
      <c r="P53" s="52">
        <v>4629.7097578499997</v>
      </c>
      <c r="Q53" s="52">
        <v>4636.2090944499996</v>
      </c>
      <c r="R53" s="52">
        <v>4642.9748470699997</v>
      </c>
      <c r="S53" s="52">
        <v>4603.7165247000003</v>
      </c>
      <c r="T53" s="52">
        <v>4585.7095832899995</v>
      </c>
      <c r="U53" s="52">
        <v>4562.1425573999995</v>
      </c>
      <c r="V53" s="52">
        <v>4553.05015559</v>
      </c>
      <c r="W53" s="52">
        <v>4561.2884631899997</v>
      </c>
      <c r="X53" s="52">
        <v>4598.4645022300001</v>
      </c>
      <c r="Y53" s="52">
        <v>4649.7817672000001</v>
      </c>
    </row>
    <row r="54" spans="1:25" s="53" customFormat="1" ht="15.75" x14ac:dyDescent="0.3">
      <c r="A54" s="51" t="s">
        <v>136</v>
      </c>
      <c r="B54" s="52">
        <v>4760.8725189899997</v>
      </c>
      <c r="C54" s="52">
        <v>4809.6523491900007</v>
      </c>
      <c r="D54" s="52">
        <v>4874.4019887100003</v>
      </c>
      <c r="E54" s="52">
        <v>4868.5827462899997</v>
      </c>
      <c r="F54" s="52">
        <v>4854.4580451399997</v>
      </c>
      <c r="G54" s="52">
        <v>4822.60378975</v>
      </c>
      <c r="H54" s="52">
        <v>4744.7770510400005</v>
      </c>
      <c r="I54" s="52">
        <v>4696.3786710000004</v>
      </c>
      <c r="J54" s="52">
        <v>4668.6773317400002</v>
      </c>
      <c r="K54" s="52">
        <v>4640.36979969</v>
      </c>
      <c r="L54" s="52">
        <v>4629.4364395900002</v>
      </c>
      <c r="M54" s="52">
        <v>4651.8003421900003</v>
      </c>
      <c r="N54" s="52">
        <v>4654.0674819599999</v>
      </c>
      <c r="O54" s="52">
        <v>4693.6339412800007</v>
      </c>
      <c r="P54" s="52">
        <v>4710.21425697</v>
      </c>
      <c r="Q54" s="52">
        <v>4710.4477572400001</v>
      </c>
      <c r="R54" s="52">
        <v>4704.2673964799997</v>
      </c>
      <c r="S54" s="52">
        <v>4696.8635274200005</v>
      </c>
      <c r="T54" s="52">
        <v>4669.7649147100001</v>
      </c>
      <c r="U54" s="52">
        <v>4626.4878853400005</v>
      </c>
      <c r="V54" s="52">
        <v>4625.7165972599996</v>
      </c>
      <c r="W54" s="52">
        <v>4642.3744768300003</v>
      </c>
      <c r="X54" s="52">
        <v>4678.9215564400001</v>
      </c>
      <c r="Y54" s="52">
        <v>4676.5319511799999</v>
      </c>
    </row>
    <row r="55" spans="1:25" s="53" customFormat="1" ht="15.75" x14ac:dyDescent="0.3">
      <c r="A55" s="51" t="s">
        <v>137</v>
      </c>
      <c r="B55" s="52">
        <v>4729.4626703499998</v>
      </c>
      <c r="C55" s="52">
        <v>4748.6343757600007</v>
      </c>
      <c r="D55" s="52">
        <v>4769.1882906199999</v>
      </c>
      <c r="E55" s="52">
        <v>4780.27253905</v>
      </c>
      <c r="F55" s="52">
        <v>4782.6337850399996</v>
      </c>
      <c r="G55" s="52">
        <v>4775.2686550899998</v>
      </c>
      <c r="H55" s="52">
        <v>4746.4179688700005</v>
      </c>
      <c r="I55" s="52">
        <v>4615.8989575100004</v>
      </c>
      <c r="J55" s="52">
        <v>4641.1230539999997</v>
      </c>
      <c r="K55" s="52">
        <v>4656.9526442400002</v>
      </c>
      <c r="L55" s="52">
        <v>4630.7625794599999</v>
      </c>
      <c r="M55" s="52">
        <v>4619.9764882700001</v>
      </c>
      <c r="N55" s="52">
        <v>4609.91960518</v>
      </c>
      <c r="O55" s="52">
        <v>4612.2705526</v>
      </c>
      <c r="P55" s="52">
        <v>4608.3817882799995</v>
      </c>
      <c r="Q55" s="52">
        <v>4603.9492683500002</v>
      </c>
      <c r="R55" s="52">
        <v>4618.5989385499997</v>
      </c>
      <c r="S55" s="52">
        <v>4627.7992366399994</v>
      </c>
      <c r="T55" s="52">
        <v>4627.4722569200003</v>
      </c>
      <c r="U55" s="52">
        <v>4586.8082316300006</v>
      </c>
      <c r="V55" s="52">
        <v>4575.3390388200005</v>
      </c>
      <c r="W55" s="52">
        <v>4590.3729872799995</v>
      </c>
      <c r="X55" s="52">
        <v>4642.6488171700003</v>
      </c>
      <c r="Y55" s="52">
        <v>4688.2364607899999</v>
      </c>
    </row>
    <row r="56" spans="1:25" s="53" customFormat="1" ht="15.75" x14ac:dyDescent="0.3">
      <c r="A56" s="51" t="s">
        <v>138</v>
      </c>
      <c r="B56" s="52">
        <v>4725.6169282400006</v>
      </c>
      <c r="C56" s="52">
        <v>4780.5352499199998</v>
      </c>
      <c r="D56" s="52">
        <v>4803.0848001499999</v>
      </c>
      <c r="E56" s="52">
        <v>4818.1055965300002</v>
      </c>
      <c r="F56" s="52">
        <v>4817.3420919800001</v>
      </c>
      <c r="G56" s="52">
        <v>4782.8246633199997</v>
      </c>
      <c r="H56" s="52">
        <v>4729.1593111900002</v>
      </c>
      <c r="I56" s="52">
        <v>4666.5358836599999</v>
      </c>
      <c r="J56" s="52">
        <v>4644.4951161999998</v>
      </c>
      <c r="K56" s="52">
        <v>4621.9999539300006</v>
      </c>
      <c r="L56" s="52">
        <v>4614.8161437199997</v>
      </c>
      <c r="M56" s="52">
        <v>4643.0119084199996</v>
      </c>
      <c r="N56" s="52">
        <v>4666.12942767</v>
      </c>
      <c r="O56" s="52">
        <v>4711.3754759000003</v>
      </c>
      <c r="P56" s="52">
        <v>4726.35179522</v>
      </c>
      <c r="Q56" s="52">
        <v>4740.2102031100003</v>
      </c>
      <c r="R56" s="52">
        <v>4748.1090544300005</v>
      </c>
      <c r="S56" s="52">
        <v>4709.4173053800005</v>
      </c>
      <c r="T56" s="52">
        <v>4662.1622316699995</v>
      </c>
      <c r="U56" s="52">
        <v>4616.4301916499999</v>
      </c>
      <c r="V56" s="52">
        <v>4602.2347257900001</v>
      </c>
      <c r="W56" s="52">
        <v>4609.8375588600002</v>
      </c>
      <c r="X56" s="52">
        <v>4647.8118744200001</v>
      </c>
      <c r="Y56" s="52">
        <v>4675.2597765800001</v>
      </c>
    </row>
    <row r="57" spans="1:25" s="53" customFormat="1" ht="15.75" x14ac:dyDescent="0.3">
      <c r="A57" s="51" t="s">
        <v>139</v>
      </c>
      <c r="B57" s="52">
        <v>4744.3615456200005</v>
      </c>
      <c r="C57" s="52">
        <v>4750.1230512800003</v>
      </c>
      <c r="D57" s="52">
        <v>4750.49018884</v>
      </c>
      <c r="E57" s="52">
        <v>4770.5558939799994</v>
      </c>
      <c r="F57" s="52">
        <v>4777.3398302400001</v>
      </c>
      <c r="G57" s="52">
        <v>4775.0493476400006</v>
      </c>
      <c r="H57" s="52">
        <v>4733.0103470200002</v>
      </c>
      <c r="I57" s="52">
        <v>4662.9216518200001</v>
      </c>
      <c r="J57" s="52">
        <v>4639.6403170100002</v>
      </c>
      <c r="K57" s="52">
        <v>4617.5382088900005</v>
      </c>
      <c r="L57" s="52">
        <v>4618.3630907900006</v>
      </c>
      <c r="M57" s="52">
        <v>4654.63693513</v>
      </c>
      <c r="N57" s="52">
        <v>4705.0683402800005</v>
      </c>
      <c r="O57" s="52">
        <v>4748.3328481999997</v>
      </c>
      <c r="P57" s="52">
        <v>4761.7657174199994</v>
      </c>
      <c r="Q57" s="52">
        <v>4754.7438503800004</v>
      </c>
      <c r="R57" s="52">
        <v>4760.0555241599995</v>
      </c>
      <c r="S57" s="52">
        <v>4750.4386006900004</v>
      </c>
      <c r="T57" s="52">
        <v>4708.7613772099994</v>
      </c>
      <c r="U57" s="52">
        <v>4687.6891512299999</v>
      </c>
      <c r="V57" s="52">
        <v>4690.8733483699998</v>
      </c>
      <c r="W57" s="52">
        <v>4687.9408485900003</v>
      </c>
      <c r="X57" s="52">
        <v>4726.92413614</v>
      </c>
      <c r="Y57" s="52">
        <v>4733.1014510000005</v>
      </c>
    </row>
    <row r="58" spans="1:25" s="53" customFormat="1" ht="15.75" x14ac:dyDescent="0.3">
      <c r="A58" s="51" t="s">
        <v>140</v>
      </c>
      <c r="B58" s="52">
        <v>4687.5164043499999</v>
      </c>
      <c r="C58" s="52">
        <v>4753.8301912099996</v>
      </c>
      <c r="D58" s="52">
        <v>4786.4289483100001</v>
      </c>
      <c r="E58" s="52">
        <v>4776.1189146699999</v>
      </c>
      <c r="F58" s="52">
        <v>4770.87833753</v>
      </c>
      <c r="G58" s="52">
        <v>4756.1564480400002</v>
      </c>
      <c r="H58" s="52">
        <v>4752.6306106699994</v>
      </c>
      <c r="I58" s="52">
        <v>4729.5888517799995</v>
      </c>
      <c r="J58" s="52">
        <v>4643.0092233899995</v>
      </c>
      <c r="K58" s="52">
        <v>4517.6238451899999</v>
      </c>
      <c r="L58" s="52">
        <v>4502.5807783300006</v>
      </c>
      <c r="M58" s="52">
        <v>4446.53448966</v>
      </c>
      <c r="N58" s="52">
        <v>4509.5091228800002</v>
      </c>
      <c r="O58" s="52">
        <v>4563.27537639</v>
      </c>
      <c r="P58" s="52">
        <v>4590.7534501800001</v>
      </c>
      <c r="Q58" s="52">
        <v>4602.3392082099999</v>
      </c>
      <c r="R58" s="52">
        <v>4613.7096020999998</v>
      </c>
      <c r="S58" s="52">
        <v>4607.3671623800001</v>
      </c>
      <c r="T58" s="52">
        <v>4576.6393862999994</v>
      </c>
      <c r="U58" s="52">
        <v>4547.3697759900006</v>
      </c>
      <c r="V58" s="52">
        <v>4530.3628261899994</v>
      </c>
      <c r="W58" s="52">
        <v>4542.6007888200002</v>
      </c>
      <c r="X58" s="52">
        <v>4591.0789409400004</v>
      </c>
      <c r="Y58" s="52">
        <v>4645.0517641900005</v>
      </c>
    </row>
    <row r="59" spans="1:25" s="53" customFormat="1" ht="15.75" x14ac:dyDescent="0.3">
      <c r="A59" s="51" t="s">
        <v>141</v>
      </c>
      <c r="B59" s="52">
        <v>4702.9931092000006</v>
      </c>
      <c r="C59" s="52">
        <v>4773.5999723999994</v>
      </c>
      <c r="D59" s="52">
        <v>4809.3660106999996</v>
      </c>
      <c r="E59" s="52">
        <v>4796.7698232100001</v>
      </c>
      <c r="F59" s="52">
        <v>4800.0487298900007</v>
      </c>
      <c r="G59" s="52">
        <v>4793.6610771100004</v>
      </c>
      <c r="H59" s="52">
        <v>4777.5836676899999</v>
      </c>
      <c r="I59" s="52">
        <v>4735.5508410299999</v>
      </c>
      <c r="J59" s="52">
        <v>4704.1306546199994</v>
      </c>
      <c r="K59" s="52">
        <v>4615.80255536</v>
      </c>
      <c r="L59" s="52">
        <v>4582.89123913</v>
      </c>
      <c r="M59" s="52">
        <v>4585.3898561099995</v>
      </c>
      <c r="N59" s="52">
        <v>4618.0503336700003</v>
      </c>
      <c r="O59" s="52">
        <v>4648.2554023000002</v>
      </c>
      <c r="P59" s="52">
        <v>4668.19761999</v>
      </c>
      <c r="Q59" s="52">
        <v>4681.6768517399996</v>
      </c>
      <c r="R59" s="52">
        <v>4677.0715868900006</v>
      </c>
      <c r="S59" s="52">
        <v>4653.9662725199996</v>
      </c>
      <c r="T59" s="52">
        <v>4623.2598947400002</v>
      </c>
      <c r="U59" s="52">
        <v>4596.82383046</v>
      </c>
      <c r="V59" s="52">
        <v>4633.8702300200002</v>
      </c>
      <c r="W59" s="52">
        <v>4640.2001908299999</v>
      </c>
      <c r="X59" s="52">
        <v>4688.9674260699994</v>
      </c>
      <c r="Y59" s="52">
        <v>4724.6654800100005</v>
      </c>
    </row>
    <row r="60" spans="1:25" s="53" customFormat="1" ht="15.75" x14ac:dyDescent="0.3">
      <c r="A60" s="51" t="s">
        <v>142</v>
      </c>
      <c r="B60" s="52">
        <v>4720.9436182999998</v>
      </c>
      <c r="C60" s="52">
        <v>4763.2313967700002</v>
      </c>
      <c r="D60" s="52">
        <v>4804.6065923000006</v>
      </c>
      <c r="E60" s="52">
        <v>4806.1672977199996</v>
      </c>
      <c r="F60" s="52">
        <v>4821.6216412899994</v>
      </c>
      <c r="G60" s="52">
        <v>4793.2992852500001</v>
      </c>
      <c r="H60" s="52">
        <v>4742.2671387499995</v>
      </c>
      <c r="I60" s="52">
        <v>4698.9224856599994</v>
      </c>
      <c r="J60" s="52">
        <v>4699.0844074199995</v>
      </c>
      <c r="K60" s="52">
        <v>4649.3817320399994</v>
      </c>
      <c r="L60" s="52">
        <v>4656.0083401600004</v>
      </c>
      <c r="M60" s="52">
        <v>4659.9938164699997</v>
      </c>
      <c r="N60" s="52">
        <v>4686.7127943400001</v>
      </c>
      <c r="O60" s="52">
        <v>4714.1437715800002</v>
      </c>
      <c r="P60" s="52">
        <v>4718.9633453900005</v>
      </c>
      <c r="Q60" s="52">
        <v>4714.4028598300001</v>
      </c>
      <c r="R60" s="52">
        <v>4718.5119061599999</v>
      </c>
      <c r="S60" s="52">
        <v>4710.9302982400004</v>
      </c>
      <c r="T60" s="52">
        <v>4686.0528342199996</v>
      </c>
      <c r="U60" s="52">
        <v>4653.6111805500004</v>
      </c>
      <c r="V60" s="52">
        <v>4650.5020282099995</v>
      </c>
      <c r="W60" s="52">
        <v>4647.3510496899999</v>
      </c>
      <c r="X60" s="52">
        <v>4700.3385085</v>
      </c>
      <c r="Y60" s="52">
        <v>4692.7414098899999</v>
      </c>
    </row>
    <row r="61" spans="1:25" s="53" customFormat="1" ht="15.75" x14ac:dyDescent="0.3">
      <c r="A61" s="51" t="s">
        <v>143</v>
      </c>
      <c r="B61" s="52">
        <v>4792.5975120399999</v>
      </c>
      <c r="C61" s="52">
        <v>4864.8024031999994</v>
      </c>
      <c r="D61" s="52">
        <v>4909.56621584</v>
      </c>
      <c r="E61" s="52">
        <v>4915.6778032599996</v>
      </c>
      <c r="F61" s="52">
        <v>4913.1905284700006</v>
      </c>
      <c r="G61" s="52">
        <v>4896.8258951600001</v>
      </c>
      <c r="H61" s="52">
        <v>4818.0375725899994</v>
      </c>
      <c r="I61" s="52">
        <v>4734.5592866799998</v>
      </c>
      <c r="J61" s="52">
        <v>4739.6569847299997</v>
      </c>
      <c r="K61" s="52">
        <v>4690.9580107000002</v>
      </c>
      <c r="L61" s="52">
        <v>4678.0271447599998</v>
      </c>
      <c r="M61" s="52">
        <v>4646.6305762100001</v>
      </c>
      <c r="N61" s="52">
        <v>4686.2521885099995</v>
      </c>
      <c r="O61" s="52">
        <v>4722.9514836100007</v>
      </c>
      <c r="P61" s="52">
        <v>4730.61485619</v>
      </c>
      <c r="Q61" s="52">
        <v>4740.0648532100004</v>
      </c>
      <c r="R61" s="52">
        <v>4727.2740761200002</v>
      </c>
      <c r="S61" s="52">
        <v>4698.7806169800006</v>
      </c>
      <c r="T61" s="52">
        <v>4679.2181276000001</v>
      </c>
      <c r="U61" s="52">
        <v>4646.7581012800001</v>
      </c>
      <c r="V61" s="52">
        <v>4669.0842908100003</v>
      </c>
      <c r="W61" s="52">
        <v>4689.3261922199999</v>
      </c>
      <c r="X61" s="52">
        <v>4737.6783433500004</v>
      </c>
      <c r="Y61" s="52">
        <v>4747.8365415500002</v>
      </c>
    </row>
    <row r="62" spans="1:25" s="53" customFormat="1" ht="15.75" x14ac:dyDescent="0.3">
      <c r="A62" s="51" t="s">
        <v>144</v>
      </c>
      <c r="B62" s="52">
        <v>4777.8950793000004</v>
      </c>
      <c r="C62" s="52">
        <v>4846.9516438299997</v>
      </c>
      <c r="D62" s="52">
        <v>4887.46893421</v>
      </c>
      <c r="E62" s="52">
        <v>4896.1925592999996</v>
      </c>
      <c r="F62" s="52">
        <v>4898.4145634500001</v>
      </c>
      <c r="G62" s="52">
        <v>4880.2873055399996</v>
      </c>
      <c r="H62" s="52">
        <v>4793.6263480100006</v>
      </c>
      <c r="I62" s="52">
        <v>4710.4481047999998</v>
      </c>
      <c r="J62" s="52">
        <v>4712.0560585399999</v>
      </c>
      <c r="K62" s="52">
        <v>4662.3199568700002</v>
      </c>
      <c r="L62" s="52">
        <v>4648.4229436799997</v>
      </c>
      <c r="M62" s="52">
        <v>4661.24276052</v>
      </c>
      <c r="N62" s="52">
        <v>4702.35892298</v>
      </c>
      <c r="O62" s="52">
        <v>4713.6718194999994</v>
      </c>
      <c r="P62" s="52">
        <v>4718.8733769499995</v>
      </c>
      <c r="Q62" s="52">
        <v>4733.3504598700001</v>
      </c>
      <c r="R62" s="52">
        <v>4726.0171347899995</v>
      </c>
      <c r="S62" s="52">
        <v>4698.2644565099999</v>
      </c>
      <c r="T62" s="52">
        <v>4669.9343647000005</v>
      </c>
      <c r="U62" s="52">
        <v>4635.8624639899999</v>
      </c>
      <c r="V62" s="52">
        <v>4636.3423460399999</v>
      </c>
      <c r="W62" s="52">
        <v>4653.2998105099996</v>
      </c>
      <c r="X62" s="52">
        <v>4697.5379190700005</v>
      </c>
      <c r="Y62" s="52">
        <v>4723.3799869800005</v>
      </c>
    </row>
    <row r="63" spans="1:25" s="53" customFormat="1" ht="15.75" x14ac:dyDescent="0.3">
      <c r="A63" s="51" t="s">
        <v>145</v>
      </c>
      <c r="B63" s="52">
        <v>4725.7968769300005</v>
      </c>
      <c r="C63" s="52">
        <v>4800.6191175000004</v>
      </c>
      <c r="D63" s="52">
        <v>4828.9333174700005</v>
      </c>
      <c r="E63" s="52">
        <v>4851.15436529</v>
      </c>
      <c r="F63" s="52">
        <v>4856.86588966</v>
      </c>
      <c r="G63" s="52">
        <v>4832.3967830199999</v>
      </c>
      <c r="H63" s="52">
        <v>4747.3466560400002</v>
      </c>
      <c r="I63" s="52">
        <v>4712.2911537300006</v>
      </c>
      <c r="J63" s="52">
        <v>4710.4926852099998</v>
      </c>
      <c r="K63" s="52">
        <v>4690.6250121600006</v>
      </c>
      <c r="L63" s="52">
        <v>4720.45737104</v>
      </c>
      <c r="M63" s="52">
        <v>4757.8351182300003</v>
      </c>
      <c r="N63" s="52">
        <v>4798.28085784</v>
      </c>
      <c r="O63" s="52">
        <v>4811.3232845700004</v>
      </c>
      <c r="P63" s="52">
        <v>4825.27100298</v>
      </c>
      <c r="Q63" s="52">
        <v>4824.7075440200006</v>
      </c>
      <c r="R63" s="52">
        <v>4841.2771944800006</v>
      </c>
      <c r="S63" s="52">
        <v>4818.6212481299999</v>
      </c>
      <c r="T63" s="52">
        <v>4748.73105872</v>
      </c>
      <c r="U63" s="52">
        <v>4704.2980465399996</v>
      </c>
      <c r="V63" s="52">
        <v>4698.4157781600006</v>
      </c>
      <c r="W63" s="52">
        <v>4726.3442939199995</v>
      </c>
      <c r="X63" s="52">
        <v>4705.9221198800005</v>
      </c>
      <c r="Y63" s="52">
        <v>4740.03414402</v>
      </c>
    </row>
    <row r="64" spans="1:25" s="53" customFormat="1" ht="15.75" x14ac:dyDescent="0.3">
      <c r="A64" s="51" t="s">
        <v>146</v>
      </c>
      <c r="B64" s="52">
        <v>4798.2578231400003</v>
      </c>
      <c r="C64" s="52">
        <v>4861.0648495999994</v>
      </c>
      <c r="D64" s="52">
        <v>4869.2750046500005</v>
      </c>
      <c r="E64" s="52">
        <v>4857.1298028500005</v>
      </c>
      <c r="F64" s="52">
        <v>4866.8439384699996</v>
      </c>
      <c r="G64" s="52">
        <v>4850.1996855899997</v>
      </c>
      <c r="H64" s="52">
        <v>4795.0517736900001</v>
      </c>
      <c r="I64" s="52">
        <v>4702.49009054</v>
      </c>
      <c r="J64" s="52">
        <v>4707.0600337699998</v>
      </c>
      <c r="K64" s="52">
        <v>4696.8000848499996</v>
      </c>
      <c r="L64" s="52">
        <v>4687.4801583999997</v>
      </c>
      <c r="M64" s="52">
        <v>4701.9467690199999</v>
      </c>
      <c r="N64" s="52">
        <v>4738.87040153</v>
      </c>
      <c r="O64" s="52">
        <v>4763.8400696299996</v>
      </c>
      <c r="P64" s="52">
        <v>4768.2662063200005</v>
      </c>
      <c r="Q64" s="52">
        <v>4780.5428754700006</v>
      </c>
      <c r="R64" s="52">
        <v>4762.5715404900002</v>
      </c>
      <c r="S64" s="52">
        <v>4737.64114298</v>
      </c>
      <c r="T64" s="52">
        <v>4713.67693762</v>
      </c>
      <c r="U64" s="52">
        <v>4687.2110532500001</v>
      </c>
      <c r="V64" s="52">
        <v>4690.74302825</v>
      </c>
      <c r="W64" s="52">
        <v>4694.2101652500005</v>
      </c>
      <c r="X64" s="52">
        <v>4753.2912044099994</v>
      </c>
      <c r="Y64" s="52">
        <v>4798.7001699000002</v>
      </c>
    </row>
    <row r="65" spans="1:25" s="53" customFormat="1" ht="15.75" x14ac:dyDescent="0.3">
      <c r="A65" s="51" t="s">
        <v>147</v>
      </c>
      <c r="B65" s="52">
        <v>4618.5171215099999</v>
      </c>
      <c r="C65" s="52">
        <v>4677.7099643399997</v>
      </c>
      <c r="D65" s="52">
        <v>4712.1701871799996</v>
      </c>
      <c r="E65" s="52">
        <v>4714.2349794299998</v>
      </c>
      <c r="F65" s="52">
        <v>4738.2975495400005</v>
      </c>
      <c r="G65" s="52">
        <v>4711.9124416499999</v>
      </c>
      <c r="H65" s="52">
        <v>4707.5112779299998</v>
      </c>
      <c r="I65" s="52">
        <v>4685.47028658</v>
      </c>
      <c r="J65" s="52">
        <v>4631.5863849100006</v>
      </c>
      <c r="K65" s="52">
        <v>4551.8932922499998</v>
      </c>
      <c r="L65" s="52">
        <v>4494.1127846600002</v>
      </c>
      <c r="M65" s="52">
        <v>4478.8116821900003</v>
      </c>
      <c r="N65" s="52">
        <v>4520.4318068800003</v>
      </c>
      <c r="O65" s="52">
        <v>4488.2060169100005</v>
      </c>
      <c r="P65" s="52">
        <v>4509.7019995000001</v>
      </c>
      <c r="Q65" s="52">
        <v>4518.8636233899997</v>
      </c>
      <c r="R65" s="52">
        <v>4580.7431853799999</v>
      </c>
      <c r="S65" s="52">
        <v>4535.6150551299997</v>
      </c>
      <c r="T65" s="52">
        <v>4524.4109935799997</v>
      </c>
      <c r="U65" s="52">
        <v>4511.4403409799997</v>
      </c>
      <c r="V65" s="52">
        <v>4472.2163953999998</v>
      </c>
      <c r="W65" s="52">
        <v>4487.5621751600002</v>
      </c>
      <c r="X65" s="52">
        <v>4534.2387920600004</v>
      </c>
      <c r="Y65" s="52">
        <v>4565.5177242499994</v>
      </c>
    </row>
    <row r="66" spans="1:25" s="53" customFormat="1" ht="15.75" x14ac:dyDescent="0.3">
      <c r="A66" s="51" t="s">
        <v>148</v>
      </c>
      <c r="B66" s="52">
        <v>4616.1426155299996</v>
      </c>
      <c r="C66" s="52">
        <v>4654.1678674300001</v>
      </c>
      <c r="D66" s="52">
        <v>4733.6974160499994</v>
      </c>
      <c r="E66" s="52">
        <v>4733.8630472200002</v>
      </c>
      <c r="F66" s="52">
        <v>4736.5329437199998</v>
      </c>
      <c r="G66" s="52">
        <v>4730.4528487500002</v>
      </c>
      <c r="H66" s="52">
        <v>4717.0060812400006</v>
      </c>
      <c r="I66" s="52">
        <v>4661.5914512099998</v>
      </c>
      <c r="J66" s="52">
        <v>4652.2364830900005</v>
      </c>
      <c r="K66" s="52">
        <v>4573.0171518099996</v>
      </c>
      <c r="L66" s="52">
        <v>4534.1902298500008</v>
      </c>
      <c r="M66" s="52">
        <v>4528.6491637899999</v>
      </c>
      <c r="N66" s="52">
        <v>4553.9090944999998</v>
      </c>
      <c r="O66" s="52">
        <v>4578.7053506299999</v>
      </c>
      <c r="P66" s="52">
        <v>4582.2515492299999</v>
      </c>
      <c r="Q66" s="52">
        <v>4587.4561765899998</v>
      </c>
      <c r="R66" s="52">
        <v>4593.8893477399997</v>
      </c>
      <c r="S66" s="52">
        <v>4570.3740537899994</v>
      </c>
      <c r="T66" s="52">
        <v>4555.0186009500003</v>
      </c>
      <c r="U66" s="52">
        <v>4518.0296419900005</v>
      </c>
      <c r="V66" s="52">
        <v>4502.3756591700003</v>
      </c>
      <c r="W66" s="52">
        <v>4509.50070538</v>
      </c>
      <c r="X66" s="52">
        <v>4560.6955441</v>
      </c>
      <c r="Y66" s="52">
        <v>4623.0205711600001</v>
      </c>
    </row>
    <row r="67" spans="1:25" s="53" customFormat="1" ht="15.75" x14ac:dyDescent="0.3">
      <c r="A67" s="51" t="s">
        <v>149</v>
      </c>
      <c r="B67" s="52">
        <v>4624.1592560299996</v>
      </c>
      <c r="C67" s="52">
        <v>4679.0130319300006</v>
      </c>
      <c r="D67" s="52">
        <v>4703.4462020800001</v>
      </c>
      <c r="E67" s="52">
        <v>4722.1174121900003</v>
      </c>
      <c r="F67" s="52">
        <v>4707.0309322699995</v>
      </c>
      <c r="G67" s="52">
        <v>4695.9336847600007</v>
      </c>
      <c r="H67" s="52">
        <v>4735.3820791199996</v>
      </c>
      <c r="I67" s="52">
        <v>4633.2388200900004</v>
      </c>
      <c r="J67" s="52">
        <v>4629.0728297000005</v>
      </c>
      <c r="K67" s="52">
        <v>4589.79884287</v>
      </c>
      <c r="L67" s="52">
        <v>4579.19929486</v>
      </c>
      <c r="M67" s="52">
        <v>4595.3530874799999</v>
      </c>
      <c r="N67" s="52">
        <v>4644.5608264399998</v>
      </c>
      <c r="O67" s="52">
        <v>4678.6428993</v>
      </c>
      <c r="P67" s="52">
        <v>4685.8355688600004</v>
      </c>
      <c r="Q67" s="52">
        <v>4698.3034549499998</v>
      </c>
      <c r="R67" s="52">
        <v>4693.5886398599996</v>
      </c>
      <c r="S67" s="52">
        <v>4671.8672755699999</v>
      </c>
      <c r="T67" s="52">
        <v>4640.3418548899999</v>
      </c>
      <c r="U67" s="52">
        <v>4594.3492117200003</v>
      </c>
      <c r="V67" s="52">
        <v>4578.92553374</v>
      </c>
      <c r="W67" s="52">
        <v>4578.34287331</v>
      </c>
      <c r="X67" s="52">
        <v>4630.2437717399998</v>
      </c>
      <c r="Y67" s="52">
        <v>4675.1297160899994</v>
      </c>
    </row>
    <row r="68" spans="1:25" s="53" customFormat="1" ht="15.75" x14ac:dyDescent="0.3">
      <c r="A68" s="51" t="s">
        <v>150</v>
      </c>
      <c r="B68" s="52">
        <v>4578.2379173899999</v>
      </c>
      <c r="C68" s="52">
        <v>4630.6684456000003</v>
      </c>
      <c r="D68" s="52">
        <v>4662.6776249200002</v>
      </c>
      <c r="E68" s="52">
        <v>4670.2848775399998</v>
      </c>
      <c r="F68" s="52">
        <v>4634.05750412</v>
      </c>
      <c r="G68" s="52">
        <v>4636.4954178799999</v>
      </c>
      <c r="H68" s="52">
        <v>4566.4007585400004</v>
      </c>
      <c r="I68" s="52">
        <v>4494.5056302200001</v>
      </c>
      <c r="J68" s="52">
        <v>4492.6051562699995</v>
      </c>
      <c r="K68" s="52">
        <v>4475.0309006999996</v>
      </c>
      <c r="L68" s="52">
        <v>4702.7164215399998</v>
      </c>
      <c r="M68" s="52">
        <v>4739.4238750799996</v>
      </c>
      <c r="N68" s="52">
        <v>4766.6389436400004</v>
      </c>
      <c r="O68" s="52">
        <v>4806.0591511599996</v>
      </c>
      <c r="P68" s="52">
        <v>4829.7521236900002</v>
      </c>
      <c r="Q68" s="52">
        <v>4844.5091379200003</v>
      </c>
      <c r="R68" s="52">
        <v>4883.5712501399994</v>
      </c>
      <c r="S68" s="52">
        <v>4948.4762791800003</v>
      </c>
      <c r="T68" s="52">
        <v>4867.6055051599997</v>
      </c>
      <c r="U68" s="52">
        <v>4768.7707982400007</v>
      </c>
      <c r="V68" s="52">
        <v>4737.6850863199998</v>
      </c>
      <c r="W68" s="52">
        <v>4737.64480972</v>
      </c>
      <c r="X68" s="52">
        <v>4761.4497429599996</v>
      </c>
      <c r="Y68" s="52">
        <v>4785.7625485200006</v>
      </c>
    </row>
    <row r="69" spans="1:25" s="53" customFormat="1" ht="15.75" x14ac:dyDescent="0.3">
      <c r="A69" s="51" t="s">
        <v>151</v>
      </c>
      <c r="B69" s="52">
        <v>4746.9276668500006</v>
      </c>
      <c r="C69" s="52">
        <v>4804.677823</v>
      </c>
      <c r="D69" s="52">
        <v>4897.06944466</v>
      </c>
      <c r="E69" s="52">
        <v>4910.7692760800001</v>
      </c>
      <c r="F69" s="52">
        <v>4929.7741723100007</v>
      </c>
      <c r="G69" s="52">
        <v>4889.1309820200004</v>
      </c>
      <c r="H69" s="52">
        <v>4819.1668408900005</v>
      </c>
      <c r="I69" s="52">
        <v>4752.12058196</v>
      </c>
      <c r="J69" s="52">
        <v>4739.8443305800001</v>
      </c>
      <c r="K69" s="52">
        <v>4713.6000332399999</v>
      </c>
      <c r="L69" s="52">
        <v>4708.9918719300003</v>
      </c>
      <c r="M69" s="52">
        <v>4679.2959434799996</v>
      </c>
      <c r="N69" s="52">
        <v>4801.6205547</v>
      </c>
      <c r="O69" s="52">
        <v>4822.1661515699998</v>
      </c>
      <c r="P69" s="52">
        <v>4826.41472144</v>
      </c>
      <c r="Q69" s="52">
        <v>4823.6404933499998</v>
      </c>
      <c r="R69" s="52">
        <v>4788.4233131700003</v>
      </c>
      <c r="S69" s="52">
        <v>4761.8916217999995</v>
      </c>
      <c r="T69" s="52">
        <v>4765.9971119500005</v>
      </c>
      <c r="U69" s="52">
        <v>4715.5029431700004</v>
      </c>
      <c r="V69" s="52">
        <v>4670.7766972099998</v>
      </c>
      <c r="W69" s="52">
        <v>4676.6623447500006</v>
      </c>
      <c r="X69" s="52">
        <v>4678.9415851399999</v>
      </c>
      <c r="Y69" s="52">
        <v>4744.0441798600004</v>
      </c>
    </row>
    <row r="70" spans="1:25" s="53" customFormat="1" ht="15.75" x14ac:dyDescent="0.3">
      <c r="A70" s="51" t="s">
        <v>152</v>
      </c>
      <c r="B70" s="52">
        <v>4824.6359372000006</v>
      </c>
      <c r="C70" s="52">
        <v>4907.3293159599998</v>
      </c>
      <c r="D70" s="52">
        <v>4945.7441224600007</v>
      </c>
      <c r="E70" s="52">
        <v>4968.2268176699999</v>
      </c>
      <c r="F70" s="52">
        <v>4966.7982098299999</v>
      </c>
      <c r="G70" s="52">
        <v>4885.56337609</v>
      </c>
      <c r="H70" s="52">
        <v>4847.1957156900007</v>
      </c>
      <c r="I70" s="52">
        <v>4773.0394708500007</v>
      </c>
      <c r="J70" s="52">
        <v>4752.0144553800001</v>
      </c>
      <c r="K70" s="52">
        <v>4725.5562910600001</v>
      </c>
      <c r="L70" s="52">
        <v>4688.3257825800001</v>
      </c>
      <c r="M70" s="52">
        <v>4719.6584267100006</v>
      </c>
      <c r="N70" s="52">
        <v>4768.34748898</v>
      </c>
      <c r="O70" s="52">
        <v>4813.7516417200004</v>
      </c>
      <c r="P70" s="52">
        <v>4864.0353223599996</v>
      </c>
      <c r="Q70" s="52">
        <v>4862.42016848</v>
      </c>
      <c r="R70" s="52">
        <v>4807.3786050100007</v>
      </c>
      <c r="S70" s="52">
        <v>4783.6864068200002</v>
      </c>
      <c r="T70" s="52">
        <v>4746.12548659</v>
      </c>
      <c r="U70" s="52">
        <v>4695.3792919999996</v>
      </c>
      <c r="V70" s="52">
        <v>4680.1624587900005</v>
      </c>
      <c r="W70" s="52">
        <v>4721.5357137700003</v>
      </c>
      <c r="X70" s="52">
        <v>4764.2581089100004</v>
      </c>
      <c r="Y70" s="52">
        <v>4801.5800306500005</v>
      </c>
    </row>
    <row r="71" spans="1:25" s="53" customFormat="1" ht="15.75" x14ac:dyDescent="0.3">
      <c r="A71" s="51" t="s">
        <v>153</v>
      </c>
      <c r="B71" s="52">
        <v>4913.5077296199997</v>
      </c>
      <c r="C71" s="52">
        <v>5007.2684485400005</v>
      </c>
      <c r="D71" s="52">
        <v>4995.3810022199996</v>
      </c>
      <c r="E71" s="52">
        <v>4995.2778521099999</v>
      </c>
      <c r="F71" s="52">
        <v>4994.2072937399998</v>
      </c>
      <c r="G71" s="52">
        <v>4991.8674287499998</v>
      </c>
      <c r="H71" s="52">
        <v>4970.8540281900005</v>
      </c>
      <c r="I71" s="52">
        <v>4877.46867114</v>
      </c>
      <c r="J71" s="52">
        <v>4869.3144775199999</v>
      </c>
      <c r="K71" s="52">
        <v>4835.0608246499996</v>
      </c>
      <c r="L71" s="52">
        <v>4782.3512929200006</v>
      </c>
      <c r="M71" s="52">
        <v>4767.3893215799999</v>
      </c>
      <c r="N71" s="52">
        <v>4763.0063286099994</v>
      </c>
      <c r="O71" s="52">
        <v>4772.93450691</v>
      </c>
      <c r="P71" s="52">
        <v>4782.4381963300002</v>
      </c>
      <c r="Q71" s="52">
        <v>4777.40481679</v>
      </c>
      <c r="R71" s="52">
        <v>4777.6953257099995</v>
      </c>
      <c r="S71" s="52">
        <v>4726.0675578</v>
      </c>
      <c r="T71" s="52">
        <v>4714.9542814400002</v>
      </c>
      <c r="U71" s="52">
        <v>4697.82214544</v>
      </c>
      <c r="V71" s="52">
        <v>4713.4380454299999</v>
      </c>
      <c r="W71" s="52">
        <v>4715.0487649500001</v>
      </c>
      <c r="X71" s="52">
        <v>4780.4555518300003</v>
      </c>
      <c r="Y71" s="52">
        <v>4748.7978486900001</v>
      </c>
    </row>
    <row r="72" spans="1:25" s="53" customFormat="1" ht="15.75" x14ac:dyDescent="0.3">
      <c r="A72" s="51" t="s">
        <v>154</v>
      </c>
      <c r="B72" s="52">
        <v>4746.4751640899995</v>
      </c>
      <c r="C72" s="52">
        <v>4801.1006255100001</v>
      </c>
      <c r="D72" s="52">
        <v>4832.7269418800006</v>
      </c>
      <c r="E72" s="52">
        <v>4839.7693714100005</v>
      </c>
      <c r="F72" s="52">
        <v>4835.8850339399996</v>
      </c>
      <c r="G72" s="52">
        <v>4842.5964456500005</v>
      </c>
      <c r="H72" s="52">
        <v>4818.00185341</v>
      </c>
      <c r="I72" s="52">
        <v>4738.3764047700006</v>
      </c>
      <c r="J72" s="52">
        <v>4652.5487422900005</v>
      </c>
      <c r="K72" s="52">
        <v>4570.1294206399998</v>
      </c>
      <c r="L72" s="52">
        <v>4541.8744235800004</v>
      </c>
      <c r="M72" s="52">
        <v>4538.4482781200004</v>
      </c>
      <c r="N72" s="52">
        <v>4587.4368241699995</v>
      </c>
      <c r="O72" s="52">
        <v>4642.5106820399997</v>
      </c>
      <c r="P72" s="52">
        <v>4669.0459396700007</v>
      </c>
      <c r="Q72" s="52">
        <v>4690.4796360199998</v>
      </c>
      <c r="R72" s="52">
        <v>4661.6468291700003</v>
      </c>
      <c r="S72" s="52">
        <v>4658.0209200700001</v>
      </c>
      <c r="T72" s="52">
        <v>4579.0922641800007</v>
      </c>
      <c r="U72" s="52">
        <v>4585.8682520500006</v>
      </c>
      <c r="V72" s="52">
        <v>4557.14908268</v>
      </c>
      <c r="W72" s="52">
        <v>4562.4205371200005</v>
      </c>
      <c r="X72" s="52">
        <v>4568.4754556999997</v>
      </c>
      <c r="Y72" s="52">
        <v>4712.1714883300001</v>
      </c>
    </row>
    <row r="73" spans="1:25" s="53" customFormat="1" ht="15.75" x14ac:dyDescent="0.3">
      <c r="A73" s="51" t="s">
        <v>155</v>
      </c>
      <c r="B73" s="52">
        <v>4775.1199824800005</v>
      </c>
      <c r="C73" s="52">
        <v>4832.8594416199994</v>
      </c>
      <c r="D73" s="52">
        <v>4865.93372086</v>
      </c>
      <c r="E73" s="52">
        <v>4857.8702847599998</v>
      </c>
      <c r="F73" s="52">
        <v>4871.4805029100007</v>
      </c>
      <c r="G73" s="52">
        <v>4856.3688826600001</v>
      </c>
      <c r="H73" s="52">
        <v>4838.6635472500002</v>
      </c>
      <c r="I73" s="52">
        <v>4800.4192801299996</v>
      </c>
      <c r="J73" s="52">
        <v>4752.4302816199997</v>
      </c>
      <c r="K73" s="52">
        <v>4676.1688404699999</v>
      </c>
      <c r="L73" s="52">
        <v>4643.5084708200002</v>
      </c>
      <c r="M73" s="52">
        <v>4643.9031654800001</v>
      </c>
      <c r="N73" s="52">
        <v>4691.7232145300004</v>
      </c>
      <c r="O73" s="52">
        <v>4744.5312229600004</v>
      </c>
      <c r="P73" s="52">
        <v>4760.8273889800003</v>
      </c>
      <c r="Q73" s="52">
        <v>4777.1625448499999</v>
      </c>
      <c r="R73" s="52">
        <v>4758.1767074300005</v>
      </c>
      <c r="S73" s="52">
        <v>4726.0994867299996</v>
      </c>
      <c r="T73" s="52">
        <v>4700.47422224</v>
      </c>
      <c r="U73" s="52">
        <v>4653.6716534900006</v>
      </c>
      <c r="V73" s="52">
        <v>4613.9178949100005</v>
      </c>
      <c r="W73" s="52">
        <v>4626.9671749700001</v>
      </c>
      <c r="X73" s="52">
        <v>4658.9962053500003</v>
      </c>
      <c r="Y73" s="52">
        <v>4719.40310426</v>
      </c>
    </row>
    <row r="74" spans="1:25" s="53" customFormat="1" ht="15.75" x14ac:dyDescent="0.3">
      <c r="A74" s="51" t="s">
        <v>156</v>
      </c>
      <c r="B74" s="52">
        <v>4759.1378740500004</v>
      </c>
      <c r="C74" s="52">
        <v>4773.6013423900004</v>
      </c>
      <c r="D74" s="52">
        <v>4808.8245412100005</v>
      </c>
      <c r="E74" s="52">
        <v>4809.8336482200002</v>
      </c>
      <c r="F74" s="52">
        <v>4831.6814849500006</v>
      </c>
      <c r="G74" s="52">
        <v>4799.3491594900006</v>
      </c>
      <c r="H74" s="52">
        <v>4810.3699311</v>
      </c>
      <c r="I74" s="52">
        <v>4661.5214787499999</v>
      </c>
      <c r="J74" s="52">
        <v>4674.8216775199999</v>
      </c>
      <c r="K74" s="52">
        <v>4666.9388016100002</v>
      </c>
      <c r="L74" s="52">
        <v>4662.9047451099996</v>
      </c>
      <c r="M74" s="52">
        <v>4674.6722647500001</v>
      </c>
      <c r="N74" s="52">
        <v>4697.9904648699994</v>
      </c>
      <c r="O74" s="52">
        <v>4740.3475403800003</v>
      </c>
      <c r="P74" s="52">
        <v>4752.92254925</v>
      </c>
      <c r="Q74" s="52">
        <v>4752.4180911799995</v>
      </c>
      <c r="R74" s="52">
        <v>4730.55669545</v>
      </c>
      <c r="S74" s="52">
        <v>4731.1728345699994</v>
      </c>
      <c r="T74" s="52">
        <v>4717.26359323</v>
      </c>
      <c r="U74" s="52">
        <v>4648.72018742</v>
      </c>
      <c r="V74" s="52">
        <v>4573.0749100499997</v>
      </c>
      <c r="W74" s="52">
        <v>4594.8959144199998</v>
      </c>
      <c r="X74" s="52">
        <v>4655.1990362400002</v>
      </c>
      <c r="Y74" s="52">
        <v>4672.8687101699998</v>
      </c>
    </row>
    <row r="75" spans="1:25" s="53" customFormat="1" ht="15.75" x14ac:dyDescent="0.3">
      <c r="A75" s="51" t="s">
        <v>157</v>
      </c>
      <c r="B75" s="52">
        <v>4577.5718482400007</v>
      </c>
      <c r="C75" s="52">
        <v>4621.0322204900003</v>
      </c>
      <c r="D75" s="52">
        <v>4681.3633228100007</v>
      </c>
      <c r="E75" s="52">
        <v>4699.0199330400001</v>
      </c>
      <c r="F75" s="52">
        <v>4697.3492068199994</v>
      </c>
      <c r="G75" s="52">
        <v>4689.4903290500006</v>
      </c>
      <c r="H75" s="52">
        <v>4605.1057524600001</v>
      </c>
      <c r="I75" s="52">
        <v>4536.42690356</v>
      </c>
      <c r="J75" s="52">
        <v>4565.4155730300008</v>
      </c>
      <c r="K75" s="52">
        <v>4540.3754507499998</v>
      </c>
      <c r="L75" s="52">
        <v>4535.0825746099999</v>
      </c>
      <c r="M75" s="52">
        <v>4519.8408472600004</v>
      </c>
      <c r="N75" s="52">
        <v>4539.9432562500006</v>
      </c>
      <c r="O75" s="52">
        <v>4552.6553373199995</v>
      </c>
      <c r="P75" s="52">
        <v>4566.0245268899998</v>
      </c>
      <c r="Q75" s="52">
        <v>4583.1390929299996</v>
      </c>
      <c r="R75" s="52">
        <v>4579.5339718800005</v>
      </c>
      <c r="S75" s="52">
        <v>4567.8979297100004</v>
      </c>
      <c r="T75" s="52">
        <v>4543.7896776100006</v>
      </c>
      <c r="U75" s="52">
        <v>4486.9212218499997</v>
      </c>
      <c r="V75" s="52">
        <v>4483.7211852800001</v>
      </c>
      <c r="W75" s="52">
        <v>4483.47286678</v>
      </c>
      <c r="X75" s="52">
        <v>4519.4720379999999</v>
      </c>
      <c r="Y75" s="52">
        <v>4561.9309614399999</v>
      </c>
    </row>
    <row r="76" spans="1:25" s="53" customFormat="1" ht="15.75" x14ac:dyDescent="0.3">
      <c r="A76" s="51" t="s">
        <v>158</v>
      </c>
      <c r="B76" s="52">
        <v>4593.1660569199994</v>
      </c>
      <c r="C76" s="52">
        <v>4641.9012024500007</v>
      </c>
      <c r="D76" s="52">
        <v>4667.0169080300002</v>
      </c>
      <c r="E76" s="52">
        <v>4658.4471876699999</v>
      </c>
      <c r="F76" s="52">
        <v>4682.8886430399998</v>
      </c>
      <c r="G76" s="52">
        <v>4641.9074877500007</v>
      </c>
      <c r="H76" s="52">
        <v>4587.2308310799999</v>
      </c>
      <c r="I76" s="52">
        <v>4571.2192550700001</v>
      </c>
      <c r="J76" s="52">
        <v>4570.0223198699996</v>
      </c>
      <c r="K76" s="52">
        <v>4555.0034288900006</v>
      </c>
      <c r="L76" s="52">
        <v>4556.4602816099996</v>
      </c>
      <c r="M76" s="52">
        <v>4602.7480149200001</v>
      </c>
      <c r="N76" s="52">
        <v>4661.4707573599999</v>
      </c>
      <c r="O76" s="52">
        <v>4683.1513693699999</v>
      </c>
      <c r="P76" s="52">
        <v>4659.9374863499997</v>
      </c>
      <c r="Q76" s="52">
        <v>4676.45186208</v>
      </c>
      <c r="R76" s="52">
        <v>4671.3625602100001</v>
      </c>
      <c r="S76" s="52">
        <v>4663.7001910700001</v>
      </c>
      <c r="T76" s="52">
        <v>4600.9689058200001</v>
      </c>
      <c r="U76" s="52">
        <v>4546.6853005800003</v>
      </c>
      <c r="V76" s="52">
        <v>4502.5458118500001</v>
      </c>
      <c r="W76" s="52">
        <v>4500.80135737</v>
      </c>
      <c r="X76" s="52">
        <v>4534.3756805699995</v>
      </c>
      <c r="Y76" s="52">
        <v>4532.6696425099999</v>
      </c>
    </row>
    <row r="77" spans="1:25" s="53" customFormat="1" ht="15.75" x14ac:dyDescent="0.3">
      <c r="A77" s="51" t="s">
        <v>159</v>
      </c>
      <c r="B77" s="52">
        <v>4468.8858798199999</v>
      </c>
      <c r="C77" s="52">
        <v>4550.7955922800002</v>
      </c>
      <c r="D77" s="52">
        <v>4561.3724269499999</v>
      </c>
      <c r="E77" s="52">
        <v>4559.7406385499999</v>
      </c>
      <c r="F77" s="52">
        <v>4558.0639710799996</v>
      </c>
      <c r="G77" s="52">
        <v>4512.5679433400001</v>
      </c>
      <c r="H77" s="52">
        <v>4499.7367259500006</v>
      </c>
      <c r="I77" s="52">
        <v>4435.9362712399998</v>
      </c>
      <c r="J77" s="52">
        <v>4396.4876566399998</v>
      </c>
      <c r="K77" s="52">
        <v>4360.5395260900004</v>
      </c>
      <c r="L77" s="52">
        <v>4371.1855604600005</v>
      </c>
      <c r="M77" s="52">
        <v>4416.0728499899997</v>
      </c>
      <c r="N77" s="52">
        <v>4459.71672898</v>
      </c>
      <c r="O77" s="52">
        <v>4489.6927831200001</v>
      </c>
      <c r="P77" s="52">
        <v>4507.5184492999997</v>
      </c>
      <c r="Q77" s="52">
        <v>4514.52553713</v>
      </c>
      <c r="R77" s="52">
        <v>4513.6866297899996</v>
      </c>
      <c r="S77" s="52">
        <v>4482.43846691</v>
      </c>
      <c r="T77" s="52">
        <v>4433.4858310399995</v>
      </c>
      <c r="U77" s="52">
        <v>4422.7352371100005</v>
      </c>
      <c r="V77" s="52">
        <v>4380.1123939200006</v>
      </c>
      <c r="W77" s="52">
        <v>4373.87172577</v>
      </c>
      <c r="X77" s="52">
        <v>4409.1020005299997</v>
      </c>
      <c r="Y77" s="52">
        <v>4452.6453000900001</v>
      </c>
    </row>
    <row r="78" spans="1:25" s="53" customFormat="1" ht="15.75" x14ac:dyDescent="0.3">
      <c r="A78" s="51" t="s">
        <v>160</v>
      </c>
      <c r="B78" s="52">
        <v>4539.8314177000002</v>
      </c>
      <c r="C78" s="52">
        <v>4484.2029939200002</v>
      </c>
      <c r="D78" s="52">
        <v>4613.33284809</v>
      </c>
      <c r="E78" s="52">
        <v>4606.0096696999999</v>
      </c>
      <c r="F78" s="52">
        <v>4611.60430954</v>
      </c>
      <c r="G78" s="52">
        <v>4590.0752660300004</v>
      </c>
      <c r="H78" s="52">
        <v>4576.6525970700004</v>
      </c>
      <c r="I78" s="52">
        <v>4494.2503311700002</v>
      </c>
      <c r="J78" s="52">
        <v>4466.3054128499998</v>
      </c>
      <c r="K78" s="52">
        <v>4423.92158681</v>
      </c>
      <c r="L78" s="52">
        <v>4389.95748817</v>
      </c>
      <c r="M78" s="52">
        <v>4378.2972426699998</v>
      </c>
      <c r="N78" s="52">
        <v>4427.7750994799999</v>
      </c>
      <c r="O78" s="52">
        <v>4461.2737190600001</v>
      </c>
      <c r="P78" s="52">
        <v>4482.9286175199995</v>
      </c>
      <c r="Q78" s="52">
        <v>4476.3685247800004</v>
      </c>
      <c r="R78" s="52">
        <v>4461.9920579400004</v>
      </c>
      <c r="S78" s="52">
        <v>4439.9390019100001</v>
      </c>
      <c r="T78" s="52">
        <v>4402.8771625899999</v>
      </c>
      <c r="U78" s="52">
        <v>4382.3710233299998</v>
      </c>
      <c r="V78" s="52">
        <v>4340.7748258199999</v>
      </c>
      <c r="W78" s="52">
        <v>4335.5600744499998</v>
      </c>
      <c r="X78" s="52">
        <v>4385.55476903</v>
      </c>
      <c r="Y78" s="52">
        <v>4367.3268814000003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193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87" t="s">
        <v>69</v>
      </c>
      <c r="C81" s="88" t="s">
        <v>70</v>
      </c>
      <c r="D81" s="89" t="s">
        <v>71</v>
      </c>
      <c r="E81" s="88" t="s">
        <v>72</v>
      </c>
      <c r="F81" s="88" t="s">
        <v>73</v>
      </c>
      <c r="G81" s="88" t="s">
        <v>74</v>
      </c>
      <c r="H81" s="88" t="s">
        <v>75</v>
      </c>
      <c r="I81" s="88" t="s">
        <v>76</v>
      </c>
      <c r="J81" s="88" t="s">
        <v>77</v>
      </c>
      <c r="K81" s="87" t="s">
        <v>78</v>
      </c>
      <c r="L81" s="88" t="s">
        <v>79</v>
      </c>
      <c r="M81" s="90" t="s">
        <v>80</v>
      </c>
      <c r="N81" s="87" t="s">
        <v>81</v>
      </c>
      <c r="O81" s="88" t="s">
        <v>82</v>
      </c>
      <c r="P81" s="90" t="s">
        <v>83</v>
      </c>
      <c r="Q81" s="89" t="s">
        <v>84</v>
      </c>
      <c r="R81" s="88" t="s">
        <v>85</v>
      </c>
      <c r="S81" s="89" t="s">
        <v>86</v>
      </c>
      <c r="T81" s="88" t="s">
        <v>87</v>
      </c>
      <c r="U81" s="89" t="s">
        <v>88</v>
      </c>
      <c r="V81" s="88" t="s">
        <v>89</v>
      </c>
      <c r="W81" s="89" t="s">
        <v>90</v>
      </c>
      <c r="X81" s="88" t="s">
        <v>91</v>
      </c>
      <c r="Y81" s="88" t="s">
        <v>92</v>
      </c>
    </row>
    <row r="82" spans="1:25" s="23" customFormat="1" ht="16.5" customHeight="1" x14ac:dyDescent="0.2">
      <c r="A82" s="49" t="s">
        <v>130</v>
      </c>
      <c r="B82" s="50">
        <v>5644.6364650400001</v>
      </c>
      <c r="C82" s="50">
        <v>5697.6173449899998</v>
      </c>
      <c r="D82" s="50">
        <v>5720.8252513000007</v>
      </c>
      <c r="E82" s="50">
        <v>5734.4695482200004</v>
      </c>
      <c r="F82" s="50">
        <v>5735.0975918000004</v>
      </c>
      <c r="G82" s="50">
        <v>5701.4476478100005</v>
      </c>
      <c r="H82" s="50">
        <v>5668.5539747900002</v>
      </c>
      <c r="I82" s="50">
        <v>5612.5383155300005</v>
      </c>
      <c r="J82" s="50">
        <v>5587.8686245000008</v>
      </c>
      <c r="K82" s="50">
        <v>5500.6770566899995</v>
      </c>
      <c r="L82" s="50">
        <v>5527.0482952399998</v>
      </c>
      <c r="M82" s="50">
        <v>5544.7696478899998</v>
      </c>
      <c r="N82" s="50">
        <v>5583.5628088400008</v>
      </c>
      <c r="O82" s="50">
        <v>5594.4893265800001</v>
      </c>
      <c r="P82" s="50">
        <v>5608.5384948999999</v>
      </c>
      <c r="Q82" s="50">
        <v>5581.4047164200001</v>
      </c>
      <c r="R82" s="50">
        <v>5584.6205736000002</v>
      </c>
      <c r="S82" s="50">
        <v>5549.7988299400004</v>
      </c>
      <c r="T82" s="50">
        <v>5544.4907615900001</v>
      </c>
      <c r="U82" s="50">
        <v>5562.89645604</v>
      </c>
      <c r="V82" s="50">
        <v>5565.3144337499998</v>
      </c>
      <c r="W82" s="50">
        <v>5588.0379719699995</v>
      </c>
      <c r="X82" s="50">
        <v>5602.4804459999996</v>
      </c>
      <c r="Y82" s="50">
        <v>5646.20680885</v>
      </c>
    </row>
    <row r="83" spans="1:25" s="53" customFormat="1" ht="15.75" x14ac:dyDescent="0.3">
      <c r="A83" s="51" t="s">
        <v>131</v>
      </c>
      <c r="B83" s="52">
        <v>5611.6587625900002</v>
      </c>
      <c r="C83" s="52">
        <v>5588.7823300700002</v>
      </c>
      <c r="D83" s="52">
        <v>5613.9618025199998</v>
      </c>
      <c r="E83" s="52">
        <v>5628.0676430900003</v>
      </c>
      <c r="F83" s="52">
        <v>5630.6297030099995</v>
      </c>
      <c r="G83" s="52">
        <v>5599.47584302</v>
      </c>
      <c r="H83" s="52">
        <v>5481.3189659199998</v>
      </c>
      <c r="I83" s="52">
        <v>5428.4513844600006</v>
      </c>
      <c r="J83" s="52">
        <v>5402.8689814200006</v>
      </c>
      <c r="K83" s="52">
        <v>5423.7743956699996</v>
      </c>
      <c r="L83" s="52">
        <v>5421.2731740399995</v>
      </c>
      <c r="M83" s="52">
        <v>5423.8090422000005</v>
      </c>
      <c r="N83" s="52">
        <v>5453.1027190799996</v>
      </c>
      <c r="O83" s="52">
        <v>5501.0370304500002</v>
      </c>
      <c r="P83" s="52">
        <v>5518.2190131500001</v>
      </c>
      <c r="Q83" s="52">
        <v>5523.4472188</v>
      </c>
      <c r="R83" s="52">
        <v>5529.5454793999997</v>
      </c>
      <c r="S83" s="52">
        <v>5522.20905176</v>
      </c>
      <c r="T83" s="52">
        <v>5470.9308374100001</v>
      </c>
      <c r="U83" s="52">
        <v>5400.8052805999996</v>
      </c>
      <c r="V83" s="52">
        <v>5394.27392255</v>
      </c>
      <c r="W83" s="52">
        <v>5404.4765774099997</v>
      </c>
      <c r="X83" s="52">
        <v>5431.66940178</v>
      </c>
      <c r="Y83" s="52">
        <v>5482.4730832400001</v>
      </c>
    </row>
    <row r="84" spans="1:25" s="53" customFormat="1" ht="15.75" x14ac:dyDescent="0.3">
      <c r="A84" s="51" t="s">
        <v>132</v>
      </c>
      <c r="B84" s="52">
        <v>5509.20749548</v>
      </c>
      <c r="C84" s="52">
        <v>5520.2282700600008</v>
      </c>
      <c r="D84" s="52">
        <v>5545.33467776</v>
      </c>
      <c r="E84" s="52">
        <v>5552.3099620499997</v>
      </c>
      <c r="F84" s="52">
        <v>5536.7937743100001</v>
      </c>
      <c r="G84" s="52">
        <v>5524.3818579199997</v>
      </c>
      <c r="H84" s="52">
        <v>5512.07096293</v>
      </c>
      <c r="I84" s="52">
        <v>5417.67850533</v>
      </c>
      <c r="J84" s="52">
        <v>5429.7413879800006</v>
      </c>
      <c r="K84" s="52">
        <v>5408.5794945199996</v>
      </c>
      <c r="L84" s="52">
        <v>5386.88660119</v>
      </c>
      <c r="M84" s="52">
        <v>5394.7797424199998</v>
      </c>
      <c r="N84" s="52">
        <v>5422.8903088000006</v>
      </c>
      <c r="O84" s="52">
        <v>5504.1311983200003</v>
      </c>
      <c r="P84" s="52">
        <v>5517.6112911100008</v>
      </c>
      <c r="Q84" s="52">
        <v>5463.8247146600006</v>
      </c>
      <c r="R84" s="52">
        <v>5533.39387343</v>
      </c>
      <c r="S84" s="52">
        <v>5464.2600481700001</v>
      </c>
      <c r="T84" s="52">
        <v>5426.3063430000002</v>
      </c>
      <c r="U84" s="52">
        <v>5381.8927747199996</v>
      </c>
      <c r="V84" s="52">
        <v>5389.3052324700002</v>
      </c>
      <c r="W84" s="52">
        <v>5385.2826838199999</v>
      </c>
      <c r="X84" s="52">
        <v>5420.4420275499997</v>
      </c>
      <c r="Y84" s="52">
        <v>5504.0992671100003</v>
      </c>
    </row>
    <row r="85" spans="1:25" s="53" customFormat="1" ht="15.75" x14ac:dyDescent="0.3">
      <c r="A85" s="51" t="s">
        <v>133</v>
      </c>
      <c r="B85" s="52">
        <v>5436.1413440699998</v>
      </c>
      <c r="C85" s="52">
        <v>5474.3411717899999</v>
      </c>
      <c r="D85" s="52">
        <v>5487.4405246400001</v>
      </c>
      <c r="E85" s="52">
        <v>5486.5274962000003</v>
      </c>
      <c r="F85" s="52">
        <v>5468.7855447900001</v>
      </c>
      <c r="G85" s="52">
        <v>5444.7025901500001</v>
      </c>
      <c r="H85" s="52">
        <v>5386.41655481</v>
      </c>
      <c r="I85" s="52">
        <v>5325.6383613799999</v>
      </c>
      <c r="J85" s="52">
        <v>5306.6401550099999</v>
      </c>
      <c r="K85" s="52">
        <v>5294.5139430400004</v>
      </c>
      <c r="L85" s="52">
        <v>5304.6947348900003</v>
      </c>
      <c r="M85" s="52">
        <v>5321.2485066500003</v>
      </c>
      <c r="N85" s="52">
        <v>5361.3404938700005</v>
      </c>
      <c r="O85" s="52">
        <v>5391.5474959599997</v>
      </c>
      <c r="P85" s="52">
        <v>5406.3522324200003</v>
      </c>
      <c r="Q85" s="52">
        <v>5412.7301671100004</v>
      </c>
      <c r="R85" s="52">
        <v>5415.0956402800002</v>
      </c>
      <c r="S85" s="52">
        <v>5372.7585462099996</v>
      </c>
      <c r="T85" s="52">
        <v>5319.6936732900003</v>
      </c>
      <c r="U85" s="52">
        <v>5309.5675527100002</v>
      </c>
      <c r="V85" s="52">
        <v>5324.2144370599999</v>
      </c>
      <c r="W85" s="52">
        <v>5363.3208675799997</v>
      </c>
      <c r="X85" s="52">
        <v>5403.1762992000004</v>
      </c>
      <c r="Y85" s="52">
        <v>5435.8314061900001</v>
      </c>
    </row>
    <row r="86" spans="1:25" s="53" customFormat="1" ht="15.75" x14ac:dyDescent="0.3">
      <c r="A86" s="51" t="s">
        <v>134</v>
      </c>
      <c r="B86" s="52">
        <v>5457.7479011899995</v>
      </c>
      <c r="C86" s="52">
        <v>5498.7297227899999</v>
      </c>
      <c r="D86" s="52">
        <v>5518.51119698</v>
      </c>
      <c r="E86" s="52">
        <v>5519.3073455499998</v>
      </c>
      <c r="F86" s="52">
        <v>5526.8044883300008</v>
      </c>
      <c r="G86" s="52">
        <v>5501.0998423199999</v>
      </c>
      <c r="H86" s="52">
        <v>5474.1038461600001</v>
      </c>
      <c r="I86" s="52">
        <v>5452.3264945600004</v>
      </c>
      <c r="J86" s="52">
        <v>5437.3225944200003</v>
      </c>
      <c r="K86" s="52">
        <v>5361.6234135899995</v>
      </c>
      <c r="L86" s="52">
        <v>5326.2843021000008</v>
      </c>
      <c r="M86" s="52">
        <v>5340.2539574399998</v>
      </c>
      <c r="N86" s="52">
        <v>5351.8403772800002</v>
      </c>
      <c r="O86" s="52">
        <v>5383.5324246700002</v>
      </c>
      <c r="P86" s="52">
        <v>5416.4308871800004</v>
      </c>
      <c r="Q86" s="52">
        <v>5435.1830963400007</v>
      </c>
      <c r="R86" s="52">
        <v>5438.1508193500003</v>
      </c>
      <c r="S86" s="52">
        <v>5415.2384470199995</v>
      </c>
      <c r="T86" s="52">
        <v>5383.9758057600002</v>
      </c>
      <c r="U86" s="52">
        <v>5338.7080515799998</v>
      </c>
      <c r="V86" s="52">
        <v>5255.0560417800007</v>
      </c>
      <c r="W86" s="52">
        <v>5267.9970569400002</v>
      </c>
      <c r="X86" s="52">
        <v>5298.4502223500003</v>
      </c>
      <c r="Y86" s="52">
        <v>5407.6712614299995</v>
      </c>
    </row>
    <row r="87" spans="1:25" s="53" customFormat="1" ht="15.75" x14ac:dyDescent="0.3">
      <c r="A87" s="51" t="s">
        <v>135</v>
      </c>
      <c r="B87" s="52">
        <v>5456.44646405</v>
      </c>
      <c r="C87" s="52">
        <v>5479.7564396199996</v>
      </c>
      <c r="D87" s="52">
        <v>5501.6128410800002</v>
      </c>
      <c r="E87" s="52">
        <v>5526.5218763600005</v>
      </c>
      <c r="F87" s="52">
        <v>5519.9698038500001</v>
      </c>
      <c r="G87" s="52">
        <v>5515.72955086</v>
      </c>
      <c r="H87" s="52">
        <v>5458.4375962200002</v>
      </c>
      <c r="I87" s="52">
        <v>5396.3108830000001</v>
      </c>
      <c r="J87" s="52">
        <v>5375.1194390800001</v>
      </c>
      <c r="K87" s="52">
        <v>5360.1449750400006</v>
      </c>
      <c r="L87" s="52">
        <v>5362.6837571600008</v>
      </c>
      <c r="M87" s="52">
        <v>5358.92436499</v>
      </c>
      <c r="N87" s="52">
        <v>5380.7319960300001</v>
      </c>
      <c r="O87" s="52">
        <v>5404.3605533499995</v>
      </c>
      <c r="P87" s="52">
        <v>5416.1097578500003</v>
      </c>
      <c r="Q87" s="52">
        <v>5422.6090944500002</v>
      </c>
      <c r="R87" s="52">
        <v>5429.3748470700002</v>
      </c>
      <c r="S87" s="52">
        <v>5390.1165247000008</v>
      </c>
      <c r="T87" s="52">
        <v>5372.10958329</v>
      </c>
      <c r="U87" s="52">
        <v>5348.5425574000001</v>
      </c>
      <c r="V87" s="52">
        <v>5339.4501555900006</v>
      </c>
      <c r="W87" s="52">
        <v>5347.6884631900002</v>
      </c>
      <c r="X87" s="52">
        <v>5384.8645022300007</v>
      </c>
      <c r="Y87" s="52">
        <v>5436.1817671999997</v>
      </c>
    </row>
    <row r="88" spans="1:25" s="53" customFormat="1" ht="15.75" x14ac:dyDescent="0.3">
      <c r="A88" s="51" t="s">
        <v>136</v>
      </c>
      <c r="B88" s="52">
        <v>5547.2725189900002</v>
      </c>
      <c r="C88" s="52">
        <v>5596.0523491900003</v>
      </c>
      <c r="D88" s="52">
        <v>5660.8019887099999</v>
      </c>
      <c r="E88" s="52">
        <v>5654.9827462900003</v>
      </c>
      <c r="F88" s="52">
        <v>5640.8580451400003</v>
      </c>
      <c r="G88" s="52">
        <v>5609.0037897500006</v>
      </c>
      <c r="H88" s="52">
        <v>5531.1770510400002</v>
      </c>
      <c r="I88" s="52">
        <v>5482.778671</v>
      </c>
      <c r="J88" s="52">
        <v>5455.0773317399999</v>
      </c>
      <c r="K88" s="52">
        <v>5426.7697996900006</v>
      </c>
      <c r="L88" s="52">
        <v>5415.8364395900007</v>
      </c>
      <c r="M88" s="52">
        <v>5438.2003421900008</v>
      </c>
      <c r="N88" s="52">
        <v>5440.4674819600004</v>
      </c>
      <c r="O88" s="52">
        <v>5480.0339412800004</v>
      </c>
      <c r="P88" s="52">
        <v>5496.6142569700005</v>
      </c>
      <c r="Q88" s="52">
        <v>5496.8477572400006</v>
      </c>
      <c r="R88" s="52">
        <v>5490.6673964800002</v>
      </c>
      <c r="S88" s="52">
        <v>5483.2635274200002</v>
      </c>
      <c r="T88" s="52">
        <v>5456.1649147099997</v>
      </c>
      <c r="U88" s="52">
        <v>5412.8878853400001</v>
      </c>
      <c r="V88" s="52">
        <v>5412.1165972600002</v>
      </c>
      <c r="W88" s="52">
        <v>5428.7744768299999</v>
      </c>
      <c r="X88" s="52">
        <v>5465.3215564399998</v>
      </c>
      <c r="Y88" s="52">
        <v>5462.9319511800004</v>
      </c>
    </row>
    <row r="89" spans="1:25" s="53" customFormat="1" ht="15.75" x14ac:dyDescent="0.3">
      <c r="A89" s="51" t="s">
        <v>137</v>
      </c>
      <c r="B89" s="52">
        <v>5515.8626703500004</v>
      </c>
      <c r="C89" s="52">
        <v>5535.0343757600003</v>
      </c>
      <c r="D89" s="52">
        <v>5555.5882906200004</v>
      </c>
      <c r="E89" s="52">
        <v>5566.6725390499996</v>
      </c>
      <c r="F89" s="52">
        <v>5569.0337850400001</v>
      </c>
      <c r="G89" s="52">
        <v>5561.6686550900004</v>
      </c>
      <c r="H89" s="52">
        <v>5532.8179688700002</v>
      </c>
      <c r="I89" s="52">
        <v>5402.29895751</v>
      </c>
      <c r="J89" s="52">
        <v>5427.5230540000002</v>
      </c>
      <c r="K89" s="52">
        <v>5443.3526442399998</v>
      </c>
      <c r="L89" s="52">
        <v>5417.1625794600004</v>
      </c>
      <c r="M89" s="52">
        <v>5406.3764882699998</v>
      </c>
      <c r="N89" s="52">
        <v>5396.3196051800005</v>
      </c>
      <c r="O89" s="52">
        <v>5398.6705526000005</v>
      </c>
      <c r="P89" s="52">
        <v>5394.78178828</v>
      </c>
      <c r="Q89" s="52">
        <v>5390.3492683500008</v>
      </c>
      <c r="R89" s="52">
        <v>5404.9989385500003</v>
      </c>
      <c r="S89" s="52">
        <v>5414.19923664</v>
      </c>
      <c r="T89" s="52">
        <v>5413.8722569199999</v>
      </c>
      <c r="U89" s="52">
        <v>5373.2082316300002</v>
      </c>
      <c r="V89" s="52">
        <v>5361.7390388200001</v>
      </c>
      <c r="W89" s="52">
        <v>5376.7729872800001</v>
      </c>
      <c r="X89" s="52">
        <v>5429.0488171699999</v>
      </c>
      <c r="Y89" s="52">
        <v>5474.6364607899995</v>
      </c>
    </row>
    <row r="90" spans="1:25" s="53" customFormat="1" ht="15.75" x14ac:dyDescent="0.3">
      <c r="A90" s="51" t="s">
        <v>138</v>
      </c>
      <c r="B90" s="52">
        <v>5512.0169282400002</v>
      </c>
      <c r="C90" s="52">
        <v>5566.9352499199995</v>
      </c>
      <c r="D90" s="52">
        <v>5589.4848001499995</v>
      </c>
      <c r="E90" s="52">
        <v>5604.5055965299998</v>
      </c>
      <c r="F90" s="52">
        <v>5603.7420919800006</v>
      </c>
      <c r="G90" s="52">
        <v>5569.2246633200002</v>
      </c>
      <c r="H90" s="52">
        <v>5515.5593111899998</v>
      </c>
      <c r="I90" s="52">
        <v>5452.9358836600004</v>
      </c>
      <c r="J90" s="52">
        <v>5430.8951162000003</v>
      </c>
      <c r="K90" s="52">
        <v>5408.3999539300003</v>
      </c>
      <c r="L90" s="52">
        <v>5401.2161437200002</v>
      </c>
      <c r="M90" s="52">
        <v>5429.4119084200001</v>
      </c>
      <c r="N90" s="52">
        <v>5452.5294276700006</v>
      </c>
      <c r="O90" s="52">
        <v>5497.7754758999999</v>
      </c>
      <c r="P90" s="52">
        <v>5512.7517952199996</v>
      </c>
      <c r="Q90" s="52">
        <v>5526.6102031099999</v>
      </c>
      <c r="R90" s="52">
        <v>5534.5090544300001</v>
      </c>
      <c r="S90" s="52">
        <v>5495.8173053800001</v>
      </c>
      <c r="T90" s="52">
        <v>5448.5622316700001</v>
      </c>
      <c r="U90" s="52">
        <v>5402.8301916500004</v>
      </c>
      <c r="V90" s="52">
        <v>5388.6347257899997</v>
      </c>
      <c r="W90" s="52">
        <v>5396.2375588600007</v>
      </c>
      <c r="X90" s="52">
        <v>5434.2118744199997</v>
      </c>
      <c r="Y90" s="52">
        <v>5461.6597765799997</v>
      </c>
    </row>
    <row r="91" spans="1:25" s="53" customFormat="1" ht="15.75" x14ac:dyDescent="0.3">
      <c r="A91" s="51" t="s">
        <v>139</v>
      </c>
      <c r="B91" s="52">
        <v>5530.7615456200001</v>
      </c>
      <c r="C91" s="52">
        <v>5536.5230512800008</v>
      </c>
      <c r="D91" s="52">
        <v>5536.8901888399996</v>
      </c>
      <c r="E91" s="52">
        <v>5556.9558939799999</v>
      </c>
      <c r="F91" s="52">
        <v>5563.7398302399997</v>
      </c>
      <c r="G91" s="52">
        <v>5561.4493476400003</v>
      </c>
      <c r="H91" s="52">
        <v>5519.4103470200007</v>
      </c>
      <c r="I91" s="52">
        <v>5449.3216518200006</v>
      </c>
      <c r="J91" s="52">
        <v>5426.0403170099999</v>
      </c>
      <c r="K91" s="52">
        <v>5403.9382088900002</v>
      </c>
      <c r="L91" s="52">
        <v>5404.7630907900002</v>
      </c>
      <c r="M91" s="52">
        <v>5441.0369351299996</v>
      </c>
      <c r="N91" s="52">
        <v>5491.4683402800001</v>
      </c>
      <c r="O91" s="52">
        <v>5534.7328482000003</v>
      </c>
      <c r="P91" s="52">
        <v>5548.16571742</v>
      </c>
      <c r="Q91" s="52">
        <v>5541.14385038</v>
      </c>
      <c r="R91" s="52">
        <v>5546.4555241600001</v>
      </c>
      <c r="S91" s="52">
        <v>5536.83860069</v>
      </c>
      <c r="T91" s="52">
        <v>5495.16137721</v>
      </c>
      <c r="U91" s="52">
        <v>5474.0891512300004</v>
      </c>
      <c r="V91" s="52">
        <v>5477.2733483700003</v>
      </c>
      <c r="W91" s="52">
        <v>5474.34084859</v>
      </c>
      <c r="X91" s="52">
        <v>5513.3241361399996</v>
      </c>
      <c r="Y91" s="52">
        <v>5519.5014510000001</v>
      </c>
    </row>
    <row r="92" spans="1:25" s="53" customFormat="1" ht="15.75" x14ac:dyDescent="0.3">
      <c r="A92" s="51" t="s">
        <v>140</v>
      </c>
      <c r="B92" s="52">
        <v>5473.9164043500004</v>
      </c>
      <c r="C92" s="52">
        <v>5540.2301912100002</v>
      </c>
      <c r="D92" s="52">
        <v>5572.8289483099998</v>
      </c>
      <c r="E92" s="52">
        <v>5562.5189146699995</v>
      </c>
      <c r="F92" s="52">
        <v>5557.2783375300005</v>
      </c>
      <c r="G92" s="52">
        <v>5542.5564480400008</v>
      </c>
      <c r="H92" s="52">
        <v>5539.03061067</v>
      </c>
      <c r="I92" s="52">
        <v>5515.98885178</v>
      </c>
      <c r="J92" s="52">
        <v>5429.4092233900001</v>
      </c>
      <c r="K92" s="52">
        <v>5304.0238451900004</v>
      </c>
      <c r="L92" s="52">
        <v>5288.9807783300002</v>
      </c>
      <c r="M92" s="52">
        <v>5232.9344896599996</v>
      </c>
      <c r="N92" s="52">
        <v>5295.9091228799998</v>
      </c>
      <c r="O92" s="52">
        <v>5349.6753763900006</v>
      </c>
      <c r="P92" s="52">
        <v>5377.1534501799997</v>
      </c>
      <c r="Q92" s="52">
        <v>5388.7392082099996</v>
      </c>
      <c r="R92" s="52">
        <v>5400.1096021000003</v>
      </c>
      <c r="S92" s="52">
        <v>5393.7671623799997</v>
      </c>
      <c r="T92" s="52">
        <v>5363.0393862999999</v>
      </c>
      <c r="U92" s="52">
        <v>5333.7697759900002</v>
      </c>
      <c r="V92" s="52">
        <v>5316.7628261899999</v>
      </c>
      <c r="W92" s="52">
        <v>5329.0007888199998</v>
      </c>
      <c r="X92" s="52">
        <v>5377.47894094</v>
      </c>
      <c r="Y92" s="52">
        <v>5431.4517641900002</v>
      </c>
    </row>
    <row r="93" spans="1:25" s="53" customFormat="1" ht="15.75" x14ac:dyDescent="0.3">
      <c r="A93" s="51" t="s">
        <v>141</v>
      </c>
      <c r="B93" s="52">
        <v>5489.3931092000003</v>
      </c>
      <c r="C93" s="52">
        <v>5559.9999723999999</v>
      </c>
      <c r="D93" s="52">
        <v>5595.7660107000002</v>
      </c>
      <c r="E93" s="52">
        <v>5583.1698232100007</v>
      </c>
      <c r="F93" s="52">
        <v>5586.4487298900003</v>
      </c>
      <c r="G93" s="52">
        <v>5580.06107711</v>
      </c>
      <c r="H93" s="52">
        <v>5563.9836676899995</v>
      </c>
      <c r="I93" s="52">
        <v>5521.9508410300004</v>
      </c>
      <c r="J93" s="52">
        <v>5490.53065462</v>
      </c>
      <c r="K93" s="52">
        <v>5402.2025553599997</v>
      </c>
      <c r="L93" s="52">
        <v>5369.2912391299997</v>
      </c>
      <c r="M93" s="52">
        <v>5371.7898561100001</v>
      </c>
      <c r="N93" s="52">
        <v>5404.45033367</v>
      </c>
      <c r="O93" s="52">
        <v>5434.6554023000008</v>
      </c>
      <c r="P93" s="52">
        <v>5454.5976199899997</v>
      </c>
      <c r="Q93" s="52">
        <v>5468.0768517400002</v>
      </c>
      <c r="R93" s="52">
        <v>5463.4715868900003</v>
      </c>
      <c r="S93" s="52">
        <v>5440.3662725200002</v>
      </c>
      <c r="T93" s="52">
        <v>5409.6598947399998</v>
      </c>
      <c r="U93" s="52">
        <v>5383.2238304599996</v>
      </c>
      <c r="V93" s="52">
        <v>5420.2702300199999</v>
      </c>
      <c r="W93" s="52">
        <v>5426.6001908300004</v>
      </c>
      <c r="X93" s="52">
        <v>5475.36742607</v>
      </c>
      <c r="Y93" s="52">
        <v>5511.0654800100001</v>
      </c>
    </row>
    <row r="94" spans="1:25" s="53" customFormat="1" ht="15.75" x14ac:dyDescent="0.3">
      <c r="A94" s="51" t="s">
        <v>142</v>
      </c>
      <c r="B94" s="52">
        <v>5507.3436183000003</v>
      </c>
      <c r="C94" s="52">
        <v>5549.6313967700007</v>
      </c>
      <c r="D94" s="52">
        <v>5591.0065923000002</v>
      </c>
      <c r="E94" s="52">
        <v>5592.5672977200002</v>
      </c>
      <c r="F94" s="52">
        <v>5608.0216412899999</v>
      </c>
      <c r="G94" s="52">
        <v>5579.6992852500007</v>
      </c>
      <c r="H94" s="52">
        <v>5528.66713875</v>
      </c>
      <c r="I94" s="52">
        <v>5485.32248566</v>
      </c>
      <c r="J94" s="52">
        <v>5485.48440742</v>
      </c>
      <c r="K94" s="52">
        <v>5435.78173204</v>
      </c>
      <c r="L94" s="52">
        <v>5442.4083401600001</v>
      </c>
      <c r="M94" s="52">
        <v>5446.3938164700003</v>
      </c>
      <c r="N94" s="52">
        <v>5473.1127943400006</v>
      </c>
      <c r="O94" s="52">
        <v>5500.5437715799999</v>
      </c>
      <c r="P94" s="52">
        <v>5505.3633453900002</v>
      </c>
      <c r="Q94" s="52">
        <v>5500.8028598300007</v>
      </c>
      <c r="R94" s="52">
        <v>5504.9119061599995</v>
      </c>
      <c r="S94" s="52">
        <v>5497.33029824</v>
      </c>
      <c r="T94" s="52">
        <v>5472.4528342200001</v>
      </c>
      <c r="U94" s="52">
        <v>5440.0111805500001</v>
      </c>
      <c r="V94" s="52">
        <v>5436.90202821</v>
      </c>
      <c r="W94" s="52">
        <v>5433.7510496899995</v>
      </c>
      <c r="X94" s="52">
        <v>5486.7385085000005</v>
      </c>
      <c r="Y94" s="52">
        <v>5479.1414098900004</v>
      </c>
    </row>
    <row r="95" spans="1:25" s="53" customFormat="1" ht="15.75" x14ac:dyDescent="0.3">
      <c r="A95" s="51" t="s">
        <v>143</v>
      </c>
      <c r="B95" s="52">
        <v>5578.9975120399995</v>
      </c>
      <c r="C95" s="52">
        <v>5651.2024031999999</v>
      </c>
      <c r="D95" s="52">
        <v>5695.9662158400006</v>
      </c>
      <c r="E95" s="52">
        <v>5702.0778032600001</v>
      </c>
      <c r="F95" s="52">
        <v>5699.5905284700002</v>
      </c>
      <c r="G95" s="52">
        <v>5683.2258951599997</v>
      </c>
      <c r="H95" s="52">
        <v>5604.4375725899999</v>
      </c>
      <c r="I95" s="52">
        <v>5520.9592866800003</v>
      </c>
      <c r="J95" s="52">
        <v>5526.0569847300003</v>
      </c>
      <c r="K95" s="52">
        <v>5477.3580106999998</v>
      </c>
      <c r="L95" s="52">
        <v>5464.4271447600004</v>
      </c>
      <c r="M95" s="52">
        <v>5433.0305762099997</v>
      </c>
      <c r="N95" s="52">
        <v>5472.6521885100001</v>
      </c>
      <c r="O95" s="52">
        <v>5509.3514836100003</v>
      </c>
      <c r="P95" s="52">
        <v>5517.0148561900005</v>
      </c>
      <c r="Q95" s="52">
        <v>5526.46485321</v>
      </c>
      <c r="R95" s="52">
        <v>5513.6740761199999</v>
      </c>
      <c r="S95" s="52">
        <v>5485.1806169800002</v>
      </c>
      <c r="T95" s="52">
        <v>5465.6181276000007</v>
      </c>
      <c r="U95" s="52">
        <v>5433.1581012799998</v>
      </c>
      <c r="V95" s="52">
        <v>5455.4842908099999</v>
      </c>
      <c r="W95" s="52">
        <v>5475.7261922199996</v>
      </c>
      <c r="X95" s="52">
        <v>5524.0783433500001</v>
      </c>
      <c r="Y95" s="52">
        <v>5534.2365415500008</v>
      </c>
    </row>
    <row r="96" spans="1:25" s="53" customFormat="1" ht="15.75" x14ac:dyDescent="0.3">
      <c r="A96" s="51" t="s">
        <v>144</v>
      </c>
      <c r="B96" s="52">
        <v>5564.2950793</v>
      </c>
      <c r="C96" s="52">
        <v>5633.3516438300003</v>
      </c>
      <c r="D96" s="52">
        <v>5673.8689342100006</v>
      </c>
      <c r="E96" s="52">
        <v>5682.5925593000002</v>
      </c>
      <c r="F96" s="52">
        <v>5684.8145634499997</v>
      </c>
      <c r="G96" s="52">
        <v>5666.6873055400001</v>
      </c>
      <c r="H96" s="52">
        <v>5580.0263480100002</v>
      </c>
      <c r="I96" s="52">
        <v>5496.8481048000003</v>
      </c>
      <c r="J96" s="52">
        <v>5498.4560585399995</v>
      </c>
      <c r="K96" s="52">
        <v>5448.7199568699998</v>
      </c>
      <c r="L96" s="52">
        <v>5434.8229436800002</v>
      </c>
      <c r="M96" s="52">
        <v>5447.6427605200006</v>
      </c>
      <c r="N96" s="52">
        <v>5488.7589229799996</v>
      </c>
      <c r="O96" s="52">
        <v>5500.0718194999999</v>
      </c>
      <c r="P96" s="52">
        <v>5505.2733769500001</v>
      </c>
      <c r="Q96" s="52">
        <v>5519.7504598699998</v>
      </c>
      <c r="R96" s="52">
        <v>5512.4171347900001</v>
      </c>
      <c r="S96" s="52">
        <v>5484.6644565099996</v>
      </c>
      <c r="T96" s="52">
        <v>5456.3343647000002</v>
      </c>
      <c r="U96" s="52">
        <v>5422.2624639900005</v>
      </c>
      <c r="V96" s="52">
        <v>5422.7423460400005</v>
      </c>
      <c r="W96" s="52">
        <v>5439.6998105100001</v>
      </c>
      <c r="X96" s="52">
        <v>5483.9379190700001</v>
      </c>
      <c r="Y96" s="52">
        <v>5509.7799869800001</v>
      </c>
    </row>
    <row r="97" spans="1:25" s="53" customFormat="1" ht="15.75" x14ac:dyDescent="0.3">
      <c r="A97" s="51" t="s">
        <v>145</v>
      </c>
      <c r="B97" s="52">
        <v>5512.1968769300001</v>
      </c>
      <c r="C97" s="52">
        <v>5587.0191175</v>
      </c>
      <c r="D97" s="52">
        <v>5615.3333174700001</v>
      </c>
      <c r="E97" s="52">
        <v>5637.5543652899996</v>
      </c>
      <c r="F97" s="52">
        <v>5643.2658896600005</v>
      </c>
      <c r="G97" s="52">
        <v>5618.7967830199996</v>
      </c>
      <c r="H97" s="52">
        <v>5533.7466560400007</v>
      </c>
      <c r="I97" s="52">
        <v>5498.6911537300002</v>
      </c>
      <c r="J97" s="52">
        <v>5496.8926852100003</v>
      </c>
      <c r="K97" s="52">
        <v>5477.0250121600002</v>
      </c>
      <c r="L97" s="52">
        <v>5506.8573710399996</v>
      </c>
      <c r="M97" s="52">
        <v>5544.2351182300008</v>
      </c>
      <c r="N97" s="52">
        <v>5584.6808578399996</v>
      </c>
      <c r="O97" s="52">
        <v>5597.72328457</v>
      </c>
      <c r="P97" s="52">
        <v>5611.6710029799997</v>
      </c>
      <c r="Q97" s="52">
        <v>5611.1075440200002</v>
      </c>
      <c r="R97" s="52">
        <v>5627.6771944800003</v>
      </c>
      <c r="S97" s="52">
        <v>5605.0212481300005</v>
      </c>
      <c r="T97" s="52">
        <v>5535.1310587200005</v>
      </c>
      <c r="U97" s="52">
        <v>5490.6980465400002</v>
      </c>
      <c r="V97" s="52">
        <v>5484.8157781600003</v>
      </c>
      <c r="W97" s="52">
        <v>5512.74429392</v>
      </c>
      <c r="X97" s="52">
        <v>5492.3221198800002</v>
      </c>
      <c r="Y97" s="52">
        <v>5526.4341440200005</v>
      </c>
    </row>
    <row r="98" spans="1:25" s="53" customFormat="1" ht="15.75" x14ac:dyDescent="0.3">
      <c r="A98" s="51" t="s">
        <v>146</v>
      </c>
      <c r="B98" s="52">
        <v>5584.6578231399999</v>
      </c>
      <c r="C98" s="52">
        <v>5647.4648496</v>
      </c>
      <c r="D98" s="52">
        <v>5655.6750046500001</v>
      </c>
      <c r="E98" s="52">
        <v>5643.5298028500001</v>
      </c>
      <c r="F98" s="52">
        <v>5653.2439384700001</v>
      </c>
      <c r="G98" s="52">
        <v>5636.5996855900003</v>
      </c>
      <c r="H98" s="52">
        <v>5581.4517736899998</v>
      </c>
      <c r="I98" s="52">
        <v>5488.8900905400005</v>
      </c>
      <c r="J98" s="52">
        <v>5493.4600337700003</v>
      </c>
      <c r="K98" s="52">
        <v>5483.2000848500002</v>
      </c>
      <c r="L98" s="52">
        <v>5473.8801584000003</v>
      </c>
      <c r="M98" s="52">
        <v>5488.3467690199996</v>
      </c>
      <c r="N98" s="52">
        <v>5525.2704015300005</v>
      </c>
      <c r="O98" s="52">
        <v>5550.2400696300001</v>
      </c>
      <c r="P98" s="52">
        <v>5554.6662063200001</v>
      </c>
      <c r="Q98" s="52">
        <v>5566.9428754700002</v>
      </c>
      <c r="R98" s="52">
        <v>5548.9715404899998</v>
      </c>
      <c r="S98" s="52">
        <v>5524.0411429800006</v>
      </c>
      <c r="T98" s="52">
        <v>5500.0769376200005</v>
      </c>
      <c r="U98" s="52">
        <v>5473.6110532500006</v>
      </c>
      <c r="V98" s="52">
        <v>5477.1430282500005</v>
      </c>
      <c r="W98" s="52">
        <v>5480.6101652500001</v>
      </c>
      <c r="X98" s="52">
        <v>5539.69120441</v>
      </c>
      <c r="Y98" s="52">
        <v>5585.1001699000008</v>
      </c>
    </row>
    <row r="99" spans="1:25" s="53" customFormat="1" ht="15.75" x14ac:dyDescent="0.3">
      <c r="A99" s="51" t="s">
        <v>147</v>
      </c>
      <c r="B99" s="52">
        <v>5404.9171215099996</v>
      </c>
      <c r="C99" s="52">
        <v>5464.1099643400003</v>
      </c>
      <c r="D99" s="52">
        <v>5498.5701871800002</v>
      </c>
      <c r="E99" s="52">
        <v>5500.6349794300004</v>
      </c>
      <c r="F99" s="52">
        <v>5524.6975495400002</v>
      </c>
      <c r="G99" s="52">
        <v>5498.3124416499995</v>
      </c>
      <c r="H99" s="52">
        <v>5493.9112779300003</v>
      </c>
      <c r="I99" s="52">
        <v>5471.8702865800005</v>
      </c>
      <c r="J99" s="52">
        <v>5417.9863849100002</v>
      </c>
      <c r="K99" s="52">
        <v>5338.2932922500004</v>
      </c>
      <c r="L99" s="52">
        <v>5280.5127846599999</v>
      </c>
      <c r="M99" s="52">
        <v>5265.2116821899999</v>
      </c>
      <c r="N99" s="52">
        <v>5306.8318068799999</v>
      </c>
      <c r="O99" s="52">
        <v>5274.6060169100001</v>
      </c>
      <c r="P99" s="52">
        <v>5296.1019995000006</v>
      </c>
      <c r="Q99" s="52">
        <v>5305.2636233900002</v>
      </c>
      <c r="R99" s="52">
        <v>5367.1431853800004</v>
      </c>
      <c r="S99" s="52">
        <v>5322.0150551299994</v>
      </c>
      <c r="T99" s="52">
        <v>5310.8109935800003</v>
      </c>
      <c r="U99" s="52">
        <v>5297.8403409800003</v>
      </c>
      <c r="V99" s="52">
        <v>5258.6163954000003</v>
      </c>
      <c r="W99" s="52">
        <v>5273.9621751600007</v>
      </c>
      <c r="X99" s="52">
        <v>5320.63879206</v>
      </c>
      <c r="Y99" s="52">
        <v>5351.91772425</v>
      </c>
    </row>
    <row r="100" spans="1:25" s="53" customFormat="1" ht="15.75" x14ac:dyDescent="0.3">
      <c r="A100" s="51" t="s">
        <v>148</v>
      </c>
      <c r="B100" s="52">
        <v>5402.5426155300001</v>
      </c>
      <c r="C100" s="52">
        <v>5440.5678674299998</v>
      </c>
      <c r="D100" s="52">
        <v>5520.09741605</v>
      </c>
      <c r="E100" s="52">
        <v>5520.2630472199999</v>
      </c>
      <c r="F100" s="52">
        <v>5522.9329437200004</v>
      </c>
      <c r="G100" s="52">
        <v>5516.8528487500007</v>
      </c>
      <c r="H100" s="52">
        <v>5503.4060812400003</v>
      </c>
      <c r="I100" s="52">
        <v>5447.9914512100004</v>
      </c>
      <c r="J100" s="52">
        <v>5438.6364830900002</v>
      </c>
      <c r="K100" s="52">
        <v>5359.4171518100002</v>
      </c>
      <c r="L100" s="52">
        <v>5320.5902298500005</v>
      </c>
      <c r="M100" s="52">
        <v>5315.0491637900004</v>
      </c>
      <c r="N100" s="52">
        <v>5340.3090945000004</v>
      </c>
      <c r="O100" s="52">
        <v>5365.1053506299995</v>
      </c>
      <c r="P100" s="52">
        <v>5368.6515492300005</v>
      </c>
      <c r="Q100" s="52">
        <v>5373.8561765900004</v>
      </c>
      <c r="R100" s="52">
        <v>5380.2893477400003</v>
      </c>
      <c r="S100" s="52">
        <v>5356.7740537899999</v>
      </c>
      <c r="T100" s="52">
        <v>5341.4186009500008</v>
      </c>
      <c r="U100" s="52">
        <v>5304.4296419900002</v>
      </c>
      <c r="V100" s="52">
        <v>5288.7756591699999</v>
      </c>
      <c r="W100" s="52">
        <v>5295.9007053799996</v>
      </c>
      <c r="X100" s="52">
        <v>5347.0955440999996</v>
      </c>
      <c r="Y100" s="52">
        <v>5409.4205711600007</v>
      </c>
    </row>
    <row r="101" spans="1:25" s="53" customFormat="1" ht="15.75" x14ac:dyDescent="0.3">
      <c r="A101" s="51" t="s">
        <v>149</v>
      </c>
      <c r="B101" s="52">
        <v>5410.5592560300001</v>
      </c>
      <c r="C101" s="52">
        <v>5465.4130319300002</v>
      </c>
      <c r="D101" s="52">
        <v>5489.8462020799998</v>
      </c>
      <c r="E101" s="52">
        <v>5508.51741219</v>
      </c>
      <c r="F101" s="52">
        <v>5493.4309322700001</v>
      </c>
      <c r="G101" s="52">
        <v>5482.3336847600003</v>
      </c>
      <c r="H101" s="52">
        <v>5521.7820791200002</v>
      </c>
      <c r="I101" s="52">
        <v>5419.6388200900001</v>
      </c>
      <c r="J101" s="52">
        <v>5415.4728297000001</v>
      </c>
      <c r="K101" s="52">
        <v>5376.1988428700006</v>
      </c>
      <c r="L101" s="52">
        <v>5365.5992948599996</v>
      </c>
      <c r="M101" s="52">
        <v>5381.7530874799995</v>
      </c>
      <c r="N101" s="52">
        <v>5430.9608264400003</v>
      </c>
      <c r="O101" s="52">
        <v>5465.0428993000005</v>
      </c>
      <c r="P101" s="52">
        <v>5472.2355688600001</v>
      </c>
      <c r="Q101" s="52">
        <v>5484.7034549500004</v>
      </c>
      <c r="R101" s="52">
        <v>5479.9886398600001</v>
      </c>
      <c r="S101" s="52">
        <v>5458.2672755700005</v>
      </c>
      <c r="T101" s="52">
        <v>5426.7418548900005</v>
      </c>
      <c r="U101" s="52">
        <v>5380.7492117199999</v>
      </c>
      <c r="V101" s="52">
        <v>5365.3255337400005</v>
      </c>
      <c r="W101" s="52">
        <v>5364.7428733100005</v>
      </c>
      <c r="X101" s="52">
        <v>5416.6437717400004</v>
      </c>
      <c r="Y101" s="52">
        <v>5461.52971609</v>
      </c>
    </row>
    <row r="102" spans="1:25" s="53" customFormat="1" ht="15.75" x14ac:dyDescent="0.3">
      <c r="A102" s="51" t="s">
        <v>150</v>
      </c>
      <c r="B102" s="52">
        <v>5364.6379173900004</v>
      </c>
      <c r="C102" s="52">
        <v>5417.0684455999999</v>
      </c>
      <c r="D102" s="52">
        <v>5449.0776249200007</v>
      </c>
      <c r="E102" s="52">
        <v>5456.6848775400003</v>
      </c>
      <c r="F102" s="52">
        <v>5420.4575041200005</v>
      </c>
      <c r="G102" s="52">
        <v>5422.8954178799995</v>
      </c>
      <c r="H102" s="52">
        <v>5352.8007585400001</v>
      </c>
      <c r="I102" s="52">
        <v>5280.9056302200006</v>
      </c>
      <c r="J102" s="52">
        <v>5279.00515627</v>
      </c>
      <c r="K102" s="52">
        <v>5261.4309007000002</v>
      </c>
      <c r="L102" s="52">
        <v>5489.1164215400004</v>
      </c>
      <c r="M102" s="52">
        <v>5525.8238750800001</v>
      </c>
      <c r="N102" s="52">
        <v>5553.0389436400001</v>
      </c>
      <c r="O102" s="52">
        <v>5592.4591511600001</v>
      </c>
      <c r="P102" s="52">
        <v>5616.1521236900007</v>
      </c>
      <c r="Q102" s="52">
        <v>5630.9091379199999</v>
      </c>
      <c r="R102" s="52">
        <v>5669.9712501399999</v>
      </c>
      <c r="S102" s="52">
        <v>5734.87627918</v>
      </c>
      <c r="T102" s="52">
        <v>5654.0055051600002</v>
      </c>
      <c r="U102" s="52">
        <v>5555.1707982400003</v>
      </c>
      <c r="V102" s="52">
        <v>5524.0850863200003</v>
      </c>
      <c r="W102" s="52">
        <v>5524.0448097200006</v>
      </c>
      <c r="X102" s="52">
        <v>5547.8497429600002</v>
      </c>
      <c r="Y102" s="52">
        <v>5572.1625485200002</v>
      </c>
    </row>
    <row r="103" spans="1:25" s="53" customFormat="1" ht="15.75" x14ac:dyDescent="0.3">
      <c r="A103" s="51" t="s">
        <v>151</v>
      </c>
      <c r="B103" s="52">
        <v>5533.3276668500002</v>
      </c>
      <c r="C103" s="52">
        <v>5591.0778229999996</v>
      </c>
      <c r="D103" s="52">
        <v>5683.4694446600006</v>
      </c>
      <c r="E103" s="52">
        <v>5697.1692760799997</v>
      </c>
      <c r="F103" s="52">
        <v>5716.1741723100004</v>
      </c>
      <c r="G103" s="52">
        <v>5675.53098202</v>
      </c>
      <c r="H103" s="52">
        <v>5605.5668408900001</v>
      </c>
      <c r="I103" s="52">
        <v>5538.5205819599996</v>
      </c>
      <c r="J103" s="52">
        <v>5526.2443305800007</v>
      </c>
      <c r="K103" s="52">
        <v>5500.0000332399995</v>
      </c>
      <c r="L103" s="52">
        <v>5495.39187193</v>
      </c>
      <c r="M103" s="52">
        <v>5465.6959434800001</v>
      </c>
      <c r="N103" s="52">
        <v>5588.0205547000005</v>
      </c>
      <c r="O103" s="52">
        <v>5608.5661515700003</v>
      </c>
      <c r="P103" s="52">
        <v>5612.8147214399996</v>
      </c>
      <c r="Q103" s="52">
        <v>5610.0404933500004</v>
      </c>
      <c r="R103" s="52">
        <v>5574.8233131699999</v>
      </c>
      <c r="S103" s="52">
        <v>5548.2916218</v>
      </c>
      <c r="T103" s="52">
        <v>5552.3971119500002</v>
      </c>
      <c r="U103" s="52">
        <v>5501.9029431700001</v>
      </c>
      <c r="V103" s="52">
        <v>5457.1766972099995</v>
      </c>
      <c r="W103" s="52">
        <v>5463.0623447500002</v>
      </c>
      <c r="X103" s="52">
        <v>5465.3415851400005</v>
      </c>
      <c r="Y103" s="52">
        <v>5530.4441798600001</v>
      </c>
    </row>
    <row r="104" spans="1:25" s="53" customFormat="1" ht="15.75" x14ac:dyDescent="0.3">
      <c r="A104" s="51" t="s">
        <v>152</v>
      </c>
      <c r="B104" s="52">
        <v>5611.0359372000003</v>
      </c>
      <c r="C104" s="52">
        <v>5693.7293159600003</v>
      </c>
      <c r="D104" s="52">
        <v>5732.1441224600003</v>
      </c>
      <c r="E104" s="52">
        <v>5754.6268176699996</v>
      </c>
      <c r="F104" s="52">
        <v>5753.1982098299995</v>
      </c>
      <c r="G104" s="52">
        <v>5671.9633760899997</v>
      </c>
      <c r="H104" s="52">
        <v>5633.5957156900004</v>
      </c>
      <c r="I104" s="52">
        <v>5559.4394708500004</v>
      </c>
      <c r="J104" s="52">
        <v>5538.4144553799997</v>
      </c>
      <c r="K104" s="52">
        <v>5511.9562910599998</v>
      </c>
      <c r="L104" s="52">
        <v>5474.7257825800007</v>
      </c>
      <c r="M104" s="52">
        <v>5506.0584267100003</v>
      </c>
      <c r="N104" s="52">
        <v>5554.7474889799996</v>
      </c>
      <c r="O104" s="52">
        <v>5600.15164172</v>
      </c>
      <c r="P104" s="52">
        <v>5650.4353223600001</v>
      </c>
      <c r="Q104" s="52">
        <v>5648.8201684800006</v>
      </c>
      <c r="R104" s="52">
        <v>5593.7786050100003</v>
      </c>
      <c r="S104" s="52">
        <v>5570.0864068200008</v>
      </c>
      <c r="T104" s="52">
        <v>5532.5254865900006</v>
      </c>
      <c r="U104" s="52">
        <v>5481.7792920000002</v>
      </c>
      <c r="V104" s="52">
        <v>5466.5624587900002</v>
      </c>
      <c r="W104" s="52">
        <v>5507.9357137700008</v>
      </c>
      <c r="X104" s="52">
        <v>5550.65810891</v>
      </c>
      <c r="Y104" s="52">
        <v>5587.9800306500001</v>
      </c>
    </row>
    <row r="105" spans="1:25" s="53" customFormat="1" ht="15.75" x14ac:dyDescent="0.3">
      <c r="A105" s="51" t="s">
        <v>153</v>
      </c>
      <c r="B105" s="52">
        <v>5699.9077296200003</v>
      </c>
      <c r="C105" s="52">
        <v>5793.6684485400001</v>
      </c>
      <c r="D105" s="52">
        <v>5781.7810022200001</v>
      </c>
      <c r="E105" s="52">
        <v>5781.6778521100005</v>
      </c>
      <c r="F105" s="52">
        <v>5780.6072937400004</v>
      </c>
      <c r="G105" s="52">
        <v>5778.2674287500004</v>
      </c>
      <c r="H105" s="52">
        <v>5757.2540281900001</v>
      </c>
      <c r="I105" s="52">
        <v>5663.8686711400005</v>
      </c>
      <c r="J105" s="52">
        <v>5655.7144775199995</v>
      </c>
      <c r="K105" s="52">
        <v>5621.4608246500002</v>
      </c>
      <c r="L105" s="52">
        <v>5568.7512929200002</v>
      </c>
      <c r="M105" s="52">
        <v>5553.7893215799995</v>
      </c>
      <c r="N105" s="52">
        <v>5549.4063286099999</v>
      </c>
      <c r="O105" s="52">
        <v>5559.3345069099996</v>
      </c>
      <c r="P105" s="52">
        <v>5568.8381963299998</v>
      </c>
      <c r="Q105" s="52">
        <v>5563.8048167899997</v>
      </c>
      <c r="R105" s="52">
        <v>5564.09532571</v>
      </c>
      <c r="S105" s="52">
        <v>5512.4675578000006</v>
      </c>
      <c r="T105" s="52">
        <v>5501.3542814400007</v>
      </c>
      <c r="U105" s="52">
        <v>5484.2221454400005</v>
      </c>
      <c r="V105" s="52">
        <v>5499.8380454300004</v>
      </c>
      <c r="W105" s="52">
        <v>5501.4487649500006</v>
      </c>
      <c r="X105" s="52">
        <v>5566.85555183</v>
      </c>
      <c r="Y105" s="52">
        <v>5535.1978486900007</v>
      </c>
    </row>
    <row r="106" spans="1:25" s="53" customFormat="1" ht="15.75" x14ac:dyDescent="0.3">
      <c r="A106" s="51" t="s">
        <v>154</v>
      </c>
      <c r="B106" s="52">
        <v>5532.87516409</v>
      </c>
      <c r="C106" s="52">
        <v>5587.5006255099997</v>
      </c>
      <c r="D106" s="52">
        <v>5619.1269418800002</v>
      </c>
      <c r="E106" s="52">
        <v>5626.1693714100002</v>
      </c>
      <c r="F106" s="52">
        <v>5622.2850339400002</v>
      </c>
      <c r="G106" s="52">
        <v>5628.9964456500002</v>
      </c>
      <c r="H106" s="52">
        <v>5604.4018534099996</v>
      </c>
      <c r="I106" s="52">
        <v>5524.7764047700002</v>
      </c>
      <c r="J106" s="52">
        <v>5438.9487422900002</v>
      </c>
      <c r="K106" s="52">
        <v>5356.5294206400004</v>
      </c>
      <c r="L106" s="52">
        <v>5328.2744235800001</v>
      </c>
      <c r="M106" s="52">
        <v>5324.84827812</v>
      </c>
      <c r="N106" s="52">
        <v>5373.83682417</v>
      </c>
      <c r="O106" s="52">
        <v>5428.9106820400002</v>
      </c>
      <c r="P106" s="52">
        <v>5455.4459396700004</v>
      </c>
      <c r="Q106" s="52">
        <v>5476.8796360200004</v>
      </c>
      <c r="R106" s="52">
        <v>5448.0468291699999</v>
      </c>
      <c r="S106" s="52">
        <v>5444.4209200700006</v>
      </c>
      <c r="T106" s="52">
        <v>5365.4922641800003</v>
      </c>
      <c r="U106" s="52">
        <v>5372.2682520500002</v>
      </c>
      <c r="V106" s="52">
        <v>5343.5490826799996</v>
      </c>
      <c r="W106" s="52">
        <v>5348.8205371200002</v>
      </c>
      <c r="X106" s="52">
        <v>5354.8754557000002</v>
      </c>
      <c r="Y106" s="52">
        <v>5498.5714883300006</v>
      </c>
    </row>
    <row r="107" spans="1:25" s="53" customFormat="1" ht="15.75" x14ac:dyDescent="0.3">
      <c r="A107" s="51" t="s">
        <v>155</v>
      </c>
      <c r="B107" s="52">
        <v>5561.5199824800002</v>
      </c>
      <c r="C107" s="52">
        <v>5619.25944162</v>
      </c>
      <c r="D107" s="52">
        <v>5652.3337208600005</v>
      </c>
      <c r="E107" s="52">
        <v>5644.2702847600003</v>
      </c>
      <c r="F107" s="52">
        <v>5657.8805029100004</v>
      </c>
      <c r="G107" s="52">
        <v>5642.7688826600006</v>
      </c>
      <c r="H107" s="52">
        <v>5625.0635472499998</v>
      </c>
      <c r="I107" s="52">
        <v>5586.8192801300002</v>
      </c>
      <c r="J107" s="52">
        <v>5538.8302816200003</v>
      </c>
      <c r="K107" s="52">
        <v>5462.5688404699995</v>
      </c>
      <c r="L107" s="52">
        <v>5429.9084708200007</v>
      </c>
      <c r="M107" s="52">
        <v>5430.3031654799997</v>
      </c>
      <c r="N107" s="52">
        <v>5478.12321453</v>
      </c>
      <c r="O107" s="52">
        <v>5530.93122296</v>
      </c>
      <c r="P107" s="52">
        <v>5547.2273889799999</v>
      </c>
      <c r="Q107" s="52">
        <v>5563.5625448499995</v>
      </c>
      <c r="R107" s="52">
        <v>5544.5767074300002</v>
      </c>
      <c r="S107" s="52">
        <v>5512.4994867300002</v>
      </c>
      <c r="T107" s="52">
        <v>5486.8742222399997</v>
      </c>
      <c r="U107" s="52">
        <v>5440.0716534900002</v>
      </c>
      <c r="V107" s="52">
        <v>5400.3178949100002</v>
      </c>
      <c r="W107" s="52">
        <v>5413.3671749700006</v>
      </c>
      <c r="X107" s="52">
        <v>5445.3962053499999</v>
      </c>
      <c r="Y107" s="52">
        <v>5505.8031042599996</v>
      </c>
    </row>
    <row r="108" spans="1:25" s="53" customFormat="1" ht="15.75" x14ac:dyDescent="0.3">
      <c r="A108" s="51" t="s">
        <v>156</v>
      </c>
      <c r="B108" s="52">
        <v>5545.53787405</v>
      </c>
      <c r="C108" s="52">
        <v>5560.00134239</v>
      </c>
      <c r="D108" s="52">
        <v>5595.2245412100001</v>
      </c>
      <c r="E108" s="52">
        <v>5596.2336482200008</v>
      </c>
      <c r="F108" s="52">
        <v>5618.0814849500002</v>
      </c>
      <c r="G108" s="52">
        <v>5585.7491594900002</v>
      </c>
      <c r="H108" s="52">
        <v>5596.7699310999997</v>
      </c>
      <c r="I108" s="52">
        <v>5447.9214787500005</v>
      </c>
      <c r="J108" s="52">
        <v>5461.2216775199995</v>
      </c>
      <c r="K108" s="52">
        <v>5453.3388016099998</v>
      </c>
      <c r="L108" s="52">
        <v>5449.3047451100001</v>
      </c>
      <c r="M108" s="52">
        <v>5461.0722647500006</v>
      </c>
      <c r="N108" s="52">
        <v>5484.39046487</v>
      </c>
      <c r="O108" s="52">
        <v>5526.7475403799999</v>
      </c>
      <c r="P108" s="52">
        <v>5539.3225492500005</v>
      </c>
      <c r="Q108" s="52">
        <v>5538.81809118</v>
      </c>
      <c r="R108" s="52">
        <v>5516.9566954500006</v>
      </c>
      <c r="S108" s="52">
        <v>5517.5728345699999</v>
      </c>
      <c r="T108" s="52">
        <v>5503.6635932299996</v>
      </c>
      <c r="U108" s="52">
        <v>5435.1201874199996</v>
      </c>
      <c r="V108" s="52">
        <v>5359.4749100500003</v>
      </c>
      <c r="W108" s="52">
        <v>5381.2959144199995</v>
      </c>
      <c r="X108" s="52">
        <v>5441.5990362400007</v>
      </c>
      <c r="Y108" s="52">
        <v>5459.2687101700003</v>
      </c>
    </row>
    <row r="109" spans="1:25" s="53" customFormat="1" ht="15.75" x14ac:dyDescent="0.3">
      <c r="A109" s="51" t="s">
        <v>157</v>
      </c>
      <c r="B109" s="52">
        <v>5363.9718482400003</v>
      </c>
      <c r="C109" s="52">
        <v>5407.43222049</v>
      </c>
      <c r="D109" s="52">
        <v>5467.7633228100003</v>
      </c>
      <c r="E109" s="52">
        <v>5485.4199330400006</v>
      </c>
      <c r="F109" s="52">
        <v>5483.7492068199999</v>
      </c>
      <c r="G109" s="52">
        <v>5475.8903290500002</v>
      </c>
      <c r="H109" s="52">
        <v>5391.5057524599997</v>
      </c>
      <c r="I109" s="52">
        <v>5322.8269035600006</v>
      </c>
      <c r="J109" s="52">
        <v>5351.8155730300005</v>
      </c>
      <c r="K109" s="52">
        <v>5326.7754507499994</v>
      </c>
      <c r="L109" s="52">
        <v>5321.4825746100005</v>
      </c>
      <c r="M109" s="52">
        <v>5306.24084726</v>
      </c>
      <c r="N109" s="52">
        <v>5326.3432562500002</v>
      </c>
      <c r="O109" s="52">
        <v>5339.05533732</v>
      </c>
      <c r="P109" s="52">
        <v>5352.4245268899995</v>
      </c>
      <c r="Q109" s="52">
        <v>5369.5390929300002</v>
      </c>
      <c r="R109" s="52">
        <v>5365.9339718800002</v>
      </c>
      <c r="S109" s="52">
        <v>5354.2979297100001</v>
      </c>
      <c r="T109" s="52">
        <v>5330.1896776100002</v>
      </c>
      <c r="U109" s="52">
        <v>5273.3212218500003</v>
      </c>
      <c r="V109" s="52">
        <v>5270.1211852800006</v>
      </c>
      <c r="W109" s="52">
        <v>5269.8728667800005</v>
      </c>
      <c r="X109" s="52">
        <v>5305.8720380000004</v>
      </c>
      <c r="Y109" s="52">
        <v>5348.3309614400005</v>
      </c>
    </row>
    <row r="110" spans="1:25" s="53" customFormat="1" ht="15.75" x14ac:dyDescent="0.3">
      <c r="A110" s="51" t="s">
        <v>158</v>
      </c>
      <c r="B110" s="52">
        <v>5379.5660569199999</v>
      </c>
      <c r="C110" s="52">
        <v>5428.3012024500003</v>
      </c>
      <c r="D110" s="52">
        <v>5453.4169080299998</v>
      </c>
      <c r="E110" s="52">
        <v>5444.8471876700005</v>
      </c>
      <c r="F110" s="52">
        <v>5469.2886430400004</v>
      </c>
      <c r="G110" s="52">
        <v>5428.3074877500003</v>
      </c>
      <c r="H110" s="52">
        <v>5373.6308310799996</v>
      </c>
      <c r="I110" s="52">
        <v>5357.6192550699998</v>
      </c>
      <c r="J110" s="52">
        <v>5356.4223198700001</v>
      </c>
      <c r="K110" s="52">
        <v>5341.4034288900002</v>
      </c>
      <c r="L110" s="52">
        <v>5342.8602816100001</v>
      </c>
      <c r="M110" s="52">
        <v>5389.1480149199997</v>
      </c>
      <c r="N110" s="52">
        <v>5447.8707573600004</v>
      </c>
      <c r="O110" s="52">
        <v>5469.5513693699995</v>
      </c>
      <c r="P110" s="52">
        <v>5446.3374863500003</v>
      </c>
      <c r="Q110" s="52">
        <v>5462.8518620800005</v>
      </c>
      <c r="R110" s="52">
        <v>5457.7625602099997</v>
      </c>
      <c r="S110" s="52">
        <v>5450.1001910699997</v>
      </c>
      <c r="T110" s="52">
        <v>5387.3689058199998</v>
      </c>
      <c r="U110" s="52">
        <v>5333.08530058</v>
      </c>
      <c r="V110" s="52">
        <v>5288.9458118500006</v>
      </c>
      <c r="W110" s="52">
        <v>5287.2013573700006</v>
      </c>
      <c r="X110" s="52">
        <v>5320.7756805700001</v>
      </c>
      <c r="Y110" s="52">
        <v>5319.0696425099995</v>
      </c>
    </row>
    <row r="111" spans="1:25" s="53" customFormat="1" ht="15.75" x14ac:dyDescent="0.3">
      <c r="A111" s="51" t="s">
        <v>159</v>
      </c>
      <c r="B111" s="52">
        <v>5255.2858798200004</v>
      </c>
      <c r="C111" s="52">
        <v>5337.1955922800007</v>
      </c>
      <c r="D111" s="52">
        <v>5347.7724269500004</v>
      </c>
      <c r="E111" s="52">
        <v>5346.1406385499995</v>
      </c>
      <c r="F111" s="52">
        <v>5344.4639710800002</v>
      </c>
      <c r="G111" s="52">
        <v>5298.9679433399997</v>
      </c>
      <c r="H111" s="52">
        <v>5286.1367259500003</v>
      </c>
      <c r="I111" s="52">
        <v>5222.3362712400003</v>
      </c>
      <c r="J111" s="52">
        <v>5182.8876566400004</v>
      </c>
      <c r="K111" s="52">
        <v>5146.9395260900001</v>
      </c>
      <c r="L111" s="52">
        <v>5157.5855604600001</v>
      </c>
      <c r="M111" s="52">
        <v>5202.4728499900002</v>
      </c>
      <c r="N111" s="52">
        <v>5246.1167289799996</v>
      </c>
      <c r="O111" s="52">
        <v>5276.0927831200006</v>
      </c>
      <c r="P111" s="52">
        <v>5293.9184493000002</v>
      </c>
      <c r="Q111" s="52">
        <v>5300.9255371300005</v>
      </c>
      <c r="R111" s="52">
        <v>5300.0866297900002</v>
      </c>
      <c r="S111" s="52">
        <v>5268.8384669099996</v>
      </c>
      <c r="T111" s="52">
        <v>5219.8858310400001</v>
      </c>
      <c r="U111" s="52">
        <v>5209.1352371100002</v>
      </c>
      <c r="V111" s="52">
        <v>5166.5123939200002</v>
      </c>
      <c r="W111" s="52">
        <v>5160.2717257700006</v>
      </c>
      <c r="X111" s="52">
        <v>5195.5020005300003</v>
      </c>
      <c r="Y111" s="52">
        <v>5239.0453000899997</v>
      </c>
    </row>
    <row r="112" spans="1:25" s="53" customFormat="1" ht="15.75" x14ac:dyDescent="0.3">
      <c r="A112" s="51" t="s">
        <v>160</v>
      </c>
      <c r="B112" s="52">
        <v>5326.2314176999998</v>
      </c>
      <c r="C112" s="52">
        <v>5270.6029939199998</v>
      </c>
      <c r="D112" s="52">
        <v>5399.7328480899996</v>
      </c>
      <c r="E112" s="52">
        <v>5392.4096697000004</v>
      </c>
      <c r="F112" s="52">
        <v>5398.0043095399997</v>
      </c>
      <c r="G112" s="52">
        <v>5376.4752660300001</v>
      </c>
      <c r="H112" s="52">
        <v>5363.05259707</v>
      </c>
      <c r="I112" s="52">
        <v>5280.6503311699998</v>
      </c>
      <c r="J112" s="52">
        <v>5252.7054128500004</v>
      </c>
      <c r="K112" s="52">
        <v>5210.3215868099996</v>
      </c>
      <c r="L112" s="52">
        <v>5176.3574881700006</v>
      </c>
      <c r="M112" s="52">
        <v>5164.6972426700004</v>
      </c>
      <c r="N112" s="52">
        <v>5214.1750994800004</v>
      </c>
      <c r="O112" s="52">
        <v>5247.6737190599997</v>
      </c>
      <c r="P112" s="52">
        <v>5269.3286175200001</v>
      </c>
      <c r="Q112" s="52">
        <v>5262.76852478</v>
      </c>
      <c r="R112" s="52">
        <v>5248.3920579400001</v>
      </c>
      <c r="S112" s="52">
        <v>5226.3390019100007</v>
      </c>
      <c r="T112" s="52">
        <v>5189.2771625900004</v>
      </c>
      <c r="U112" s="52">
        <v>5168.7710233300004</v>
      </c>
      <c r="V112" s="52">
        <v>5127.1748258200005</v>
      </c>
      <c r="W112" s="52">
        <v>5121.9600744500003</v>
      </c>
      <c r="X112" s="52">
        <v>5171.9547690300005</v>
      </c>
      <c r="Y112" s="52">
        <v>5153.7268813999999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193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87" t="s">
        <v>69</v>
      </c>
      <c r="C115" s="88" t="s">
        <v>70</v>
      </c>
      <c r="D115" s="89" t="s">
        <v>71</v>
      </c>
      <c r="E115" s="88" t="s">
        <v>72</v>
      </c>
      <c r="F115" s="88" t="s">
        <v>73</v>
      </c>
      <c r="G115" s="88" t="s">
        <v>74</v>
      </c>
      <c r="H115" s="88" t="s">
        <v>75</v>
      </c>
      <c r="I115" s="88" t="s">
        <v>76</v>
      </c>
      <c r="J115" s="88" t="s">
        <v>77</v>
      </c>
      <c r="K115" s="87" t="s">
        <v>78</v>
      </c>
      <c r="L115" s="88" t="s">
        <v>79</v>
      </c>
      <c r="M115" s="90" t="s">
        <v>80</v>
      </c>
      <c r="N115" s="87" t="s">
        <v>81</v>
      </c>
      <c r="O115" s="88" t="s">
        <v>82</v>
      </c>
      <c r="P115" s="90" t="s">
        <v>83</v>
      </c>
      <c r="Q115" s="89" t="s">
        <v>84</v>
      </c>
      <c r="R115" s="88" t="s">
        <v>85</v>
      </c>
      <c r="S115" s="89" t="s">
        <v>86</v>
      </c>
      <c r="T115" s="88" t="s">
        <v>87</v>
      </c>
      <c r="U115" s="89" t="s">
        <v>88</v>
      </c>
      <c r="V115" s="88" t="s">
        <v>89</v>
      </c>
      <c r="W115" s="89" t="s">
        <v>90</v>
      </c>
      <c r="X115" s="88" t="s">
        <v>91</v>
      </c>
      <c r="Y115" s="88" t="s">
        <v>92</v>
      </c>
    </row>
    <row r="116" spans="1:25" s="23" customFormat="1" ht="15.75" customHeight="1" x14ac:dyDescent="0.2">
      <c r="A116" s="49" t="s">
        <v>130</v>
      </c>
      <c r="B116" s="50">
        <v>6405.3064650400001</v>
      </c>
      <c r="C116" s="50">
        <v>6458.2873449899998</v>
      </c>
      <c r="D116" s="50">
        <v>6481.4952513000007</v>
      </c>
      <c r="E116" s="50">
        <v>6495.1395482200005</v>
      </c>
      <c r="F116" s="50">
        <v>6495.7675918000004</v>
      </c>
      <c r="G116" s="50">
        <v>6462.1176478100006</v>
      </c>
      <c r="H116" s="50">
        <v>6429.2239747900003</v>
      </c>
      <c r="I116" s="50">
        <v>6373.2083155300006</v>
      </c>
      <c r="J116" s="50">
        <v>6348.5386245000009</v>
      </c>
      <c r="K116" s="50">
        <v>6261.3470566899996</v>
      </c>
      <c r="L116" s="50">
        <v>6287.7182952399999</v>
      </c>
      <c r="M116" s="50">
        <v>6305.4396478899998</v>
      </c>
      <c r="N116" s="50">
        <v>6344.2328088400009</v>
      </c>
      <c r="O116" s="50">
        <v>6355.1593265800002</v>
      </c>
      <c r="P116" s="50">
        <v>6369.2084949</v>
      </c>
      <c r="Q116" s="50">
        <v>6342.0747164200002</v>
      </c>
      <c r="R116" s="50">
        <v>6345.2905736000002</v>
      </c>
      <c r="S116" s="50">
        <v>6310.4688299400004</v>
      </c>
      <c r="T116" s="50">
        <v>6305.1607615900002</v>
      </c>
      <c r="U116" s="50">
        <v>6323.56645604</v>
      </c>
      <c r="V116" s="50">
        <v>6325.9844337499999</v>
      </c>
      <c r="W116" s="50">
        <v>6348.7079719699996</v>
      </c>
      <c r="X116" s="50">
        <v>6363.1504459999996</v>
      </c>
      <c r="Y116" s="50">
        <v>6406.8768088500001</v>
      </c>
    </row>
    <row r="117" spans="1:25" s="53" customFormat="1" ht="15.75" x14ac:dyDescent="0.3">
      <c r="A117" s="51" t="s">
        <v>131</v>
      </c>
      <c r="B117" s="52">
        <v>6372.3287625900002</v>
      </c>
      <c r="C117" s="52">
        <v>6349.4523300700002</v>
      </c>
      <c r="D117" s="52">
        <v>6374.6318025199998</v>
      </c>
      <c r="E117" s="52">
        <v>6388.7376430900003</v>
      </c>
      <c r="F117" s="52">
        <v>6391.2997030099996</v>
      </c>
      <c r="G117" s="52">
        <v>6360.14584302</v>
      </c>
      <c r="H117" s="52">
        <v>6241.9889659199998</v>
      </c>
      <c r="I117" s="52">
        <v>6189.1213844600006</v>
      </c>
      <c r="J117" s="52">
        <v>6163.5389814200007</v>
      </c>
      <c r="K117" s="52">
        <v>6184.4443956699997</v>
      </c>
      <c r="L117" s="52">
        <v>6181.9431740399996</v>
      </c>
      <c r="M117" s="52">
        <v>6184.4790422000005</v>
      </c>
      <c r="N117" s="52">
        <v>6213.7727190799997</v>
      </c>
      <c r="O117" s="52">
        <v>6261.7070304500003</v>
      </c>
      <c r="P117" s="52">
        <v>6278.8890131500002</v>
      </c>
      <c r="Q117" s="52">
        <v>6284.1172188</v>
      </c>
      <c r="R117" s="52">
        <v>6290.2154793999998</v>
      </c>
      <c r="S117" s="52">
        <v>6282.87905176</v>
      </c>
      <c r="T117" s="52">
        <v>6231.6008374100002</v>
      </c>
      <c r="U117" s="52">
        <v>6161.4752805999997</v>
      </c>
      <c r="V117" s="52">
        <v>6154.94392255</v>
      </c>
      <c r="W117" s="52">
        <v>6165.1465774099997</v>
      </c>
      <c r="X117" s="52">
        <v>6192.3394017800001</v>
      </c>
      <c r="Y117" s="52">
        <v>6243.1430832400001</v>
      </c>
    </row>
    <row r="118" spans="1:25" s="53" customFormat="1" ht="15.75" x14ac:dyDescent="0.3">
      <c r="A118" s="51" t="s">
        <v>132</v>
      </c>
      <c r="B118" s="52">
        <v>6269.8774954800001</v>
      </c>
      <c r="C118" s="52">
        <v>6280.8982700600009</v>
      </c>
      <c r="D118" s="52">
        <v>6306.00467776</v>
      </c>
      <c r="E118" s="52">
        <v>6312.9799620499998</v>
      </c>
      <c r="F118" s="52">
        <v>6297.4637743100002</v>
      </c>
      <c r="G118" s="52">
        <v>6285.0518579199997</v>
      </c>
      <c r="H118" s="52">
        <v>6272.74096293</v>
      </c>
      <c r="I118" s="52">
        <v>6178.3485053300001</v>
      </c>
      <c r="J118" s="52">
        <v>6190.4113879800007</v>
      </c>
      <c r="K118" s="52">
        <v>6169.2494945199996</v>
      </c>
      <c r="L118" s="52">
        <v>6147.55660119</v>
      </c>
      <c r="M118" s="52">
        <v>6155.4497424199999</v>
      </c>
      <c r="N118" s="52">
        <v>6183.5603088000007</v>
      </c>
      <c r="O118" s="52">
        <v>6264.8011983200004</v>
      </c>
      <c r="P118" s="52">
        <v>6278.2812911100009</v>
      </c>
      <c r="Q118" s="52">
        <v>6224.4947146600007</v>
      </c>
      <c r="R118" s="52">
        <v>6294.0638734300001</v>
      </c>
      <c r="S118" s="52">
        <v>6224.9300481700002</v>
      </c>
      <c r="T118" s="52">
        <v>6186.9763430000003</v>
      </c>
      <c r="U118" s="52">
        <v>6142.5627747199997</v>
      </c>
      <c r="V118" s="52">
        <v>6149.9752324700003</v>
      </c>
      <c r="W118" s="52">
        <v>6145.9526838199999</v>
      </c>
      <c r="X118" s="52">
        <v>6181.1120275499998</v>
      </c>
      <c r="Y118" s="52">
        <v>6264.7692671100003</v>
      </c>
    </row>
    <row r="119" spans="1:25" s="53" customFormat="1" ht="15.75" x14ac:dyDescent="0.3">
      <c r="A119" s="51" t="s">
        <v>133</v>
      </c>
      <c r="B119" s="52">
        <v>6196.8113440699999</v>
      </c>
      <c r="C119" s="52">
        <v>6235.0111717899999</v>
      </c>
      <c r="D119" s="52">
        <v>6248.1105246400002</v>
      </c>
      <c r="E119" s="52">
        <v>6247.1974962000004</v>
      </c>
      <c r="F119" s="52">
        <v>6229.4555447900002</v>
      </c>
      <c r="G119" s="52">
        <v>6205.3725901500002</v>
      </c>
      <c r="H119" s="52">
        <v>6147.0865548100001</v>
      </c>
      <c r="I119" s="52">
        <v>6086.30836138</v>
      </c>
      <c r="J119" s="52">
        <v>6067.31015501</v>
      </c>
      <c r="K119" s="52">
        <v>6055.1839430400005</v>
      </c>
      <c r="L119" s="52">
        <v>6065.3647348900004</v>
      </c>
      <c r="M119" s="52">
        <v>6081.9185066500004</v>
      </c>
      <c r="N119" s="52">
        <v>6122.0104938700006</v>
      </c>
      <c r="O119" s="52">
        <v>6152.2174959599997</v>
      </c>
      <c r="P119" s="52">
        <v>6167.0222324200004</v>
      </c>
      <c r="Q119" s="52">
        <v>6173.4001671100004</v>
      </c>
      <c r="R119" s="52">
        <v>6175.7656402800003</v>
      </c>
      <c r="S119" s="52">
        <v>6133.4285462099997</v>
      </c>
      <c r="T119" s="52">
        <v>6080.3636732900004</v>
      </c>
      <c r="U119" s="52">
        <v>6070.2375527100003</v>
      </c>
      <c r="V119" s="52">
        <v>6084.88443706</v>
      </c>
      <c r="W119" s="52">
        <v>6123.9908675799998</v>
      </c>
      <c r="X119" s="52">
        <v>6163.8462992000004</v>
      </c>
      <c r="Y119" s="52">
        <v>6196.5014061900001</v>
      </c>
    </row>
    <row r="120" spans="1:25" s="53" customFormat="1" ht="15.75" x14ac:dyDescent="0.3">
      <c r="A120" s="51" t="s">
        <v>134</v>
      </c>
      <c r="B120" s="52">
        <v>6218.4179011899996</v>
      </c>
      <c r="C120" s="52">
        <v>6259.3997227899999</v>
      </c>
      <c r="D120" s="52">
        <v>6279.1811969800001</v>
      </c>
      <c r="E120" s="52">
        <v>6279.9773455499999</v>
      </c>
      <c r="F120" s="52">
        <v>6287.4744883300009</v>
      </c>
      <c r="G120" s="52">
        <v>6261.76984232</v>
      </c>
      <c r="H120" s="52">
        <v>6234.7738461600002</v>
      </c>
      <c r="I120" s="52">
        <v>6212.9964945600004</v>
      </c>
      <c r="J120" s="52">
        <v>6197.9925944200004</v>
      </c>
      <c r="K120" s="52">
        <v>6122.2934135899995</v>
      </c>
      <c r="L120" s="52">
        <v>6086.9543021000009</v>
      </c>
      <c r="M120" s="52">
        <v>6100.9239574399999</v>
      </c>
      <c r="N120" s="52">
        <v>6112.5103772800003</v>
      </c>
      <c r="O120" s="52">
        <v>6144.2024246700003</v>
      </c>
      <c r="P120" s="52">
        <v>6177.1008871800004</v>
      </c>
      <c r="Q120" s="52">
        <v>6195.8530963400008</v>
      </c>
      <c r="R120" s="52">
        <v>6198.8208193500004</v>
      </c>
      <c r="S120" s="52">
        <v>6175.9084470199996</v>
      </c>
      <c r="T120" s="52">
        <v>6144.6458057600003</v>
      </c>
      <c r="U120" s="52">
        <v>6099.3780515799999</v>
      </c>
      <c r="V120" s="52">
        <v>6015.7260417800007</v>
      </c>
      <c r="W120" s="52">
        <v>6028.6670569400003</v>
      </c>
      <c r="X120" s="52">
        <v>6059.1202223500004</v>
      </c>
      <c r="Y120" s="52">
        <v>6168.3412614299996</v>
      </c>
    </row>
    <row r="121" spans="1:25" s="53" customFormat="1" ht="15.75" x14ac:dyDescent="0.3">
      <c r="A121" s="51" t="s">
        <v>135</v>
      </c>
      <c r="B121" s="52">
        <v>6217.1164640500001</v>
      </c>
      <c r="C121" s="52">
        <v>6240.4264396199997</v>
      </c>
      <c r="D121" s="52">
        <v>6262.2828410800003</v>
      </c>
      <c r="E121" s="52">
        <v>6287.1918763600006</v>
      </c>
      <c r="F121" s="52">
        <v>6280.6398038500001</v>
      </c>
      <c r="G121" s="52">
        <v>6276.3995508600001</v>
      </c>
      <c r="H121" s="52">
        <v>6219.1075962200002</v>
      </c>
      <c r="I121" s="52">
        <v>6156.9808830000002</v>
      </c>
      <c r="J121" s="52">
        <v>6135.7894390800002</v>
      </c>
      <c r="K121" s="52">
        <v>6120.8149750400007</v>
      </c>
      <c r="L121" s="52">
        <v>6123.3537571600009</v>
      </c>
      <c r="M121" s="52">
        <v>6119.59436499</v>
      </c>
      <c r="N121" s="52">
        <v>6141.4019960300002</v>
      </c>
      <c r="O121" s="52">
        <v>6165.0305533499995</v>
      </c>
      <c r="P121" s="52">
        <v>6176.7797578500004</v>
      </c>
      <c r="Q121" s="52">
        <v>6183.2790944500002</v>
      </c>
      <c r="R121" s="52">
        <v>6190.0448470700003</v>
      </c>
      <c r="S121" s="52">
        <v>6150.7865247000009</v>
      </c>
      <c r="T121" s="52">
        <v>6132.7795832900001</v>
      </c>
      <c r="U121" s="52">
        <v>6109.2125574000002</v>
      </c>
      <c r="V121" s="52">
        <v>6100.1201555900006</v>
      </c>
      <c r="W121" s="52">
        <v>6108.3584631900003</v>
      </c>
      <c r="X121" s="52">
        <v>6145.5345022300007</v>
      </c>
      <c r="Y121" s="52">
        <v>6196.8517671999998</v>
      </c>
    </row>
    <row r="122" spans="1:25" s="53" customFormat="1" ht="15.75" x14ac:dyDescent="0.3">
      <c r="A122" s="51" t="s">
        <v>136</v>
      </c>
      <c r="B122" s="52">
        <v>6307.9425189900003</v>
      </c>
      <c r="C122" s="52">
        <v>6356.7223491900004</v>
      </c>
      <c r="D122" s="52">
        <v>6421.47198871</v>
      </c>
      <c r="E122" s="52">
        <v>6415.6527462900003</v>
      </c>
      <c r="F122" s="52">
        <v>6401.5280451400004</v>
      </c>
      <c r="G122" s="52">
        <v>6369.6737897500007</v>
      </c>
      <c r="H122" s="52">
        <v>6291.8470510400002</v>
      </c>
      <c r="I122" s="52">
        <v>6243.4486710000001</v>
      </c>
      <c r="J122" s="52">
        <v>6215.7473317399999</v>
      </c>
      <c r="K122" s="52">
        <v>6187.4397996900007</v>
      </c>
      <c r="L122" s="52">
        <v>6176.5064395900008</v>
      </c>
      <c r="M122" s="52">
        <v>6198.8703421900009</v>
      </c>
      <c r="N122" s="52">
        <v>6201.1374819600005</v>
      </c>
      <c r="O122" s="52">
        <v>6240.7039412800004</v>
      </c>
      <c r="P122" s="52">
        <v>6257.2842569700006</v>
      </c>
      <c r="Q122" s="52">
        <v>6257.5177572400007</v>
      </c>
      <c r="R122" s="52">
        <v>6251.3373964800003</v>
      </c>
      <c r="S122" s="52">
        <v>6243.9335274200002</v>
      </c>
      <c r="T122" s="52">
        <v>6216.8349147099998</v>
      </c>
      <c r="U122" s="52">
        <v>6173.5578853400002</v>
      </c>
      <c r="V122" s="52">
        <v>6172.7865972600002</v>
      </c>
      <c r="W122" s="52">
        <v>6189.44447683</v>
      </c>
      <c r="X122" s="52">
        <v>6225.9915564399998</v>
      </c>
      <c r="Y122" s="52">
        <v>6223.6019511800005</v>
      </c>
    </row>
    <row r="123" spans="1:25" s="53" customFormat="1" ht="15.75" x14ac:dyDescent="0.3">
      <c r="A123" s="51" t="s">
        <v>137</v>
      </c>
      <c r="B123" s="52">
        <v>6276.5326703500004</v>
      </c>
      <c r="C123" s="52">
        <v>6295.7043757600004</v>
      </c>
      <c r="D123" s="52">
        <v>6316.2582906200005</v>
      </c>
      <c r="E123" s="52">
        <v>6327.3425390499997</v>
      </c>
      <c r="F123" s="52">
        <v>6329.7037850400002</v>
      </c>
      <c r="G123" s="52">
        <v>6322.3386550900004</v>
      </c>
      <c r="H123" s="52">
        <v>6293.4879688700003</v>
      </c>
      <c r="I123" s="52">
        <v>6162.9689575100001</v>
      </c>
      <c r="J123" s="52">
        <v>6188.1930540000003</v>
      </c>
      <c r="K123" s="52">
        <v>6204.0226442399999</v>
      </c>
      <c r="L123" s="52">
        <v>6177.8325794600005</v>
      </c>
      <c r="M123" s="52">
        <v>6167.0464882699998</v>
      </c>
      <c r="N123" s="52">
        <v>6156.9896051800006</v>
      </c>
      <c r="O123" s="52">
        <v>6159.3405526000006</v>
      </c>
      <c r="P123" s="52">
        <v>6155.4517882800001</v>
      </c>
      <c r="Q123" s="52">
        <v>6151.0192683500009</v>
      </c>
      <c r="R123" s="52">
        <v>6165.6689385500003</v>
      </c>
      <c r="S123" s="52">
        <v>6174.8692366400001</v>
      </c>
      <c r="T123" s="52">
        <v>6174.54225692</v>
      </c>
      <c r="U123" s="52">
        <v>6133.8782316300003</v>
      </c>
      <c r="V123" s="52">
        <v>6122.4090388200002</v>
      </c>
      <c r="W123" s="52">
        <v>6137.4429872800001</v>
      </c>
      <c r="X123" s="52">
        <v>6189.71881717</v>
      </c>
      <c r="Y123" s="52">
        <v>6235.3064607899996</v>
      </c>
    </row>
    <row r="124" spans="1:25" s="53" customFormat="1" ht="15.75" x14ac:dyDescent="0.3">
      <c r="A124" s="51" t="s">
        <v>138</v>
      </c>
      <c r="B124" s="52">
        <v>6272.6869282400003</v>
      </c>
      <c r="C124" s="52">
        <v>6327.6052499199996</v>
      </c>
      <c r="D124" s="52">
        <v>6350.1548001499996</v>
      </c>
      <c r="E124" s="52">
        <v>6365.1755965299999</v>
      </c>
      <c r="F124" s="52">
        <v>6364.4120919800007</v>
      </c>
      <c r="G124" s="52">
        <v>6329.8946633200003</v>
      </c>
      <c r="H124" s="52">
        <v>6276.2293111899999</v>
      </c>
      <c r="I124" s="52">
        <v>6213.6058836600005</v>
      </c>
      <c r="J124" s="52">
        <v>6191.5651162000004</v>
      </c>
      <c r="K124" s="52">
        <v>6169.0699539300003</v>
      </c>
      <c r="L124" s="52">
        <v>6161.8861437200003</v>
      </c>
      <c r="M124" s="52">
        <v>6190.0819084200002</v>
      </c>
      <c r="N124" s="52">
        <v>6213.1994276700007</v>
      </c>
      <c r="O124" s="52">
        <v>6258.4454759</v>
      </c>
      <c r="P124" s="52">
        <v>6273.4217952199997</v>
      </c>
      <c r="Q124" s="52">
        <v>6287.28020311</v>
      </c>
      <c r="R124" s="52">
        <v>6295.1790544300002</v>
      </c>
      <c r="S124" s="52">
        <v>6256.4873053800002</v>
      </c>
      <c r="T124" s="52">
        <v>6209.2322316700001</v>
      </c>
      <c r="U124" s="52">
        <v>6163.5001916500005</v>
      </c>
      <c r="V124" s="52">
        <v>6149.3047257899998</v>
      </c>
      <c r="W124" s="52">
        <v>6156.9075588600008</v>
      </c>
      <c r="X124" s="52">
        <v>6194.8818744199998</v>
      </c>
      <c r="Y124" s="52">
        <v>6222.3297765799998</v>
      </c>
    </row>
    <row r="125" spans="1:25" s="53" customFormat="1" ht="15.75" x14ac:dyDescent="0.3">
      <c r="A125" s="51" t="s">
        <v>139</v>
      </c>
      <c r="B125" s="52">
        <v>6291.4315456200002</v>
      </c>
      <c r="C125" s="52">
        <v>6297.1930512800009</v>
      </c>
      <c r="D125" s="52">
        <v>6297.5601888399997</v>
      </c>
      <c r="E125" s="52">
        <v>6317.62589398</v>
      </c>
      <c r="F125" s="52">
        <v>6324.4098302399998</v>
      </c>
      <c r="G125" s="52">
        <v>6322.1193476400003</v>
      </c>
      <c r="H125" s="52">
        <v>6280.0803470200008</v>
      </c>
      <c r="I125" s="52">
        <v>6209.9916518200007</v>
      </c>
      <c r="J125" s="52">
        <v>6186.7103170099999</v>
      </c>
      <c r="K125" s="52">
        <v>6164.6082088900002</v>
      </c>
      <c r="L125" s="52">
        <v>6165.4330907900003</v>
      </c>
      <c r="M125" s="52">
        <v>6201.7069351299997</v>
      </c>
      <c r="N125" s="52">
        <v>6252.1383402800002</v>
      </c>
      <c r="O125" s="52">
        <v>6295.4028482000003</v>
      </c>
      <c r="P125" s="52">
        <v>6308.83571742</v>
      </c>
      <c r="Q125" s="52">
        <v>6301.8138503800001</v>
      </c>
      <c r="R125" s="52">
        <v>6307.1255241600002</v>
      </c>
      <c r="S125" s="52">
        <v>6297.5086006900001</v>
      </c>
      <c r="T125" s="52">
        <v>6255.83137721</v>
      </c>
      <c r="U125" s="52">
        <v>6234.7591512300005</v>
      </c>
      <c r="V125" s="52">
        <v>6237.9433483700004</v>
      </c>
      <c r="W125" s="52">
        <v>6235.01084859</v>
      </c>
      <c r="X125" s="52">
        <v>6273.9941361399997</v>
      </c>
      <c r="Y125" s="52">
        <v>6280.1714510000002</v>
      </c>
    </row>
    <row r="126" spans="1:25" s="53" customFormat="1" ht="15.75" x14ac:dyDescent="0.3">
      <c r="A126" s="51" t="s">
        <v>140</v>
      </c>
      <c r="B126" s="52">
        <v>6234.5864043500005</v>
      </c>
      <c r="C126" s="52">
        <v>6300.9001912100002</v>
      </c>
      <c r="D126" s="52">
        <v>6333.4989483099998</v>
      </c>
      <c r="E126" s="52">
        <v>6323.1889146699996</v>
      </c>
      <c r="F126" s="52">
        <v>6317.9483375300006</v>
      </c>
      <c r="G126" s="52">
        <v>6303.2264480400008</v>
      </c>
      <c r="H126" s="52">
        <v>6299.7006106700001</v>
      </c>
      <c r="I126" s="52">
        <v>6276.6588517800001</v>
      </c>
      <c r="J126" s="52">
        <v>6190.0792233900002</v>
      </c>
      <c r="K126" s="52">
        <v>6064.6938451900005</v>
      </c>
      <c r="L126" s="52">
        <v>6049.6507783300003</v>
      </c>
      <c r="M126" s="52">
        <v>5993.6044896599997</v>
      </c>
      <c r="N126" s="52">
        <v>6056.5791228799999</v>
      </c>
      <c r="O126" s="52">
        <v>6110.3453763900006</v>
      </c>
      <c r="P126" s="52">
        <v>6137.8234501799998</v>
      </c>
      <c r="Q126" s="52">
        <v>6149.4092082099996</v>
      </c>
      <c r="R126" s="52">
        <v>6160.7796021000004</v>
      </c>
      <c r="S126" s="52">
        <v>6154.4371623799998</v>
      </c>
      <c r="T126" s="52">
        <v>6123.7093863</v>
      </c>
      <c r="U126" s="52">
        <v>6094.4397759900003</v>
      </c>
      <c r="V126" s="52">
        <v>6077.43282619</v>
      </c>
      <c r="W126" s="52">
        <v>6089.6707888199999</v>
      </c>
      <c r="X126" s="52">
        <v>6138.1489409400001</v>
      </c>
      <c r="Y126" s="52">
        <v>6192.1217641900002</v>
      </c>
    </row>
    <row r="127" spans="1:25" s="53" customFormat="1" ht="15.75" x14ac:dyDescent="0.3">
      <c r="A127" s="51" t="s">
        <v>141</v>
      </c>
      <c r="B127" s="52">
        <v>6250.0631092000003</v>
      </c>
      <c r="C127" s="52">
        <v>6320.6699724</v>
      </c>
      <c r="D127" s="52">
        <v>6356.4360107000002</v>
      </c>
      <c r="E127" s="52">
        <v>6343.8398232100008</v>
      </c>
      <c r="F127" s="52">
        <v>6347.1187298900004</v>
      </c>
      <c r="G127" s="52">
        <v>6340.7310771100001</v>
      </c>
      <c r="H127" s="52">
        <v>6324.6536676899996</v>
      </c>
      <c r="I127" s="52">
        <v>6282.6208410300005</v>
      </c>
      <c r="J127" s="52">
        <v>6251.20065462</v>
      </c>
      <c r="K127" s="52">
        <v>6162.8725553599998</v>
      </c>
      <c r="L127" s="52">
        <v>6129.9612391299997</v>
      </c>
      <c r="M127" s="52">
        <v>6132.4598561100001</v>
      </c>
      <c r="N127" s="52">
        <v>6165.12033367</v>
      </c>
      <c r="O127" s="52">
        <v>6195.3254023000009</v>
      </c>
      <c r="P127" s="52">
        <v>6215.2676199899997</v>
      </c>
      <c r="Q127" s="52">
        <v>6228.7468517400002</v>
      </c>
      <c r="R127" s="52">
        <v>6224.1415868900003</v>
      </c>
      <c r="S127" s="52">
        <v>6201.0362725200002</v>
      </c>
      <c r="T127" s="52">
        <v>6170.3298947399999</v>
      </c>
      <c r="U127" s="52">
        <v>6143.8938304599997</v>
      </c>
      <c r="V127" s="52">
        <v>6180.9402300199999</v>
      </c>
      <c r="W127" s="52">
        <v>6187.2701908300005</v>
      </c>
      <c r="X127" s="52">
        <v>6236.03742607</v>
      </c>
      <c r="Y127" s="52">
        <v>6271.7354800100002</v>
      </c>
    </row>
    <row r="128" spans="1:25" s="53" customFormat="1" ht="15.75" x14ac:dyDescent="0.3">
      <c r="A128" s="51" t="s">
        <v>142</v>
      </c>
      <c r="B128" s="52">
        <v>6268.0136183000004</v>
      </c>
      <c r="C128" s="52">
        <v>6310.3013967700008</v>
      </c>
      <c r="D128" s="52">
        <v>6351.6765923000003</v>
      </c>
      <c r="E128" s="52">
        <v>6353.2372977200002</v>
      </c>
      <c r="F128" s="52">
        <v>6368.69164129</v>
      </c>
      <c r="G128" s="52">
        <v>6340.3692852500008</v>
      </c>
      <c r="H128" s="52">
        <v>6289.3371387500001</v>
      </c>
      <c r="I128" s="52">
        <v>6245.9924856600001</v>
      </c>
      <c r="J128" s="52">
        <v>6246.1544074200001</v>
      </c>
      <c r="K128" s="52">
        <v>6196.45173204</v>
      </c>
      <c r="L128" s="52">
        <v>6203.0783401600002</v>
      </c>
      <c r="M128" s="52">
        <v>6207.0638164700003</v>
      </c>
      <c r="N128" s="52">
        <v>6233.7827943400007</v>
      </c>
      <c r="O128" s="52">
        <v>6261.21377158</v>
      </c>
      <c r="P128" s="52">
        <v>6266.0333453900002</v>
      </c>
      <c r="Q128" s="52">
        <v>6261.4728598300007</v>
      </c>
      <c r="R128" s="52">
        <v>6265.5819061599996</v>
      </c>
      <c r="S128" s="52">
        <v>6258.0002982400001</v>
      </c>
      <c r="T128" s="52">
        <v>6233.1228342200002</v>
      </c>
      <c r="U128" s="52">
        <v>6200.6811805500001</v>
      </c>
      <c r="V128" s="52">
        <v>6197.5720282100001</v>
      </c>
      <c r="W128" s="52">
        <v>6194.4210496899996</v>
      </c>
      <c r="X128" s="52">
        <v>6247.4085085000006</v>
      </c>
      <c r="Y128" s="52">
        <v>6239.8114098900005</v>
      </c>
    </row>
    <row r="129" spans="1:25" s="53" customFormat="1" ht="15.75" x14ac:dyDescent="0.3">
      <c r="A129" s="51" t="s">
        <v>143</v>
      </c>
      <c r="B129" s="52">
        <v>6339.6675120399996</v>
      </c>
      <c r="C129" s="52">
        <v>6411.8724032</v>
      </c>
      <c r="D129" s="52">
        <v>6456.6362158400007</v>
      </c>
      <c r="E129" s="52">
        <v>6462.7478032600002</v>
      </c>
      <c r="F129" s="52">
        <v>6460.2605284700003</v>
      </c>
      <c r="G129" s="52">
        <v>6443.8958951599998</v>
      </c>
      <c r="H129" s="52">
        <v>6365.10757259</v>
      </c>
      <c r="I129" s="52">
        <v>6281.6292866800004</v>
      </c>
      <c r="J129" s="52">
        <v>6286.7269847300004</v>
      </c>
      <c r="K129" s="52">
        <v>6238.0280106999999</v>
      </c>
      <c r="L129" s="52">
        <v>6225.0971447600004</v>
      </c>
      <c r="M129" s="52">
        <v>6193.7005762099998</v>
      </c>
      <c r="N129" s="52">
        <v>6233.3221885100002</v>
      </c>
      <c r="O129" s="52">
        <v>6270.0214836100004</v>
      </c>
      <c r="P129" s="52">
        <v>6277.6848561900006</v>
      </c>
      <c r="Q129" s="52">
        <v>6287.1348532100001</v>
      </c>
      <c r="R129" s="52">
        <v>6274.34407612</v>
      </c>
      <c r="S129" s="52">
        <v>6245.8506169800003</v>
      </c>
      <c r="T129" s="52">
        <v>6226.2881276000007</v>
      </c>
      <c r="U129" s="52">
        <v>6193.8281012799998</v>
      </c>
      <c r="V129" s="52">
        <v>6216.15429081</v>
      </c>
      <c r="W129" s="52">
        <v>6236.3961922199996</v>
      </c>
      <c r="X129" s="52">
        <v>6284.7483433500001</v>
      </c>
      <c r="Y129" s="52">
        <v>6294.9065415500008</v>
      </c>
    </row>
    <row r="130" spans="1:25" s="53" customFormat="1" ht="15.75" x14ac:dyDescent="0.3">
      <c r="A130" s="51" t="s">
        <v>144</v>
      </c>
      <c r="B130" s="52">
        <v>6324.9650793000001</v>
      </c>
      <c r="C130" s="52">
        <v>6394.0216438300004</v>
      </c>
      <c r="D130" s="52">
        <v>6434.5389342100007</v>
      </c>
      <c r="E130" s="52">
        <v>6443.2625593000002</v>
      </c>
      <c r="F130" s="52">
        <v>6445.4845634499998</v>
      </c>
      <c r="G130" s="52">
        <v>6427.3573055400002</v>
      </c>
      <c r="H130" s="52">
        <v>6340.6963480100003</v>
      </c>
      <c r="I130" s="52">
        <v>6257.5181048000004</v>
      </c>
      <c r="J130" s="52">
        <v>6259.1260585399996</v>
      </c>
      <c r="K130" s="52">
        <v>6209.3899568699999</v>
      </c>
      <c r="L130" s="52">
        <v>6195.4929436800003</v>
      </c>
      <c r="M130" s="52">
        <v>6208.3127605200007</v>
      </c>
      <c r="N130" s="52">
        <v>6249.4289229799997</v>
      </c>
      <c r="O130" s="52">
        <v>6260.7418195</v>
      </c>
      <c r="P130" s="52">
        <v>6265.9433769500001</v>
      </c>
      <c r="Q130" s="52">
        <v>6280.4204598699998</v>
      </c>
      <c r="R130" s="52">
        <v>6273.0871347900002</v>
      </c>
      <c r="S130" s="52">
        <v>6245.3344565099997</v>
      </c>
      <c r="T130" s="52">
        <v>6217.0043647000002</v>
      </c>
      <c r="U130" s="52">
        <v>6182.9324639900005</v>
      </c>
      <c r="V130" s="52">
        <v>6183.4123460400006</v>
      </c>
      <c r="W130" s="52">
        <v>6200.3698105100002</v>
      </c>
      <c r="X130" s="52">
        <v>6244.6079190700002</v>
      </c>
      <c r="Y130" s="52">
        <v>6270.4499869800002</v>
      </c>
    </row>
    <row r="131" spans="1:25" s="53" customFormat="1" ht="15.75" x14ac:dyDescent="0.3">
      <c r="A131" s="51" t="s">
        <v>145</v>
      </c>
      <c r="B131" s="52">
        <v>6272.8668769300002</v>
      </c>
      <c r="C131" s="52">
        <v>6347.6891175000001</v>
      </c>
      <c r="D131" s="52">
        <v>6376.0033174700002</v>
      </c>
      <c r="E131" s="52">
        <v>6398.2243652899997</v>
      </c>
      <c r="F131" s="52">
        <v>6403.9358896600006</v>
      </c>
      <c r="G131" s="52">
        <v>6379.4667830199996</v>
      </c>
      <c r="H131" s="52">
        <v>6294.4166560400008</v>
      </c>
      <c r="I131" s="52">
        <v>6259.3611537300003</v>
      </c>
      <c r="J131" s="52">
        <v>6257.5626852100004</v>
      </c>
      <c r="K131" s="52">
        <v>6237.6950121600003</v>
      </c>
      <c r="L131" s="52">
        <v>6267.5273710399997</v>
      </c>
      <c r="M131" s="52">
        <v>6304.9051182300009</v>
      </c>
      <c r="N131" s="52">
        <v>6345.3508578399997</v>
      </c>
      <c r="O131" s="52">
        <v>6358.3932845700001</v>
      </c>
      <c r="P131" s="52">
        <v>6372.3410029799998</v>
      </c>
      <c r="Q131" s="52">
        <v>6371.7775440200003</v>
      </c>
      <c r="R131" s="52">
        <v>6388.3471944800003</v>
      </c>
      <c r="S131" s="52">
        <v>6365.6912481300005</v>
      </c>
      <c r="T131" s="52">
        <v>6295.8010587200006</v>
      </c>
      <c r="U131" s="52">
        <v>6251.3680465400003</v>
      </c>
      <c r="V131" s="52">
        <v>6245.4857781600003</v>
      </c>
      <c r="W131" s="52">
        <v>6273.4142939200001</v>
      </c>
      <c r="X131" s="52">
        <v>6252.9921198800002</v>
      </c>
      <c r="Y131" s="52">
        <v>6287.1041440200006</v>
      </c>
    </row>
    <row r="132" spans="1:25" s="53" customFormat="1" ht="15.75" x14ac:dyDescent="0.3">
      <c r="A132" s="51" t="s">
        <v>146</v>
      </c>
      <c r="B132" s="52">
        <v>6345.32782314</v>
      </c>
      <c r="C132" s="52">
        <v>6408.1348496000001</v>
      </c>
      <c r="D132" s="52">
        <v>6416.3450046500002</v>
      </c>
      <c r="E132" s="52">
        <v>6404.1998028500002</v>
      </c>
      <c r="F132" s="52">
        <v>6413.9139384700002</v>
      </c>
      <c r="G132" s="52">
        <v>6397.2696855900003</v>
      </c>
      <c r="H132" s="52">
        <v>6342.1217736899998</v>
      </c>
      <c r="I132" s="52">
        <v>6249.5600905400006</v>
      </c>
      <c r="J132" s="52">
        <v>6254.1300337700004</v>
      </c>
      <c r="K132" s="52">
        <v>6243.8700848500002</v>
      </c>
      <c r="L132" s="52">
        <v>6234.5501584000003</v>
      </c>
      <c r="M132" s="52">
        <v>6249.0167690199996</v>
      </c>
      <c r="N132" s="52">
        <v>6285.9404015300006</v>
      </c>
      <c r="O132" s="52">
        <v>6310.9100696300002</v>
      </c>
      <c r="P132" s="52">
        <v>6315.3362063200002</v>
      </c>
      <c r="Q132" s="52">
        <v>6327.6128754700003</v>
      </c>
      <c r="R132" s="52">
        <v>6309.6415404899999</v>
      </c>
      <c r="S132" s="52">
        <v>6284.7111429800007</v>
      </c>
      <c r="T132" s="52">
        <v>6260.7469376200006</v>
      </c>
      <c r="U132" s="52">
        <v>6234.2810532500007</v>
      </c>
      <c r="V132" s="52">
        <v>6237.8130282500006</v>
      </c>
      <c r="W132" s="52">
        <v>6241.2801652500002</v>
      </c>
      <c r="X132" s="52">
        <v>6300.36120441</v>
      </c>
      <c r="Y132" s="52">
        <v>6345.7701699000008</v>
      </c>
    </row>
    <row r="133" spans="1:25" s="53" customFormat="1" ht="15.75" x14ac:dyDescent="0.3">
      <c r="A133" s="51" t="s">
        <v>147</v>
      </c>
      <c r="B133" s="52">
        <v>6165.5871215099996</v>
      </c>
      <c r="C133" s="52">
        <v>6224.7799643400003</v>
      </c>
      <c r="D133" s="52">
        <v>6259.2401871800002</v>
      </c>
      <c r="E133" s="52">
        <v>6261.3049794300005</v>
      </c>
      <c r="F133" s="52">
        <v>6285.3675495400003</v>
      </c>
      <c r="G133" s="52">
        <v>6258.9824416499996</v>
      </c>
      <c r="H133" s="52">
        <v>6254.5812779300004</v>
      </c>
      <c r="I133" s="52">
        <v>6232.5402865800006</v>
      </c>
      <c r="J133" s="52">
        <v>6178.6563849100003</v>
      </c>
      <c r="K133" s="52">
        <v>6098.9632922500004</v>
      </c>
      <c r="L133" s="52">
        <v>6041.1827846599999</v>
      </c>
      <c r="M133" s="52">
        <v>6025.88168219</v>
      </c>
      <c r="N133" s="52">
        <v>6067.50180688</v>
      </c>
      <c r="O133" s="52">
        <v>6035.2760169100002</v>
      </c>
      <c r="P133" s="52">
        <v>6056.7719995000007</v>
      </c>
      <c r="Q133" s="52">
        <v>6065.9336233900003</v>
      </c>
      <c r="R133" s="52">
        <v>6127.8131853800005</v>
      </c>
      <c r="S133" s="52">
        <v>6082.6850551299995</v>
      </c>
      <c r="T133" s="52">
        <v>6071.4809935800004</v>
      </c>
      <c r="U133" s="52">
        <v>6058.5103409800004</v>
      </c>
      <c r="V133" s="52">
        <v>6019.2863954000004</v>
      </c>
      <c r="W133" s="52">
        <v>6034.6321751600008</v>
      </c>
      <c r="X133" s="52">
        <v>6081.3087920600001</v>
      </c>
      <c r="Y133" s="52">
        <v>6112.5877242500001</v>
      </c>
    </row>
    <row r="134" spans="1:25" s="53" customFormat="1" ht="15.75" x14ac:dyDescent="0.3">
      <c r="A134" s="51" t="s">
        <v>148</v>
      </c>
      <c r="B134" s="52">
        <v>6163.2126155300002</v>
      </c>
      <c r="C134" s="52">
        <v>6201.2378674299998</v>
      </c>
      <c r="D134" s="52">
        <v>6280.7674160500001</v>
      </c>
      <c r="E134" s="52">
        <v>6280.9330472199999</v>
      </c>
      <c r="F134" s="52">
        <v>6283.6029437200004</v>
      </c>
      <c r="G134" s="52">
        <v>6277.5228487500008</v>
      </c>
      <c r="H134" s="52">
        <v>6264.0760812400003</v>
      </c>
      <c r="I134" s="52">
        <v>6208.6614512100005</v>
      </c>
      <c r="J134" s="52">
        <v>6199.3064830900003</v>
      </c>
      <c r="K134" s="52">
        <v>6120.0871518100003</v>
      </c>
      <c r="L134" s="52">
        <v>6081.2602298500005</v>
      </c>
      <c r="M134" s="52">
        <v>6075.7191637900005</v>
      </c>
      <c r="N134" s="52">
        <v>6100.9790945000004</v>
      </c>
      <c r="O134" s="52">
        <v>6125.7753506299996</v>
      </c>
      <c r="P134" s="52">
        <v>6129.3215492300005</v>
      </c>
      <c r="Q134" s="52">
        <v>6134.5261765900004</v>
      </c>
      <c r="R134" s="52">
        <v>6140.9593477400003</v>
      </c>
      <c r="S134" s="52">
        <v>6117.44405379</v>
      </c>
      <c r="T134" s="52">
        <v>6102.0886009500009</v>
      </c>
      <c r="U134" s="52">
        <v>6065.0996419900002</v>
      </c>
      <c r="V134" s="52">
        <v>6049.44565917</v>
      </c>
      <c r="W134" s="52">
        <v>6056.5707053799997</v>
      </c>
      <c r="X134" s="52">
        <v>6107.7655440999997</v>
      </c>
      <c r="Y134" s="52">
        <v>6170.0905711600008</v>
      </c>
    </row>
    <row r="135" spans="1:25" s="53" customFormat="1" ht="15.75" x14ac:dyDescent="0.3">
      <c r="A135" s="51" t="s">
        <v>149</v>
      </c>
      <c r="B135" s="52">
        <v>6171.2292560300002</v>
      </c>
      <c r="C135" s="52">
        <v>6226.0830319300003</v>
      </c>
      <c r="D135" s="52">
        <v>6250.5162020799999</v>
      </c>
      <c r="E135" s="52">
        <v>6269.18741219</v>
      </c>
      <c r="F135" s="52">
        <v>6254.1009322700002</v>
      </c>
      <c r="G135" s="52">
        <v>6243.0036847600004</v>
      </c>
      <c r="H135" s="52">
        <v>6282.4520791200002</v>
      </c>
      <c r="I135" s="52">
        <v>6180.3088200900002</v>
      </c>
      <c r="J135" s="52">
        <v>6176.1428297000002</v>
      </c>
      <c r="K135" s="52">
        <v>6136.8688428700007</v>
      </c>
      <c r="L135" s="52">
        <v>6126.2692948599997</v>
      </c>
      <c r="M135" s="52">
        <v>6142.4230874799996</v>
      </c>
      <c r="N135" s="52">
        <v>6191.6308264400004</v>
      </c>
      <c r="O135" s="52">
        <v>6225.7128993000006</v>
      </c>
      <c r="P135" s="52">
        <v>6232.9055688600001</v>
      </c>
      <c r="Q135" s="52">
        <v>6245.3734549500005</v>
      </c>
      <c r="R135" s="52">
        <v>6240.6586398600002</v>
      </c>
      <c r="S135" s="52">
        <v>6218.9372755700006</v>
      </c>
      <c r="T135" s="52">
        <v>6187.4118548900005</v>
      </c>
      <c r="U135" s="52">
        <v>6141.41921172</v>
      </c>
      <c r="V135" s="52">
        <v>6125.9955337400006</v>
      </c>
      <c r="W135" s="52">
        <v>6125.4128733100006</v>
      </c>
      <c r="X135" s="52">
        <v>6177.3137717400004</v>
      </c>
      <c r="Y135" s="52">
        <v>6222.19971609</v>
      </c>
    </row>
    <row r="136" spans="1:25" s="53" customFormat="1" ht="15.75" x14ac:dyDescent="0.3">
      <c r="A136" s="51" t="s">
        <v>150</v>
      </c>
      <c r="B136" s="52">
        <v>6125.3079173900005</v>
      </c>
      <c r="C136" s="52">
        <v>6177.7384456</v>
      </c>
      <c r="D136" s="52">
        <v>6209.7476249200008</v>
      </c>
      <c r="E136" s="52">
        <v>6217.3548775400004</v>
      </c>
      <c r="F136" s="52">
        <v>6181.1275041200006</v>
      </c>
      <c r="G136" s="52">
        <v>6183.5654178799996</v>
      </c>
      <c r="H136" s="52">
        <v>6113.4707585400001</v>
      </c>
      <c r="I136" s="52">
        <v>6041.5756302200007</v>
      </c>
      <c r="J136" s="52">
        <v>6039.6751562700001</v>
      </c>
      <c r="K136" s="52">
        <v>6022.1009007000002</v>
      </c>
      <c r="L136" s="52">
        <v>6249.7864215400004</v>
      </c>
      <c r="M136" s="52">
        <v>6286.4938750800002</v>
      </c>
      <c r="N136" s="52">
        <v>6313.7089436400001</v>
      </c>
      <c r="O136" s="52">
        <v>6353.1291511600002</v>
      </c>
      <c r="P136" s="52">
        <v>6376.8221236900008</v>
      </c>
      <c r="Q136" s="52">
        <v>6391.57913792</v>
      </c>
      <c r="R136" s="52">
        <v>6430.64125014</v>
      </c>
      <c r="S136" s="52">
        <v>6495.5462791800001</v>
      </c>
      <c r="T136" s="52">
        <v>6414.6755051600003</v>
      </c>
      <c r="U136" s="52">
        <v>6315.8407982400004</v>
      </c>
      <c r="V136" s="52">
        <v>6284.7550863200004</v>
      </c>
      <c r="W136" s="52">
        <v>6284.7148097200006</v>
      </c>
      <c r="X136" s="52">
        <v>6308.5197429600003</v>
      </c>
      <c r="Y136" s="52">
        <v>6332.8325485200003</v>
      </c>
    </row>
    <row r="137" spans="1:25" s="53" customFormat="1" ht="15.75" x14ac:dyDescent="0.3">
      <c r="A137" s="51" t="s">
        <v>151</v>
      </c>
      <c r="B137" s="52">
        <v>6293.9976668500003</v>
      </c>
      <c r="C137" s="52">
        <v>6351.7478229999997</v>
      </c>
      <c r="D137" s="52">
        <v>6444.1394446600007</v>
      </c>
      <c r="E137" s="52">
        <v>6457.8392760799998</v>
      </c>
      <c r="F137" s="52">
        <v>6476.8441723100004</v>
      </c>
      <c r="G137" s="52">
        <v>6436.2009820200001</v>
      </c>
      <c r="H137" s="52">
        <v>6366.2368408900002</v>
      </c>
      <c r="I137" s="52">
        <v>6299.1905819599997</v>
      </c>
      <c r="J137" s="52">
        <v>6286.9143305800008</v>
      </c>
      <c r="K137" s="52">
        <v>6260.6700332399996</v>
      </c>
      <c r="L137" s="52">
        <v>6256.0618719300001</v>
      </c>
      <c r="M137" s="52">
        <v>6226.3659434800002</v>
      </c>
      <c r="N137" s="52">
        <v>6348.6905547000006</v>
      </c>
      <c r="O137" s="52">
        <v>6369.2361515700004</v>
      </c>
      <c r="P137" s="52">
        <v>6373.4847214399997</v>
      </c>
      <c r="Q137" s="52">
        <v>6370.7104933500004</v>
      </c>
      <c r="R137" s="52">
        <v>6335.49331317</v>
      </c>
      <c r="S137" s="52">
        <v>6308.9616218000001</v>
      </c>
      <c r="T137" s="52">
        <v>6313.0671119500003</v>
      </c>
      <c r="U137" s="52">
        <v>6262.5729431700001</v>
      </c>
      <c r="V137" s="52">
        <v>6217.8466972099995</v>
      </c>
      <c r="W137" s="52">
        <v>6223.7323447500003</v>
      </c>
      <c r="X137" s="52">
        <v>6226.0115851400005</v>
      </c>
      <c r="Y137" s="52">
        <v>6291.1141798600001</v>
      </c>
    </row>
    <row r="138" spans="1:25" s="53" customFormat="1" ht="15.75" x14ac:dyDescent="0.3">
      <c r="A138" s="51" t="s">
        <v>152</v>
      </c>
      <c r="B138" s="52">
        <v>6371.7059372000003</v>
      </c>
      <c r="C138" s="52">
        <v>6454.3993159600004</v>
      </c>
      <c r="D138" s="52">
        <v>6492.8141224600004</v>
      </c>
      <c r="E138" s="52">
        <v>6515.2968176699997</v>
      </c>
      <c r="F138" s="52">
        <v>6513.8682098299996</v>
      </c>
      <c r="G138" s="52">
        <v>6432.6333760899997</v>
      </c>
      <c r="H138" s="52">
        <v>6394.2657156900004</v>
      </c>
      <c r="I138" s="52">
        <v>6320.1094708500004</v>
      </c>
      <c r="J138" s="52">
        <v>6299.0844553799998</v>
      </c>
      <c r="K138" s="52">
        <v>6272.6262910599999</v>
      </c>
      <c r="L138" s="52">
        <v>6235.3957825800007</v>
      </c>
      <c r="M138" s="52">
        <v>6266.7284267100003</v>
      </c>
      <c r="N138" s="52">
        <v>6315.4174889799997</v>
      </c>
      <c r="O138" s="52">
        <v>6360.8216417200001</v>
      </c>
      <c r="P138" s="52">
        <v>6411.1053223600002</v>
      </c>
      <c r="Q138" s="52">
        <v>6409.4901684800006</v>
      </c>
      <c r="R138" s="52">
        <v>6354.4486050100004</v>
      </c>
      <c r="S138" s="52">
        <v>6330.7564068200008</v>
      </c>
      <c r="T138" s="52">
        <v>6293.1954865900007</v>
      </c>
      <c r="U138" s="52">
        <v>6242.4492920000002</v>
      </c>
      <c r="V138" s="52">
        <v>6227.2324587900002</v>
      </c>
      <c r="W138" s="52">
        <v>6268.6057137700009</v>
      </c>
      <c r="X138" s="52">
        <v>6311.3281089100001</v>
      </c>
      <c r="Y138" s="52">
        <v>6348.6500306500002</v>
      </c>
    </row>
    <row r="139" spans="1:25" s="53" customFormat="1" ht="15.75" x14ac:dyDescent="0.3">
      <c r="A139" s="51" t="s">
        <v>153</v>
      </c>
      <c r="B139" s="52">
        <v>6460.5777296200004</v>
      </c>
      <c r="C139" s="52">
        <v>6554.3384485400002</v>
      </c>
      <c r="D139" s="52">
        <v>6542.4510022200002</v>
      </c>
      <c r="E139" s="52">
        <v>6542.3478521100005</v>
      </c>
      <c r="F139" s="52">
        <v>6541.2772937400005</v>
      </c>
      <c r="G139" s="52">
        <v>6538.9374287500004</v>
      </c>
      <c r="H139" s="52">
        <v>6517.9240281900002</v>
      </c>
      <c r="I139" s="52">
        <v>6424.5386711400006</v>
      </c>
      <c r="J139" s="52">
        <v>6416.3844775199996</v>
      </c>
      <c r="K139" s="52">
        <v>6382.1308246500002</v>
      </c>
      <c r="L139" s="52">
        <v>6329.4212929200003</v>
      </c>
      <c r="M139" s="52">
        <v>6314.4593215799996</v>
      </c>
      <c r="N139" s="52">
        <v>6310.07632861</v>
      </c>
      <c r="O139" s="52">
        <v>6320.0045069099997</v>
      </c>
      <c r="P139" s="52">
        <v>6329.5081963299999</v>
      </c>
      <c r="Q139" s="52">
        <v>6324.4748167899997</v>
      </c>
      <c r="R139" s="52">
        <v>6324.7653257100001</v>
      </c>
      <c r="S139" s="52">
        <v>6273.1375578000006</v>
      </c>
      <c r="T139" s="52">
        <v>6262.0242814400008</v>
      </c>
      <c r="U139" s="52">
        <v>6244.8921454400006</v>
      </c>
      <c r="V139" s="52">
        <v>6260.5080454300005</v>
      </c>
      <c r="W139" s="52">
        <v>6262.1187649500007</v>
      </c>
      <c r="X139" s="52">
        <v>6327.52555183</v>
      </c>
      <c r="Y139" s="52">
        <v>6295.8678486900008</v>
      </c>
    </row>
    <row r="140" spans="1:25" s="53" customFormat="1" ht="15.75" x14ac:dyDescent="0.3">
      <c r="A140" s="51" t="s">
        <v>154</v>
      </c>
      <c r="B140" s="52">
        <v>6293.5451640900001</v>
      </c>
      <c r="C140" s="52">
        <v>6348.1706255099998</v>
      </c>
      <c r="D140" s="52">
        <v>6379.7969418800003</v>
      </c>
      <c r="E140" s="52">
        <v>6386.8393714100002</v>
      </c>
      <c r="F140" s="52">
        <v>6382.9550339400002</v>
      </c>
      <c r="G140" s="52">
        <v>6389.6664456500002</v>
      </c>
      <c r="H140" s="52">
        <v>6365.0718534099997</v>
      </c>
      <c r="I140" s="52">
        <v>6285.4464047700003</v>
      </c>
      <c r="J140" s="52">
        <v>6199.6187422900002</v>
      </c>
      <c r="K140" s="52">
        <v>6117.1994206400004</v>
      </c>
      <c r="L140" s="52">
        <v>6088.9444235800001</v>
      </c>
      <c r="M140" s="52">
        <v>6085.5182781200001</v>
      </c>
      <c r="N140" s="52">
        <v>6134.5068241700001</v>
      </c>
      <c r="O140" s="52">
        <v>6189.5806820400003</v>
      </c>
      <c r="P140" s="52">
        <v>6216.1159396700004</v>
      </c>
      <c r="Q140" s="52">
        <v>6237.5496360200004</v>
      </c>
      <c r="R140" s="52">
        <v>6208.71682917</v>
      </c>
      <c r="S140" s="52">
        <v>6205.0909200700007</v>
      </c>
      <c r="T140" s="52">
        <v>6126.1622641800004</v>
      </c>
      <c r="U140" s="52">
        <v>6132.9382520500003</v>
      </c>
      <c r="V140" s="52">
        <v>6104.2190826799997</v>
      </c>
      <c r="W140" s="52">
        <v>6109.4905371200002</v>
      </c>
      <c r="X140" s="52">
        <v>6115.5454557000003</v>
      </c>
      <c r="Y140" s="52">
        <v>6259.2414883300007</v>
      </c>
    </row>
    <row r="141" spans="1:25" s="53" customFormat="1" ht="15.75" x14ac:dyDescent="0.3">
      <c r="A141" s="51" t="s">
        <v>155</v>
      </c>
      <c r="B141" s="52">
        <v>6322.1899824800003</v>
      </c>
      <c r="C141" s="52">
        <v>6379.92944162</v>
      </c>
      <c r="D141" s="52">
        <v>6413.0037208600006</v>
      </c>
      <c r="E141" s="52">
        <v>6404.9402847600004</v>
      </c>
      <c r="F141" s="52">
        <v>6418.5505029100004</v>
      </c>
      <c r="G141" s="52">
        <v>6403.4388826600007</v>
      </c>
      <c r="H141" s="52">
        <v>6385.7335472499999</v>
      </c>
      <c r="I141" s="52">
        <v>6347.4892801300002</v>
      </c>
      <c r="J141" s="52">
        <v>6299.5002816200004</v>
      </c>
      <c r="K141" s="52">
        <v>6223.2388404699996</v>
      </c>
      <c r="L141" s="52">
        <v>6190.5784708200008</v>
      </c>
      <c r="M141" s="52">
        <v>6190.9731654799998</v>
      </c>
      <c r="N141" s="52">
        <v>6238.7932145300001</v>
      </c>
      <c r="O141" s="52">
        <v>6291.6012229600001</v>
      </c>
      <c r="P141" s="52">
        <v>6307.89738898</v>
      </c>
      <c r="Q141" s="52">
        <v>6324.2325448499996</v>
      </c>
      <c r="R141" s="52">
        <v>6305.2467074300002</v>
      </c>
      <c r="S141" s="52">
        <v>6273.1694867300002</v>
      </c>
      <c r="T141" s="52">
        <v>6247.5442222399997</v>
      </c>
      <c r="U141" s="52">
        <v>6200.7416534900003</v>
      </c>
      <c r="V141" s="52">
        <v>6160.9878949100003</v>
      </c>
      <c r="W141" s="52">
        <v>6174.0371749700007</v>
      </c>
      <c r="X141" s="52">
        <v>6206.06620535</v>
      </c>
      <c r="Y141" s="52">
        <v>6266.4731042599997</v>
      </c>
    </row>
    <row r="142" spans="1:25" s="53" customFormat="1" ht="15.75" x14ac:dyDescent="0.3">
      <c r="A142" s="51" t="s">
        <v>156</v>
      </c>
      <c r="B142" s="52">
        <v>6306.2078740500001</v>
      </c>
      <c r="C142" s="52">
        <v>6320.6713423900001</v>
      </c>
      <c r="D142" s="52">
        <v>6355.8945412100002</v>
      </c>
      <c r="E142" s="52">
        <v>6356.9036482200008</v>
      </c>
      <c r="F142" s="52">
        <v>6378.7514849500003</v>
      </c>
      <c r="G142" s="52">
        <v>6346.4191594900003</v>
      </c>
      <c r="H142" s="52">
        <v>6357.4399310999997</v>
      </c>
      <c r="I142" s="52">
        <v>6208.5914787500005</v>
      </c>
      <c r="J142" s="52">
        <v>6221.8916775199996</v>
      </c>
      <c r="K142" s="52">
        <v>6214.0088016099999</v>
      </c>
      <c r="L142" s="52">
        <v>6209.9747451100002</v>
      </c>
      <c r="M142" s="52">
        <v>6221.7422647500007</v>
      </c>
      <c r="N142" s="52">
        <v>6245.06046487</v>
      </c>
      <c r="O142" s="52">
        <v>6287.41754038</v>
      </c>
      <c r="P142" s="52">
        <v>6299.9925492500006</v>
      </c>
      <c r="Q142" s="52">
        <v>6299.4880911800001</v>
      </c>
      <c r="R142" s="52">
        <v>6277.6266954500006</v>
      </c>
      <c r="S142" s="52">
        <v>6278.24283457</v>
      </c>
      <c r="T142" s="52">
        <v>6264.3335932299997</v>
      </c>
      <c r="U142" s="52">
        <v>6195.7901874199997</v>
      </c>
      <c r="V142" s="52">
        <v>6120.1449100500004</v>
      </c>
      <c r="W142" s="52">
        <v>6141.9659144199995</v>
      </c>
      <c r="X142" s="52">
        <v>6202.2690362400008</v>
      </c>
      <c r="Y142" s="52">
        <v>6219.9387101700004</v>
      </c>
    </row>
    <row r="143" spans="1:25" s="53" customFormat="1" ht="15.75" x14ac:dyDescent="0.3">
      <c r="A143" s="51" t="s">
        <v>157</v>
      </c>
      <c r="B143" s="52">
        <v>6124.6418482400004</v>
      </c>
      <c r="C143" s="52">
        <v>6168.10222049</v>
      </c>
      <c r="D143" s="52">
        <v>6228.4333228100004</v>
      </c>
      <c r="E143" s="52">
        <v>6246.0899330400007</v>
      </c>
      <c r="F143" s="52">
        <v>6244.41920682</v>
      </c>
      <c r="G143" s="52">
        <v>6236.5603290500003</v>
      </c>
      <c r="H143" s="52">
        <v>6152.1757524599998</v>
      </c>
      <c r="I143" s="52">
        <v>6083.4969035600006</v>
      </c>
      <c r="J143" s="52">
        <v>6112.4855730300005</v>
      </c>
      <c r="K143" s="52">
        <v>6087.4454507499995</v>
      </c>
      <c r="L143" s="52">
        <v>6082.1525746100006</v>
      </c>
      <c r="M143" s="52">
        <v>6066.9108472600001</v>
      </c>
      <c r="N143" s="52">
        <v>6087.0132562500003</v>
      </c>
      <c r="O143" s="52">
        <v>6099.7253373200001</v>
      </c>
      <c r="P143" s="52">
        <v>6113.0945268899995</v>
      </c>
      <c r="Q143" s="52">
        <v>6130.2090929300002</v>
      </c>
      <c r="R143" s="52">
        <v>6126.6039718800002</v>
      </c>
      <c r="S143" s="52">
        <v>6114.9679297100001</v>
      </c>
      <c r="T143" s="52">
        <v>6090.8596776100003</v>
      </c>
      <c r="U143" s="52">
        <v>6033.9912218500003</v>
      </c>
      <c r="V143" s="52">
        <v>6030.7911852800007</v>
      </c>
      <c r="W143" s="52">
        <v>6030.5428667800006</v>
      </c>
      <c r="X143" s="52">
        <v>6066.5420380000005</v>
      </c>
      <c r="Y143" s="52">
        <v>6109.0009614400005</v>
      </c>
    </row>
    <row r="144" spans="1:25" s="53" customFormat="1" ht="15.75" x14ac:dyDescent="0.3">
      <c r="A144" s="51" t="s">
        <v>158</v>
      </c>
      <c r="B144" s="52">
        <v>6140.23605692</v>
      </c>
      <c r="C144" s="52">
        <v>6188.9712024500004</v>
      </c>
      <c r="D144" s="52">
        <v>6214.0869080299999</v>
      </c>
      <c r="E144" s="52">
        <v>6205.5171876700006</v>
      </c>
      <c r="F144" s="52">
        <v>6229.9586430400004</v>
      </c>
      <c r="G144" s="52">
        <v>6188.9774877500004</v>
      </c>
      <c r="H144" s="52">
        <v>6134.3008310799996</v>
      </c>
      <c r="I144" s="52">
        <v>6118.2892550699999</v>
      </c>
      <c r="J144" s="52">
        <v>6117.0923198700002</v>
      </c>
      <c r="K144" s="52">
        <v>6102.0734288900003</v>
      </c>
      <c r="L144" s="52">
        <v>6103.5302816100002</v>
      </c>
      <c r="M144" s="52">
        <v>6149.8180149199998</v>
      </c>
      <c r="N144" s="52">
        <v>6208.5407573600005</v>
      </c>
      <c r="O144" s="52">
        <v>6230.2213693699996</v>
      </c>
      <c r="P144" s="52">
        <v>6207.0074863500004</v>
      </c>
      <c r="Q144" s="52">
        <v>6223.5218620800006</v>
      </c>
      <c r="R144" s="52">
        <v>6218.4325602099998</v>
      </c>
      <c r="S144" s="52">
        <v>6210.7701910699998</v>
      </c>
      <c r="T144" s="52">
        <v>6148.0389058199999</v>
      </c>
      <c r="U144" s="52">
        <v>6093.75530058</v>
      </c>
      <c r="V144" s="52">
        <v>6049.6158118500007</v>
      </c>
      <c r="W144" s="52">
        <v>6047.8713573700006</v>
      </c>
      <c r="X144" s="52">
        <v>6081.4456805700001</v>
      </c>
      <c r="Y144" s="52">
        <v>6079.7396425099996</v>
      </c>
    </row>
    <row r="145" spans="1:25" s="53" customFormat="1" ht="15.75" x14ac:dyDescent="0.3">
      <c r="A145" s="51" t="s">
        <v>159</v>
      </c>
      <c r="B145" s="52">
        <v>6015.9558798200005</v>
      </c>
      <c r="C145" s="52">
        <v>6097.8655922800008</v>
      </c>
      <c r="D145" s="52">
        <v>6108.4424269500005</v>
      </c>
      <c r="E145" s="52">
        <v>6106.8106385499996</v>
      </c>
      <c r="F145" s="52">
        <v>6105.1339710800003</v>
      </c>
      <c r="G145" s="52">
        <v>6059.6379433399998</v>
      </c>
      <c r="H145" s="52">
        <v>6046.8067259500003</v>
      </c>
      <c r="I145" s="52">
        <v>5983.0062712400004</v>
      </c>
      <c r="J145" s="52">
        <v>5943.5576566400005</v>
      </c>
      <c r="K145" s="52">
        <v>5907.6095260900001</v>
      </c>
      <c r="L145" s="52">
        <v>5918.2555604600002</v>
      </c>
      <c r="M145" s="52">
        <v>5963.1428499900003</v>
      </c>
      <c r="N145" s="52">
        <v>6006.7867289799997</v>
      </c>
      <c r="O145" s="52">
        <v>6036.7627831200007</v>
      </c>
      <c r="P145" s="52">
        <v>6054.5884493000003</v>
      </c>
      <c r="Q145" s="52">
        <v>6061.5955371300006</v>
      </c>
      <c r="R145" s="52">
        <v>6060.7566297900003</v>
      </c>
      <c r="S145" s="52">
        <v>6029.5084669099997</v>
      </c>
      <c r="T145" s="52">
        <v>5980.5558310400002</v>
      </c>
      <c r="U145" s="52">
        <v>5969.8052371100002</v>
      </c>
      <c r="V145" s="52">
        <v>5927.1823939200003</v>
      </c>
      <c r="W145" s="52">
        <v>5920.9417257700006</v>
      </c>
      <c r="X145" s="52">
        <v>5956.1720005300003</v>
      </c>
      <c r="Y145" s="52">
        <v>5999.7153000899998</v>
      </c>
    </row>
    <row r="146" spans="1:25" s="53" customFormat="1" ht="15.75" x14ac:dyDescent="0.3">
      <c r="A146" s="51" t="s">
        <v>160</v>
      </c>
      <c r="B146" s="52">
        <v>6086.9014176999999</v>
      </c>
      <c r="C146" s="52">
        <v>6031.2729939199999</v>
      </c>
      <c r="D146" s="52">
        <v>6160.4028480899997</v>
      </c>
      <c r="E146" s="52">
        <v>6153.0796697000005</v>
      </c>
      <c r="F146" s="52">
        <v>6158.6743095399997</v>
      </c>
      <c r="G146" s="52">
        <v>6137.1452660300001</v>
      </c>
      <c r="H146" s="52">
        <v>6123.7225970700001</v>
      </c>
      <c r="I146" s="52">
        <v>6041.3203311699999</v>
      </c>
      <c r="J146" s="52">
        <v>6013.3754128500004</v>
      </c>
      <c r="K146" s="52">
        <v>5970.9915868099997</v>
      </c>
      <c r="L146" s="52">
        <v>5937.0274881700007</v>
      </c>
      <c r="M146" s="52">
        <v>5925.3672426700005</v>
      </c>
      <c r="N146" s="52">
        <v>5974.8450994800005</v>
      </c>
      <c r="O146" s="52">
        <v>6008.3437190599998</v>
      </c>
      <c r="P146" s="52">
        <v>6029.9986175200002</v>
      </c>
      <c r="Q146" s="52">
        <v>6023.4385247800001</v>
      </c>
      <c r="R146" s="52">
        <v>6009.0620579400002</v>
      </c>
      <c r="S146" s="52">
        <v>5987.0090019100007</v>
      </c>
      <c r="T146" s="52">
        <v>5949.9471625900005</v>
      </c>
      <c r="U146" s="52">
        <v>5929.4410233300005</v>
      </c>
      <c r="V146" s="52">
        <v>5887.8448258200006</v>
      </c>
      <c r="W146" s="52">
        <v>5882.6300744500004</v>
      </c>
      <c r="X146" s="52">
        <v>5932.6247690300006</v>
      </c>
      <c r="Y146" s="52">
        <v>5914.3968814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96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6" t="s">
        <v>67</v>
      </c>
      <c r="B149" s="193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167"/>
      <c r="B150" s="87" t="s">
        <v>69</v>
      </c>
      <c r="C150" s="88" t="s">
        <v>70</v>
      </c>
      <c r="D150" s="89" t="s">
        <v>71</v>
      </c>
      <c r="E150" s="88" t="s">
        <v>72</v>
      </c>
      <c r="F150" s="88" t="s">
        <v>73</v>
      </c>
      <c r="G150" s="88" t="s">
        <v>74</v>
      </c>
      <c r="H150" s="88" t="s">
        <v>75</v>
      </c>
      <c r="I150" s="88" t="s">
        <v>76</v>
      </c>
      <c r="J150" s="88" t="s">
        <v>77</v>
      </c>
      <c r="K150" s="87" t="s">
        <v>78</v>
      </c>
      <c r="L150" s="88" t="s">
        <v>79</v>
      </c>
      <c r="M150" s="90" t="s">
        <v>80</v>
      </c>
      <c r="N150" s="87" t="s">
        <v>81</v>
      </c>
      <c r="O150" s="88" t="s">
        <v>82</v>
      </c>
      <c r="P150" s="90" t="s">
        <v>83</v>
      </c>
      <c r="Q150" s="89" t="s">
        <v>84</v>
      </c>
      <c r="R150" s="88" t="s">
        <v>85</v>
      </c>
      <c r="S150" s="89" t="s">
        <v>86</v>
      </c>
      <c r="T150" s="88" t="s">
        <v>87</v>
      </c>
      <c r="U150" s="89" t="s">
        <v>88</v>
      </c>
      <c r="V150" s="88" t="s">
        <v>89</v>
      </c>
      <c r="W150" s="89" t="s">
        <v>90</v>
      </c>
      <c r="X150" s="88" t="s">
        <v>91</v>
      </c>
      <c r="Y150" s="88" t="s">
        <v>92</v>
      </c>
    </row>
    <row r="151" spans="1:25" s="23" customFormat="1" ht="17.25" customHeight="1" x14ac:dyDescent="0.2">
      <c r="A151" s="49" t="s">
        <v>130</v>
      </c>
      <c r="B151" s="59">
        <v>2644.8664650400001</v>
      </c>
      <c r="C151" s="59">
        <v>2697.8473449900002</v>
      </c>
      <c r="D151" s="59">
        <v>2721.0552513000002</v>
      </c>
      <c r="E151" s="59">
        <v>2734.69954822</v>
      </c>
      <c r="F151" s="59">
        <v>2735.3275917999999</v>
      </c>
      <c r="G151" s="59">
        <v>2701.6776478100001</v>
      </c>
      <c r="H151" s="59">
        <v>2668.7839747900002</v>
      </c>
      <c r="I151" s="59">
        <v>2612.7683155300001</v>
      </c>
      <c r="J151" s="59">
        <v>2588.0986245000004</v>
      </c>
      <c r="K151" s="59">
        <v>2500.90705669</v>
      </c>
      <c r="L151" s="59">
        <v>2527.2782952400003</v>
      </c>
      <c r="M151" s="59">
        <v>2544.9996478900002</v>
      </c>
      <c r="N151" s="59">
        <v>2583.7928088400004</v>
      </c>
      <c r="O151" s="59">
        <v>2594.7193265800001</v>
      </c>
      <c r="P151" s="59">
        <v>2608.7684949</v>
      </c>
      <c r="Q151" s="59">
        <v>2581.6347164200001</v>
      </c>
      <c r="R151" s="59">
        <v>2584.8505736000002</v>
      </c>
      <c r="S151" s="59">
        <v>2550.0288299400004</v>
      </c>
      <c r="T151" s="59">
        <v>2544.7207615900002</v>
      </c>
      <c r="U151" s="59">
        <v>2563.12645604</v>
      </c>
      <c r="V151" s="59">
        <v>2565.5444337500003</v>
      </c>
      <c r="W151" s="59">
        <v>2588.26797197</v>
      </c>
      <c r="X151" s="59">
        <v>2602.710446</v>
      </c>
      <c r="Y151" s="59">
        <v>2646.43680885</v>
      </c>
    </row>
    <row r="152" spans="1:25" s="53" customFormat="1" ht="15.75" x14ac:dyDescent="0.3">
      <c r="A152" s="51" t="s">
        <v>131</v>
      </c>
      <c r="B152" s="52">
        <v>2611.8887625900002</v>
      </c>
      <c r="C152" s="52">
        <v>2589.0123300700002</v>
      </c>
      <c r="D152" s="52">
        <v>2614.1918025200002</v>
      </c>
      <c r="E152" s="52">
        <v>2628.2976430900003</v>
      </c>
      <c r="F152" s="52">
        <v>2630.85970301</v>
      </c>
      <c r="G152" s="52">
        <v>2599.70584302</v>
      </c>
      <c r="H152" s="52">
        <v>2481.5489659200002</v>
      </c>
      <c r="I152" s="52">
        <v>2428.6813844600001</v>
      </c>
      <c r="J152" s="52">
        <v>2403.0989814200002</v>
      </c>
      <c r="K152" s="52">
        <v>2424.0043956700001</v>
      </c>
      <c r="L152" s="52">
        <v>2421.50317404</v>
      </c>
      <c r="M152" s="52">
        <v>2424.0390422</v>
      </c>
      <c r="N152" s="52">
        <v>2453.3327190800001</v>
      </c>
      <c r="O152" s="52">
        <v>2501.2670304500002</v>
      </c>
      <c r="P152" s="52">
        <v>2518.4490131500002</v>
      </c>
      <c r="Q152" s="52">
        <v>2523.6772188</v>
      </c>
      <c r="R152" s="52">
        <v>2529.7754794000002</v>
      </c>
      <c r="S152" s="52">
        <v>2522.43905176</v>
      </c>
      <c r="T152" s="52">
        <v>2471.1608374100001</v>
      </c>
      <c r="U152" s="52">
        <v>2401.0352806000001</v>
      </c>
      <c r="V152" s="52">
        <v>2394.50392255</v>
      </c>
      <c r="W152" s="52">
        <v>2404.7065774100001</v>
      </c>
      <c r="X152" s="52">
        <v>2431.8994017800001</v>
      </c>
      <c r="Y152" s="52">
        <v>2482.7030832400001</v>
      </c>
    </row>
    <row r="153" spans="1:25" s="53" customFormat="1" ht="15.75" x14ac:dyDescent="0.3">
      <c r="A153" s="51" t="s">
        <v>132</v>
      </c>
      <c r="B153" s="52">
        <v>2509.4374954800001</v>
      </c>
      <c r="C153" s="52">
        <v>2520.4582700600004</v>
      </c>
      <c r="D153" s="52">
        <v>2545.56467776</v>
      </c>
      <c r="E153" s="52">
        <v>2552.5399620500002</v>
      </c>
      <c r="F153" s="52">
        <v>2537.0237743100001</v>
      </c>
      <c r="G153" s="52">
        <v>2524.6118579200001</v>
      </c>
      <c r="H153" s="52">
        <v>2512.30096293</v>
      </c>
      <c r="I153" s="52">
        <v>2417.90850533</v>
      </c>
      <c r="J153" s="52">
        <v>2429.9713879800001</v>
      </c>
      <c r="K153" s="52">
        <v>2408.80949452</v>
      </c>
      <c r="L153" s="52">
        <v>2387.11660119</v>
      </c>
      <c r="M153" s="52">
        <v>2395.0097424200003</v>
      </c>
      <c r="N153" s="52">
        <v>2423.1203088000002</v>
      </c>
      <c r="O153" s="52">
        <v>2504.3611983200003</v>
      </c>
      <c r="P153" s="52">
        <v>2517.8412911100004</v>
      </c>
      <c r="Q153" s="52">
        <v>2464.0547146600002</v>
      </c>
      <c r="R153" s="52">
        <v>2533.62387343</v>
      </c>
      <c r="S153" s="52">
        <v>2464.4900481700001</v>
      </c>
      <c r="T153" s="52">
        <v>2426.5363430000002</v>
      </c>
      <c r="U153" s="52">
        <v>2382.1227747200001</v>
      </c>
      <c r="V153" s="52">
        <v>2389.5352324700002</v>
      </c>
      <c r="W153" s="52">
        <v>2385.5126838200003</v>
      </c>
      <c r="X153" s="52">
        <v>2420.6720275500002</v>
      </c>
      <c r="Y153" s="52">
        <v>2504.3292671100003</v>
      </c>
    </row>
    <row r="154" spans="1:25" s="53" customFormat="1" ht="15.75" x14ac:dyDescent="0.3">
      <c r="A154" s="51" t="s">
        <v>133</v>
      </c>
      <c r="B154" s="52">
        <v>2436.3713440700003</v>
      </c>
      <c r="C154" s="52">
        <v>2474.5711717900003</v>
      </c>
      <c r="D154" s="52">
        <v>2487.6705246400002</v>
      </c>
      <c r="E154" s="52">
        <v>2486.7574962000003</v>
      </c>
      <c r="F154" s="52">
        <v>2469.0155447900001</v>
      </c>
      <c r="G154" s="52">
        <v>2444.9325901500001</v>
      </c>
      <c r="H154" s="52">
        <v>2386.64655481</v>
      </c>
      <c r="I154" s="52">
        <v>2325.8683613799999</v>
      </c>
      <c r="J154" s="52">
        <v>2306.87015501</v>
      </c>
      <c r="K154" s="52">
        <v>2294.74394304</v>
      </c>
      <c r="L154" s="52">
        <v>2304.9247348899999</v>
      </c>
      <c r="M154" s="52">
        <v>2321.4785066500003</v>
      </c>
      <c r="N154" s="52">
        <v>2361.5704938700001</v>
      </c>
      <c r="O154" s="52">
        <v>2391.7774959600001</v>
      </c>
      <c r="P154" s="52">
        <v>2406.5822324200003</v>
      </c>
      <c r="Q154" s="52">
        <v>2412.9601671100004</v>
      </c>
      <c r="R154" s="52">
        <v>2415.3256402800002</v>
      </c>
      <c r="S154" s="52">
        <v>2372.9885462100001</v>
      </c>
      <c r="T154" s="52">
        <v>2319.9236732899999</v>
      </c>
      <c r="U154" s="52">
        <v>2309.7975527100002</v>
      </c>
      <c r="V154" s="52">
        <v>2324.4444370599999</v>
      </c>
      <c r="W154" s="52">
        <v>2363.5508675800002</v>
      </c>
      <c r="X154" s="52">
        <v>2403.4062992000004</v>
      </c>
      <c r="Y154" s="52">
        <v>2436.0614061900001</v>
      </c>
    </row>
    <row r="155" spans="1:25" s="53" customFormat="1" ht="15.75" x14ac:dyDescent="0.3">
      <c r="A155" s="51" t="s">
        <v>134</v>
      </c>
      <c r="B155" s="52">
        <v>2457.97790119</v>
      </c>
      <c r="C155" s="52">
        <v>2498.9597227900003</v>
      </c>
      <c r="D155" s="52">
        <v>2518.74119698</v>
      </c>
      <c r="E155" s="52">
        <v>2519.5373455500003</v>
      </c>
      <c r="F155" s="52">
        <v>2527.0344883300004</v>
      </c>
      <c r="G155" s="52">
        <v>2501.3298423200004</v>
      </c>
      <c r="H155" s="52">
        <v>2474.3338461600001</v>
      </c>
      <c r="I155" s="52">
        <v>2452.5564945600004</v>
      </c>
      <c r="J155" s="52">
        <v>2437.5525944200003</v>
      </c>
      <c r="K155" s="52">
        <v>2361.8534135899999</v>
      </c>
      <c r="L155" s="52">
        <v>2326.5143021000004</v>
      </c>
      <c r="M155" s="52">
        <v>2340.4839574400003</v>
      </c>
      <c r="N155" s="52">
        <v>2352.0703772800002</v>
      </c>
      <c r="O155" s="52">
        <v>2383.7624246700002</v>
      </c>
      <c r="P155" s="52">
        <v>2416.6608871800004</v>
      </c>
      <c r="Q155" s="52">
        <v>2435.4130963400003</v>
      </c>
      <c r="R155" s="52">
        <v>2438.3808193500004</v>
      </c>
      <c r="S155" s="52">
        <v>2415.46844702</v>
      </c>
      <c r="T155" s="52">
        <v>2384.2058057600002</v>
      </c>
      <c r="U155" s="52">
        <v>2338.9380515799999</v>
      </c>
      <c r="V155" s="52">
        <v>2255.2860417800002</v>
      </c>
      <c r="W155" s="52">
        <v>2268.2270569400002</v>
      </c>
      <c r="X155" s="52">
        <v>2298.6802223499999</v>
      </c>
      <c r="Y155" s="52">
        <v>2407.90126143</v>
      </c>
    </row>
    <row r="156" spans="1:25" s="53" customFormat="1" ht="15.75" x14ac:dyDescent="0.3">
      <c r="A156" s="51" t="s">
        <v>135</v>
      </c>
      <c r="B156" s="52">
        <v>2456.67646405</v>
      </c>
      <c r="C156" s="52">
        <v>2479.9864396200001</v>
      </c>
      <c r="D156" s="52">
        <v>2501.8428410800002</v>
      </c>
      <c r="E156" s="52">
        <v>2526.7518763600001</v>
      </c>
      <c r="F156" s="52">
        <v>2520.1998038500001</v>
      </c>
      <c r="G156" s="52">
        <v>2515.95955086</v>
      </c>
      <c r="H156" s="52">
        <v>2458.6675962200002</v>
      </c>
      <c r="I156" s="52">
        <v>2396.5408830000001</v>
      </c>
      <c r="J156" s="52">
        <v>2375.3494390800001</v>
      </c>
      <c r="K156" s="52">
        <v>2360.3749750400002</v>
      </c>
      <c r="L156" s="52">
        <v>2362.9137571600004</v>
      </c>
      <c r="M156" s="52">
        <v>2359.15436499</v>
      </c>
      <c r="N156" s="52">
        <v>2380.9619960300001</v>
      </c>
      <c r="O156" s="52">
        <v>2404.5905533499999</v>
      </c>
      <c r="P156" s="52">
        <v>2416.3397578500003</v>
      </c>
      <c r="Q156" s="52">
        <v>2422.8390944500002</v>
      </c>
      <c r="R156" s="52">
        <v>2429.6048470700002</v>
      </c>
      <c r="S156" s="52">
        <v>2390.3465247000004</v>
      </c>
      <c r="T156" s="52">
        <v>2372.3395832900001</v>
      </c>
      <c r="U156" s="52">
        <v>2348.7725573999996</v>
      </c>
      <c r="V156" s="52">
        <v>2339.6801555900001</v>
      </c>
      <c r="W156" s="52">
        <v>2347.9184631900002</v>
      </c>
      <c r="X156" s="52">
        <v>2385.0945022300002</v>
      </c>
      <c r="Y156" s="52">
        <v>2436.4117672000002</v>
      </c>
    </row>
    <row r="157" spans="1:25" s="53" customFormat="1" ht="15.75" x14ac:dyDescent="0.3">
      <c r="A157" s="51" t="s">
        <v>136</v>
      </c>
      <c r="B157" s="52">
        <v>2547.5025189900002</v>
      </c>
      <c r="C157" s="52">
        <v>2596.2823491900003</v>
      </c>
      <c r="D157" s="52">
        <v>2661.03198871</v>
      </c>
      <c r="E157" s="52">
        <v>2655.2127462900003</v>
      </c>
      <c r="F157" s="52">
        <v>2641.0880451400003</v>
      </c>
      <c r="G157" s="52">
        <v>2609.2337897500001</v>
      </c>
      <c r="H157" s="52">
        <v>2531.4070510400002</v>
      </c>
      <c r="I157" s="52">
        <v>2483.008671</v>
      </c>
      <c r="J157" s="52">
        <v>2455.3073317400003</v>
      </c>
      <c r="K157" s="52">
        <v>2426.9997996900001</v>
      </c>
      <c r="L157" s="52">
        <v>2416.0664395900003</v>
      </c>
      <c r="M157" s="52">
        <v>2438.4303421900004</v>
      </c>
      <c r="N157" s="52">
        <v>2440.69748196</v>
      </c>
      <c r="O157" s="52">
        <v>2480.2639412800004</v>
      </c>
      <c r="P157" s="52">
        <v>2496.8442569700001</v>
      </c>
      <c r="Q157" s="52">
        <v>2497.0777572400002</v>
      </c>
      <c r="R157" s="52">
        <v>2490.8973964800002</v>
      </c>
      <c r="S157" s="52">
        <v>2483.4935274200002</v>
      </c>
      <c r="T157" s="52">
        <v>2456.3949147100002</v>
      </c>
      <c r="U157" s="52">
        <v>2413.1178853400002</v>
      </c>
      <c r="V157" s="52">
        <v>2412.3465972600002</v>
      </c>
      <c r="W157" s="52">
        <v>2429.0044768300004</v>
      </c>
      <c r="X157" s="52">
        <v>2465.5515564400002</v>
      </c>
      <c r="Y157" s="52">
        <v>2463.16195118</v>
      </c>
    </row>
    <row r="158" spans="1:25" s="53" customFormat="1" ht="15.75" x14ac:dyDescent="0.3">
      <c r="A158" s="51" t="s">
        <v>137</v>
      </c>
      <c r="B158" s="52">
        <v>2516.0926703500004</v>
      </c>
      <c r="C158" s="52">
        <v>2535.2643757600003</v>
      </c>
      <c r="D158" s="52">
        <v>2555.81829062</v>
      </c>
      <c r="E158" s="52">
        <v>2566.9025390500001</v>
      </c>
      <c r="F158" s="52">
        <v>2569.2637850400001</v>
      </c>
      <c r="G158" s="52">
        <v>2561.8986550900004</v>
      </c>
      <c r="H158" s="52">
        <v>2533.0479688700002</v>
      </c>
      <c r="I158" s="52">
        <v>2402.5289575100001</v>
      </c>
      <c r="J158" s="52">
        <v>2427.7530540000002</v>
      </c>
      <c r="K158" s="52">
        <v>2443.5826442400003</v>
      </c>
      <c r="L158" s="52">
        <v>2417.39257946</v>
      </c>
      <c r="M158" s="52">
        <v>2406.6064882700002</v>
      </c>
      <c r="N158" s="52">
        <v>2396.5496051800001</v>
      </c>
      <c r="O158" s="52">
        <v>2398.9005526000001</v>
      </c>
      <c r="P158" s="52">
        <v>2395.01178828</v>
      </c>
      <c r="Q158" s="52">
        <v>2390.5792683500003</v>
      </c>
      <c r="R158" s="52">
        <v>2405.2289385500003</v>
      </c>
      <c r="S158" s="52">
        <v>2414.42923664</v>
      </c>
      <c r="T158" s="52">
        <v>2414.1022569199999</v>
      </c>
      <c r="U158" s="52">
        <v>2373.4382316300002</v>
      </c>
      <c r="V158" s="52">
        <v>2361.9690388200002</v>
      </c>
      <c r="W158" s="52">
        <v>2377.0029872800001</v>
      </c>
      <c r="X158" s="52">
        <v>2429.2788171700004</v>
      </c>
      <c r="Y158" s="52">
        <v>2474.86646079</v>
      </c>
    </row>
    <row r="159" spans="1:25" s="53" customFormat="1" ht="15.75" x14ac:dyDescent="0.3">
      <c r="A159" s="51" t="s">
        <v>138</v>
      </c>
      <c r="B159" s="52">
        <v>2512.2469282400002</v>
      </c>
      <c r="C159" s="52">
        <v>2567.16524992</v>
      </c>
      <c r="D159" s="52">
        <v>2589.71480015</v>
      </c>
      <c r="E159" s="52">
        <v>2604.7355965300003</v>
      </c>
      <c r="F159" s="52">
        <v>2603.9720919800002</v>
      </c>
      <c r="G159" s="52">
        <v>2569.4546633200002</v>
      </c>
      <c r="H159" s="52">
        <v>2515.7893111900003</v>
      </c>
      <c r="I159" s="52">
        <v>2453.16588366</v>
      </c>
      <c r="J159" s="52">
        <v>2431.1251162000003</v>
      </c>
      <c r="K159" s="52">
        <v>2408.6299539300003</v>
      </c>
      <c r="L159" s="52">
        <v>2401.4461437200002</v>
      </c>
      <c r="M159" s="52">
        <v>2429.6419084200002</v>
      </c>
      <c r="N159" s="52">
        <v>2452.7594276700002</v>
      </c>
      <c r="O159" s="52">
        <v>2498.0054759</v>
      </c>
      <c r="P159" s="52">
        <v>2512.9817952200001</v>
      </c>
      <c r="Q159" s="52">
        <v>2526.8402031099999</v>
      </c>
      <c r="R159" s="52">
        <v>2534.7390544300001</v>
      </c>
      <c r="S159" s="52">
        <v>2496.0473053800001</v>
      </c>
      <c r="T159" s="52">
        <v>2448.7922316700001</v>
      </c>
      <c r="U159" s="52">
        <v>2403.06019165</v>
      </c>
      <c r="V159" s="52">
        <v>2388.8647257900002</v>
      </c>
      <c r="W159" s="52">
        <v>2396.4675588600003</v>
      </c>
      <c r="X159" s="52">
        <v>2434.4418744200002</v>
      </c>
      <c r="Y159" s="52">
        <v>2461.8897765800002</v>
      </c>
    </row>
    <row r="160" spans="1:25" s="53" customFormat="1" ht="15.75" x14ac:dyDescent="0.3">
      <c r="A160" s="51" t="s">
        <v>139</v>
      </c>
      <c r="B160" s="52">
        <v>2530.9915456200001</v>
      </c>
      <c r="C160" s="52">
        <v>2536.7530512800004</v>
      </c>
      <c r="D160" s="52">
        <v>2537.1201888400001</v>
      </c>
      <c r="E160" s="52">
        <v>2557.1858939799999</v>
      </c>
      <c r="F160" s="52">
        <v>2563.9698302400002</v>
      </c>
      <c r="G160" s="52">
        <v>2561.6793476400003</v>
      </c>
      <c r="H160" s="52">
        <v>2519.6403470200003</v>
      </c>
      <c r="I160" s="52">
        <v>2449.5516518200002</v>
      </c>
      <c r="J160" s="52">
        <v>2426.2703170100003</v>
      </c>
      <c r="K160" s="52">
        <v>2404.1682088900002</v>
      </c>
      <c r="L160" s="52">
        <v>2404.9930907900002</v>
      </c>
      <c r="M160" s="52">
        <v>2441.2669351300001</v>
      </c>
      <c r="N160" s="52">
        <v>2491.6983402800001</v>
      </c>
      <c r="O160" s="52">
        <v>2534.9628482000003</v>
      </c>
      <c r="P160" s="52">
        <v>2548.39571742</v>
      </c>
      <c r="Q160" s="52">
        <v>2541.37385038</v>
      </c>
      <c r="R160" s="52">
        <v>2546.6855241600001</v>
      </c>
      <c r="S160" s="52">
        <v>2537.06860069</v>
      </c>
      <c r="T160" s="52">
        <v>2495.39137721</v>
      </c>
      <c r="U160" s="52">
        <v>2474.31915123</v>
      </c>
      <c r="V160" s="52">
        <v>2477.5033483700004</v>
      </c>
      <c r="W160" s="52">
        <v>2474.57084859</v>
      </c>
      <c r="X160" s="52">
        <v>2513.5541361400001</v>
      </c>
      <c r="Y160" s="52">
        <v>2519.7314510000001</v>
      </c>
    </row>
    <row r="161" spans="1:25" s="53" customFormat="1" ht="15.75" x14ac:dyDescent="0.3">
      <c r="A161" s="51" t="s">
        <v>140</v>
      </c>
      <c r="B161" s="52">
        <v>2474.14640435</v>
      </c>
      <c r="C161" s="52">
        <v>2540.4601912100002</v>
      </c>
      <c r="D161" s="52">
        <v>2573.0589483100002</v>
      </c>
      <c r="E161" s="52">
        <v>2562.74891467</v>
      </c>
      <c r="F161" s="52">
        <v>2557.5083375300001</v>
      </c>
      <c r="G161" s="52">
        <v>2542.7864480400003</v>
      </c>
      <c r="H161" s="52">
        <v>2539.26061067</v>
      </c>
      <c r="I161" s="52">
        <v>2516.21885178</v>
      </c>
      <c r="J161" s="52">
        <v>2429.6392233900001</v>
      </c>
      <c r="K161" s="52">
        <v>2304.25384519</v>
      </c>
      <c r="L161" s="52">
        <v>2289.2107783300003</v>
      </c>
      <c r="M161" s="52">
        <v>2233.1644896600001</v>
      </c>
      <c r="N161" s="52">
        <v>2296.1391228799998</v>
      </c>
      <c r="O161" s="52">
        <v>2349.9053763900001</v>
      </c>
      <c r="P161" s="52">
        <v>2377.3834501800002</v>
      </c>
      <c r="Q161" s="52">
        <v>2388.96920821</v>
      </c>
      <c r="R161" s="52">
        <v>2400.3396021000003</v>
      </c>
      <c r="S161" s="52">
        <v>2393.9971623800002</v>
      </c>
      <c r="T161" s="52">
        <v>2363.2693863</v>
      </c>
      <c r="U161" s="52">
        <v>2333.9997759900002</v>
      </c>
      <c r="V161" s="52">
        <v>2316.99282619</v>
      </c>
      <c r="W161" s="52">
        <v>2329.2307888199998</v>
      </c>
      <c r="X161" s="52">
        <v>2377.70894094</v>
      </c>
      <c r="Y161" s="52">
        <v>2431.6817641900002</v>
      </c>
    </row>
    <row r="162" spans="1:25" s="53" customFormat="1" ht="15.75" x14ac:dyDescent="0.3">
      <c r="A162" s="51" t="s">
        <v>141</v>
      </c>
      <c r="B162" s="52">
        <v>2489.6231092000003</v>
      </c>
      <c r="C162" s="52">
        <v>2560.2299724</v>
      </c>
      <c r="D162" s="52">
        <v>2595.9960107000002</v>
      </c>
      <c r="E162" s="52">
        <v>2583.3998232100002</v>
      </c>
      <c r="F162" s="52">
        <v>2586.6787298900003</v>
      </c>
      <c r="G162" s="52">
        <v>2580.2910771100001</v>
      </c>
      <c r="H162" s="52">
        <v>2564.21366769</v>
      </c>
      <c r="I162" s="52">
        <v>2522.18084103</v>
      </c>
      <c r="J162" s="52">
        <v>2490.76065462</v>
      </c>
      <c r="K162" s="52">
        <v>2402.4325553600002</v>
      </c>
      <c r="L162" s="52">
        <v>2369.5212391300001</v>
      </c>
      <c r="M162" s="52">
        <v>2372.0198561100001</v>
      </c>
      <c r="N162" s="52">
        <v>2404.68033367</v>
      </c>
      <c r="O162" s="52">
        <v>2434.8854023000004</v>
      </c>
      <c r="P162" s="52">
        <v>2454.8276199900001</v>
      </c>
      <c r="Q162" s="52">
        <v>2468.3068517400002</v>
      </c>
      <c r="R162" s="52">
        <v>2463.7015868900003</v>
      </c>
      <c r="S162" s="52">
        <v>2440.5962725200002</v>
      </c>
      <c r="T162" s="52">
        <v>2409.8898947400003</v>
      </c>
      <c r="U162" s="52">
        <v>2383.4538304600001</v>
      </c>
      <c r="V162" s="52">
        <v>2420.5002300200003</v>
      </c>
      <c r="W162" s="52">
        <v>2426.83019083</v>
      </c>
      <c r="X162" s="52">
        <v>2475.59742607</v>
      </c>
      <c r="Y162" s="52">
        <v>2511.2954800100001</v>
      </c>
    </row>
    <row r="163" spans="1:25" s="53" customFormat="1" ht="15.75" x14ac:dyDescent="0.3">
      <c r="A163" s="51" t="s">
        <v>142</v>
      </c>
      <c r="B163" s="52">
        <v>2507.5736183000004</v>
      </c>
      <c r="C163" s="52">
        <v>2549.8613967700003</v>
      </c>
      <c r="D163" s="52">
        <v>2591.2365923000002</v>
      </c>
      <c r="E163" s="52">
        <v>2592.7972977200002</v>
      </c>
      <c r="F163" s="52">
        <v>2608.25164129</v>
      </c>
      <c r="G163" s="52">
        <v>2579.9292852500002</v>
      </c>
      <c r="H163" s="52">
        <v>2528.8971387500001</v>
      </c>
      <c r="I163" s="52">
        <v>2485.55248566</v>
      </c>
      <c r="J163" s="52">
        <v>2485.71440742</v>
      </c>
      <c r="K163" s="52">
        <v>2436.01173204</v>
      </c>
      <c r="L163" s="52">
        <v>2442.6383401600001</v>
      </c>
      <c r="M163" s="52">
        <v>2446.6238164700003</v>
      </c>
      <c r="N163" s="52">
        <v>2473.3427943400002</v>
      </c>
      <c r="O163" s="52">
        <v>2500.7737715800004</v>
      </c>
      <c r="P163" s="52">
        <v>2505.5933453900002</v>
      </c>
      <c r="Q163" s="52">
        <v>2501.0328598300002</v>
      </c>
      <c r="R163" s="52">
        <v>2505.14190616</v>
      </c>
      <c r="S163" s="52">
        <v>2497.5602982400001</v>
      </c>
      <c r="T163" s="52">
        <v>2472.6828342200001</v>
      </c>
      <c r="U163" s="52">
        <v>2440.2411805500001</v>
      </c>
      <c r="V163" s="52">
        <v>2437.13202821</v>
      </c>
      <c r="W163" s="52">
        <v>2433.98104969</v>
      </c>
      <c r="X163" s="52">
        <v>2486.9685085000001</v>
      </c>
      <c r="Y163" s="52">
        <v>2479.37140989</v>
      </c>
    </row>
    <row r="164" spans="1:25" s="53" customFormat="1" ht="15.75" x14ac:dyDescent="0.3">
      <c r="A164" s="51" t="s">
        <v>143</v>
      </c>
      <c r="B164" s="52">
        <v>2579.22751204</v>
      </c>
      <c r="C164" s="52">
        <v>2651.4324032</v>
      </c>
      <c r="D164" s="52">
        <v>2696.1962158400001</v>
      </c>
      <c r="E164" s="52">
        <v>2702.3078032600001</v>
      </c>
      <c r="F164" s="52">
        <v>2699.8205284700002</v>
      </c>
      <c r="G164" s="52">
        <v>2683.4558951600002</v>
      </c>
      <c r="H164" s="52">
        <v>2604.66757259</v>
      </c>
      <c r="I164" s="52">
        <v>2521.1892866800004</v>
      </c>
      <c r="J164" s="52">
        <v>2526.2869847300003</v>
      </c>
      <c r="K164" s="52">
        <v>2477.5880107000003</v>
      </c>
      <c r="L164" s="52">
        <v>2464.6571447599999</v>
      </c>
      <c r="M164" s="52">
        <v>2433.2605762100002</v>
      </c>
      <c r="N164" s="52">
        <v>2472.8821885100001</v>
      </c>
      <c r="O164" s="52">
        <v>2509.5814836100003</v>
      </c>
      <c r="P164" s="52">
        <v>2517.2448561900001</v>
      </c>
      <c r="Q164" s="52">
        <v>2526.69485321</v>
      </c>
      <c r="R164" s="52">
        <v>2513.9040761200004</v>
      </c>
      <c r="S164" s="52">
        <v>2485.4106169800002</v>
      </c>
      <c r="T164" s="52">
        <v>2465.8481276000002</v>
      </c>
      <c r="U164" s="52">
        <v>2433.3881012800002</v>
      </c>
      <c r="V164" s="52">
        <v>2455.71429081</v>
      </c>
      <c r="W164" s="52">
        <v>2475.95619222</v>
      </c>
      <c r="X164" s="52">
        <v>2524.3083433500001</v>
      </c>
      <c r="Y164" s="52">
        <v>2534.4665415500003</v>
      </c>
    </row>
    <row r="165" spans="1:25" s="53" customFormat="1" ht="15.75" x14ac:dyDescent="0.3">
      <c r="A165" s="51" t="s">
        <v>144</v>
      </c>
      <c r="B165" s="52">
        <v>2564.5250793</v>
      </c>
      <c r="C165" s="52">
        <v>2633.5816438300003</v>
      </c>
      <c r="D165" s="52">
        <v>2674.0989342100002</v>
      </c>
      <c r="E165" s="52">
        <v>2682.8225593000002</v>
      </c>
      <c r="F165" s="52">
        <v>2685.0445634500002</v>
      </c>
      <c r="G165" s="52">
        <v>2666.9173055400001</v>
      </c>
      <c r="H165" s="52">
        <v>2580.2563480100002</v>
      </c>
      <c r="I165" s="52">
        <v>2497.0781048000003</v>
      </c>
      <c r="J165" s="52">
        <v>2498.68605854</v>
      </c>
      <c r="K165" s="52">
        <v>2448.9499568700003</v>
      </c>
      <c r="L165" s="52">
        <v>2435.0529436800002</v>
      </c>
      <c r="M165" s="52">
        <v>2447.8727605200002</v>
      </c>
      <c r="N165" s="52">
        <v>2488.9889229800001</v>
      </c>
      <c r="O165" s="52">
        <v>2500.3018195</v>
      </c>
      <c r="P165" s="52">
        <v>2505.5033769500001</v>
      </c>
      <c r="Q165" s="52">
        <v>2519.9804598700002</v>
      </c>
      <c r="R165" s="52">
        <v>2512.6471347900001</v>
      </c>
      <c r="S165" s="52">
        <v>2484.8944565100001</v>
      </c>
      <c r="T165" s="52">
        <v>2456.5643647000002</v>
      </c>
      <c r="U165" s="52">
        <v>2422.49246399</v>
      </c>
      <c r="V165" s="52">
        <v>2422.97234604</v>
      </c>
      <c r="W165" s="52">
        <v>2439.9298105100002</v>
      </c>
      <c r="X165" s="52">
        <v>2484.1679190700002</v>
      </c>
      <c r="Y165" s="52">
        <v>2510.0099869800001</v>
      </c>
    </row>
    <row r="166" spans="1:25" s="53" customFormat="1" ht="15.75" x14ac:dyDescent="0.3">
      <c r="A166" s="51" t="s">
        <v>145</v>
      </c>
      <c r="B166" s="52">
        <v>2512.4268769300002</v>
      </c>
      <c r="C166" s="52">
        <v>2587.2491175</v>
      </c>
      <c r="D166" s="52">
        <v>2615.5633174700001</v>
      </c>
      <c r="E166" s="52">
        <v>2637.7843652900001</v>
      </c>
      <c r="F166" s="52">
        <v>2643.4958896600001</v>
      </c>
      <c r="G166" s="52">
        <v>2619.02678302</v>
      </c>
      <c r="H166" s="52">
        <v>2533.9766560400003</v>
      </c>
      <c r="I166" s="52">
        <v>2498.9211537300002</v>
      </c>
      <c r="J166" s="52">
        <v>2497.1226852100003</v>
      </c>
      <c r="K166" s="52">
        <v>2477.2550121600002</v>
      </c>
      <c r="L166" s="52">
        <v>2507.0873710400001</v>
      </c>
      <c r="M166" s="52">
        <v>2544.4651182300004</v>
      </c>
      <c r="N166" s="52">
        <v>2584.9108578400001</v>
      </c>
      <c r="O166" s="52">
        <v>2597.9532845700001</v>
      </c>
      <c r="P166" s="52">
        <v>2611.9010029800002</v>
      </c>
      <c r="Q166" s="52">
        <v>2611.3375440200002</v>
      </c>
      <c r="R166" s="52">
        <v>2627.9071944800003</v>
      </c>
      <c r="S166" s="52">
        <v>2605.25124813</v>
      </c>
      <c r="T166" s="52">
        <v>2535.3610587200001</v>
      </c>
      <c r="U166" s="52">
        <v>2490.9280465400002</v>
      </c>
      <c r="V166" s="52">
        <v>2485.0457781600003</v>
      </c>
      <c r="W166" s="52">
        <v>2512.97429392</v>
      </c>
      <c r="X166" s="52">
        <v>2492.5521198800002</v>
      </c>
      <c r="Y166" s="52">
        <v>2526.6641440200001</v>
      </c>
    </row>
    <row r="167" spans="1:25" s="53" customFormat="1" ht="15.75" x14ac:dyDescent="0.3">
      <c r="A167" s="51" t="s">
        <v>146</v>
      </c>
      <c r="B167" s="52">
        <v>2584.8878231400004</v>
      </c>
      <c r="C167" s="52">
        <v>2647.6948496</v>
      </c>
      <c r="D167" s="52">
        <v>2655.9050046500001</v>
      </c>
      <c r="E167" s="52">
        <v>2643.7598028500001</v>
      </c>
      <c r="F167" s="52">
        <v>2653.4739384700001</v>
      </c>
      <c r="G167" s="52">
        <v>2636.8296855900003</v>
      </c>
      <c r="H167" s="52">
        <v>2581.6817736900002</v>
      </c>
      <c r="I167" s="52">
        <v>2489.1200905400001</v>
      </c>
      <c r="J167" s="52">
        <v>2493.6900337700004</v>
      </c>
      <c r="K167" s="52">
        <v>2483.4300848500002</v>
      </c>
      <c r="L167" s="52">
        <v>2474.1101584000003</v>
      </c>
      <c r="M167" s="52">
        <v>2488.57676902</v>
      </c>
      <c r="N167" s="52">
        <v>2525.5004015300001</v>
      </c>
      <c r="O167" s="52">
        <v>2550.4700696300001</v>
      </c>
      <c r="P167" s="52">
        <v>2554.8962063200001</v>
      </c>
      <c r="Q167" s="52">
        <v>2567.1728754700002</v>
      </c>
      <c r="R167" s="52">
        <v>2549.2015404900003</v>
      </c>
      <c r="S167" s="52">
        <v>2524.2711429800001</v>
      </c>
      <c r="T167" s="52">
        <v>2500.3069376200001</v>
      </c>
      <c r="U167" s="52">
        <v>2473.8410532500002</v>
      </c>
      <c r="V167" s="52">
        <v>2477.3730282500001</v>
      </c>
      <c r="W167" s="52">
        <v>2480.8401652500002</v>
      </c>
      <c r="X167" s="52">
        <v>2539.92120441</v>
      </c>
      <c r="Y167" s="52">
        <v>2585.3301699000003</v>
      </c>
    </row>
    <row r="168" spans="1:25" s="53" customFormat="1" ht="15.75" x14ac:dyDescent="0.3">
      <c r="A168" s="51" t="s">
        <v>147</v>
      </c>
      <c r="B168" s="52">
        <v>2405.14712151</v>
      </c>
      <c r="C168" s="52">
        <v>2464.3399643400003</v>
      </c>
      <c r="D168" s="52">
        <v>2498.8001871800002</v>
      </c>
      <c r="E168" s="52">
        <v>2500.8649794299999</v>
      </c>
      <c r="F168" s="52">
        <v>2524.9275495400002</v>
      </c>
      <c r="G168" s="52">
        <v>2498.54244165</v>
      </c>
      <c r="H168" s="52">
        <v>2494.1412779300003</v>
      </c>
      <c r="I168" s="52">
        <v>2472.1002865800001</v>
      </c>
      <c r="J168" s="52">
        <v>2418.2163849100002</v>
      </c>
      <c r="K168" s="52">
        <v>2338.5232922499999</v>
      </c>
      <c r="L168" s="52">
        <v>2280.7427846599999</v>
      </c>
      <c r="M168" s="52">
        <v>2265.4416821899999</v>
      </c>
      <c r="N168" s="52">
        <v>2307.0618068799999</v>
      </c>
      <c r="O168" s="52">
        <v>2274.8360169100001</v>
      </c>
      <c r="P168" s="52">
        <v>2296.3319995000002</v>
      </c>
      <c r="Q168" s="52">
        <v>2305.4936233900003</v>
      </c>
      <c r="R168" s="52">
        <v>2367.37318538</v>
      </c>
      <c r="S168" s="52">
        <v>2322.2450551299999</v>
      </c>
      <c r="T168" s="52">
        <v>2311.0409935799998</v>
      </c>
      <c r="U168" s="52">
        <v>2298.0703409799999</v>
      </c>
      <c r="V168" s="52">
        <v>2258.8463953999999</v>
      </c>
      <c r="W168" s="52">
        <v>2274.1921751600003</v>
      </c>
      <c r="X168" s="52">
        <v>2320.86879206</v>
      </c>
      <c r="Y168" s="52">
        <v>2352.14772425</v>
      </c>
    </row>
    <row r="169" spans="1:25" s="53" customFormat="1" ht="15.75" x14ac:dyDescent="0.3">
      <c r="A169" s="51" t="s">
        <v>148</v>
      </c>
      <c r="B169" s="52">
        <v>2402.7726155300002</v>
      </c>
      <c r="C169" s="52">
        <v>2440.7978674300002</v>
      </c>
      <c r="D169" s="52">
        <v>2520.32741605</v>
      </c>
      <c r="E169" s="52">
        <v>2520.4930472200003</v>
      </c>
      <c r="F169" s="52">
        <v>2523.1629437200004</v>
      </c>
      <c r="G169" s="52">
        <v>2517.0828487500003</v>
      </c>
      <c r="H169" s="52">
        <v>2503.6360812400003</v>
      </c>
      <c r="I169" s="52">
        <v>2448.2214512099999</v>
      </c>
      <c r="J169" s="52">
        <v>2438.8664830900002</v>
      </c>
      <c r="K169" s="52">
        <v>2359.6471518100002</v>
      </c>
      <c r="L169" s="52">
        <v>2320.8202298500005</v>
      </c>
      <c r="M169" s="52">
        <v>2315.27916379</v>
      </c>
      <c r="N169" s="52">
        <v>2340.5390944999999</v>
      </c>
      <c r="O169" s="52">
        <v>2365.33535063</v>
      </c>
      <c r="P169" s="52">
        <v>2368.88154923</v>
      </c>
      <c r="Q169" s="52">
        <v>2374.0861765900004</v>
      </c>
      <c r="R169" s="52">
        <v>2380.5193477400003</v>
      </c>
      <c r="S169" s="52">
        <v>2357.0040537899999</v>
      </c>
      <c r="T169" s="52">
        <v>2341.6486009500004</v>
      </c>
      <c r="U169" s="52">
        <v>2304.6596419900002</v>
      </c>
      <c r="V169" s="52">
        <v>2289.0056591699999</v>
      </c>
      <c r="W169" s="52">
        <v>2296.1307053800001</v>
      </c>
      <c r="X169" s="52">
        <v>2347.3255440999997</v>
      </c>
      <c r="Y169" s="52">
        <v>2409.6505711600003</v>
      </c>
    </row>
    <row r="170" spans="1:25" s="53" customFormat="1" ht="15.75" x14ac:dyDescent="0.3">
      <c r="A170" s="51" t="s">
        <v>149</v>
      </c>
      <c r="B170" s="52">
        <v>2410.7892560300002</v>
      </c>
      <c r="C170" s="52">
        <v>2465.6430319300002</v>
      </c>
      <c r="D170" s="52">
        <v>2490.0762020800003</v>
      </c>
      <c r="E170" s="52">
        <v>2508.74741219</v>
      </c>
      <c r="F170" s="52">
        <v>2493.6609322700001</v>
      </c>
      <c r="G170" s="52">
        <v>2482.5636847600003</v>
      </c>
      <c r="H170" s="52">
        <v>2522.0120791200002</v>
      </c>
      <c r="I170" s="52">
        <v>2419.8688200900001</v>
      </c>
      <c r="J170" s="52">
        <v>2415.7028297000002</v>
      </c>
      <c r="K170" s="52">
        <v>2376.4288428700002</v>
      </c>
      <c r="L170" s="52">
        <v>2365.8292948600001</v>
      </c>
      <c r="M170" s="52">
        <v>2381.98308748</v>
      </c>
      <c r="N170" s="52">
        <v>2431.1908264400004</v>
      </c>
      <c r="O170" s="52">
        <v>2465.2728993000001</v>
      </c>
      <c r="P170" s="52">
        <v>2472.4655688600001</v>
      </c>
      <c r="Q170" s="52">
        <v>2484.9334549499999</v>
      </c>
      <c r="R170" s="52">
        <v>2480.2186398600002</v>
      </c>
      <c r="S170" s="52">
        <v>2458.4972755700001</v>
      </c>
      <c r="T170" s="52">
        <v>2426.97185489</v>
      </c>
      <c r="U170" s="52">
        <v>2380.97921172</v>
      </c>
      <c r="V170" s="52">
        <v>2365.5555337400001</v>
      </c>
      <c r="W170" s="52">
        <v>2364.9728733100001</v>
      </c>
      <c r="X170" s="52">
        <v>2416.8737717399999</v>
      </c>
      <c r="Y170" s="52">
        <v>2461.75971609</v>
      </c>
    </row>
    <row r="171" spans="1:25" s="53" customFormat="1" ht="15.75" x14ac:dyDescent="0.3">
      <c r="A171" s="51" t="s">
        <v>150</v>
      </c>
      <c r="B171" s="52">
        <v>2364.86791739</v>
      </c>
      <c r="C171" s="52">
        <v>2417.2984456000004</v>
      </c>
      <c r="D171" s="52">
        <v>2449.3076249200003</v>
      </c>
      <c r="E171" s="52">
        <v>2456.9148775400004</v>
      </c>
      <c r="F171" s="52">
        <v>2420.6875041200001</v>
      </c>
      <c r="G171" s="52">
        <v>2423.12541788</v>
      </c>
      <c r="H171" s="52">
        <v>2353.0307585400001</v>
      </c>
      <c r="I171" s="52">
        <v>2281.1356302200002</v>
      </c>
      <c r="J171" s="52">
        <v>2279.2351562700001</v>
      </c>
      <c r="K171" s="52">
        <v>2261.6609007000002</v>
      </c>
      <c r="L171" s="52">
        <v>2489.3464215399999</v>
      </c>
      <c r="M171" s="52">
        <v>2526.0538750800001</v>
      </c>
      <c r="N171" s="52">
        <v>2553.2689436400001</v>
      </c>
      <c r="O171" s="52">
        <v>2592.6891511600002</v>
      </c>
      <c r="P171" s="52">
        <v>2616.3821236900003</v>
      </c>
      <c r="Q171" s="52">
        <v>2631.1391379199999</v>
      </c>
      <c r="R171" s="52">
        <v>2670.20125014</v>
      </c>
      <c r="S171" s="52">
        <v>2735.10627918</v>
      </c>
      <c r="T171" s="52">
        <v>2654.2355051600002</v>
      </c>
      <c r="U171" s="52">
        <v>2555.4007982400003</v>
      </c>
      <c r="V171" s="52">
        <v>2524.3150863200003</v>
      </c>
      <c r="W171" s="52">
        <v>2524.2748097200001</v>
      </c>
      <c r="X171" s="52">
        <v>2548.0797429600002</v>
      </c>
      <c r="Y171" s="52">
        <v>2572.3925485200002</v>
      </c>
    </row>
    <row r="172" spans="1:25" s="53" customFormat="1" ht="15.75" x14ac:dyDescent="0.3">
      <c r="A172" s="51" t="s">
        <v>151</v>
      </c>
      <c r="B172" s="52">
        <v>2533.5576668500003</v>
      </c>
      <c r="C172" s="52">
        <v>2591.3078230000001</v>
      </c>
      <c r="D172" s="52">
        <v>2683.6994446600002</v>
      </c>
      <c r="E172" s="52">
        <v>2697.3992760800002</v>
      </c>
      <c r="F172" s="52">
        <v>2716.4041723100004</v>
      </c>
      <c r="G172" s="52">
        <v>2675.76098202</v>
      </c>
      <c r="H172" s="52">
        <v>2605.7968408900001</v>
      </c>
      <c r="I172" s="52">
        <v>2538.7505819600001</v>
      </c>
      <c r="J172" s="52">
        <v>2526.4743305800002</v>
      </c>
      <c r="K172" s="52">
        <v>2500.23003324</v>
      </c>
      <c r="L172" s="52">
        <v>2495.62187193</v>
      </c>
      <c r="M172" s="52">
        <v>2465.9259434800001</v>
      </c>
      <c r="N172" s="52">
        <v>2588.2505547000001</v>
      </c>
      <c r="O172" s="52">
        <v>2608.7961515700003</v>
      </c>
      <c r="P172" s="52">
        <v>2613.0447214400001</v>
      </c>
      <c r="Q172" s="52">
        <v>2610.2704933500004</v>
      </c>
      <c r="R172" s="52">
        <v>2575.0533131700004</v>
      </c>
      <c r="S172" s="52">
        <v>2548.5216218</v>
      </c>
      <c r="T172" s="52">
        <v>2552.6271119500002</v>
      </c>
      <c r="U172" s="52">
        <v>2502.1329431700001</v>
      </c>
      <c r="V172" s="52">
        <v>2457.4066972099999</v>
      </c>
      <c r="W172" s="52">
        <v>2463.2923447500002</v>
      </c>
      <c r="X172" s="52">
        <v>2465.57158514</v>
      </c>
      <c r="Y172" s="52">
        <v>2530.6741798600001</v>
      </c>
    </row>
    <row r="173" spans="1:25" s="53" customFormat="1" ht="15.75" x14ac:dyDescent="0.3">
      <c r="A173" s="51" t="s">
        <v>152</v>
      </c>
      <c r="B173" s="52">
        <v>2611.2659372000003</v>
      </c>
      <c r="C173" s="52">
        <v>2693.9593159600004</v>
      </c>
      <c r="D173" s="52">
        <v>2732.3741224600003</v>
      </c>
      <c r="E173" s="52">
        <v>2754.8568176700001</v>
      </c>
      <c r="F173" s="52">
        <v>2753.42820983</v>
      </c>
      <c r="G173" s="52">
        <v>2672.1933760900001</v>
      </c>
      <c r="H173" s="52">
        <v>2633.8257156900004</v>
      </c>
      <c r="I173" s="52">
        <v>2559.6694708500004</v>
      </c>
      <c r="J173" s="52">
        <v>2538.6444553800002</v>
      </c>
      <c r="K173" s="52">
        <v>2512.1862910600003</v>
      </c>
      <c r="L173" s="52">
        <v>2474.9557825800002</v>
      </c>
      <c r="M173" s="52">
        <v>2506.2884267100003</v>
      </c>
      <c r="N173" s="52">
        <v>2554.9774889800001</v>
      </c>
      <c r="O173" s="52">
        <v>2600.3816417200001</v>
      </c>
      <c r="P173" s="52">
        <v>2650.6653223600001</v>
      </c>
      <c r="Q173" s="52">
        <v>2649.0501684800001</v>
      </c>
      <c r="R173" s="52">
        <v>2594.0086050100003</v>
      </c>
      <c r="S173" s="52">
        <v>2570.3164068200003</v>
      </c>
      <c r="T173" s="52">
        <v>2532.7554865900001</v>
      </c>
      <c r="U173" s="52">
        <v>2482.0092920000002</v>
      </c>
      <c r="V173" s="52">
        <v>2466.7924587900002</v>
      </c>
      <c r="W173" s="52">
        <v>2508.1657137700004</v>
      </c>
      <c r="X173" s="52">
        <v>2550.88810891</v>
      </c>
      <c r="Y173" s="52">
        <v>2588.2100306500001</v>
      </c>
    </row>
    <row r="174" spans="1:25" s="53" customFormat="1" ht="15.75" x14ac:dyDescent="0.3">
      <c r="A174" s="51" t="s">
        <v>153</v>
      </c>
      <c r="B174" s="52">
        <v>2700.1377296200003</v>
      </c>
      <c r="C174" s="52">
        <v>2793.8984485400001</v>
      </c>
      <c r="D174" s="52">
        <v>2782.0110022200001</v>
      </c>
      <c r="E174" s="52">
        <v>2781.90785211</v>
      </c>
      <c r="F174" s="52">
        <v>2780.83729374</v>
      </c>
      <c r="G174" s="52">
        <v>2778.4974287500004</v>
      </c>
      <c r="H174" s="52">
        <v>2757.4840281900001</v>
      </c>
      <c r="I174" s="52">
        <v>2664.0986711400001</v>
      </c>
      <c r="J174" s="52">
        <v>2655.94447752</v>
      </c>
      <c r="K174" s="52">
        <v>2621.6908246500002</v>
      </c>
      <c r="L174" s="52">
        <v>2568.9812929200002</v>
      </c>
      <c r="M174" s="52">
        <v>2554.01932158</v>
      </c>
      <c r="N174" s="52">
        <v>2549.63632861</v>
      </c>
      <c r="O174" s="52">
        <v>2559.5645069100001</v>
      </c>
      <c r="P174" s="52">
        <v>2569.0681963300003</v>
      </c>
      <c r="Q174" s="52">
        <v>2564.0348167900001</v>
      </c>
      <c r="R174" s="52">
        <v>2564.32532571</v>
      </c>
      <c r="S174" s="52">
        <v>2512.6975578000001</v>
      </c>
      <c r="T174" s="52">
        <v>2501.5842814400003</v>
      </c>
      <c r="U174" s="52">
        <v>2484.4521454400001</v>
      </c>
      <c r="V174" s="52">
        <v>2500.06804543</v>
      </c>
      <c r="W174" s="52">
        <v>2501.6787649500002</v>
      </c>
      <c r="X174" s="52">
        <v>2567.08555183</v>
      </c>
      <c r="Y174" s="52">
        <v>2535.4278486900002</v>
      </c>
    </row>
    <row r="175" spans="1:25" s="53" customFormat="1" ht="15.75" x14ac:dyDescent="0.3">
      <c r="A175" s="51" t="s">
        <v>154</v>
      </c>
      <c r="B175" s="52">
        <v>2533.10516409</v>
      </c>
      <c r="C175" s="52">
        <v>2587.7306255100002</v>
      </c>
      <c r="D175" s="52">
        <v>2619.3569418800002</v>
      </c>
      <c r="E175" s="52">
        <v>2626.3993714100002</v>
      </c>
      <c r="F175" s="52">
        <v>2622.5150339400002</v>
      </c>
      <c r="G175" s="52">
        <v>2629.2264456500002</v>
      </c>
      <c r="H175" s="52">
        <v>2604.6318534100001</v>
      </c>
      <c r="I175" s="52">
        <v>2525.0064047700002</v>
      </c>
      <c r="J175" s="52">
        <v>2439.1787422900002</v>
      </c>
      <c r="K175" s="52">
        <v>2356.7594206399999</v>
      </c>
      <c r="L175" s="52">
        <v>2328.5044235800001</v>
      </c>
      <c r="M175" s="52">
        <v>2325.07827812</v>
      </c>
      <c r="N175" s="52">
        <v>2374.06682417</v>
      </c>
      <c r="O175" s="52">
        <v>2429.1406820400002</v>
      </c>
      <c r="P175" s="52">
        <v>2455.6759396700004</v>
      </c>
      <c r="Q175" s="52">
        <v>2477.1096360200004</v>
      </c>
      <c r="R175" s="52">
        <v>2448.2768291700004</v>
      </c>
      <c r="S175" s="52">
        <v>2444.6509200700002</v>
      </c>
      <c r="T175" s="52">
        <v>2365.7222641800004</v>
      </c>
      <c r="U175" s="52">
        <v>2372.4982520500002</v>
      </c>
      <c r="V175" s="52">
        <v>2343.7790826799996</v>
      </c>
      <c r="W175" s="52">
        <v>2349.0505371200002</v>
      </c>
      <c r="X175" s="52">
        <v>2355.1054557000002</v>
      </c>
      <c r="Y175" s="52">
        <v>2498.8014883300002</v>
      </c>
    </row>
    <row r="176" spans="1:25" s="53" customFormat="1" ht="15.75" x14ac:dyDescent="0.3">
      <c r="A176" s="51" t="s">
        <v>155</v>
      </c>
      <c r="B176" s="52">
        <v>2561.7499824800002</v>
      </c>
      <c r="C176" s="52">
        <v>2619.48944162</v>
      </c>
      <c r="D176" s="52">
        <v>2652.5637208600001</v>
      </c>
      <c r="E176" s="52">
        <v>2644.5002847600003</v>
      </c>
      <c r="F176" s="52">
        <v>2658.1105029100004</v>
      </c>
      <c r="G176" s="52">
        <v>2642.9988826600002</v>
      </c>
      <c r="H176" s="52">
        <v>2625.2935472500003</v>
      </c>
      <c r="I176" s="52">
        <v>2587.0492801300002</v>
      </c>
      <c r="J176" s="52">
        <v>2539.0602816200003</v>
      </c>
      <c r="K176" s="52">
        <v>2462.79884047</v>
      </c>
      <c r="L176" s="52">
        <v>2430.1384708200003</v>
      </c>
      <c r="M176" s="52">
        <v>2430.5331654800002</v>
      </c>
      <c r="N176" s="52">
        <v>2478.3532145300001</v>
      </c>
      <c r="O176" s="52">
        <v>2531.16122296</v>
      </c>
      <c r="P176" s="52">
        <v>2547.4573889800004</v>
      </c>
      <c r="Q176" s="52">
        <v>2563.79254485</v>
      </c>
      <c r="R176" s="52">
        <v>2544.8067074300002</v>
      </c>
      <c r="S176" s="52">
        <v>2512.7294867300002</v>
      </c>
      <c r="T176" s="52">
        <v>2487.1042222400001</v>
      </c>
      <c r="U176" s="52">
        <v>2440.3016534900003</v>
      </c>
      <c r="V176" s="52">
        <v>2400.5478949100002</v>
      </c>
      <c r="W176" s="52">
        <v>2413.5971749700002</v>
      </c>
      <c r="X176" s="52">
        <v>2445.62620535</v>
      </c>
      <c r="Y176" s="52">
        <v>2506.0331042600001</v>
      </c>
    </row>
    <row r="177" spans="1:25" s="53" customFormat="1" ht="15.75" x14ac:dyDescent="0.3">
      <c r="A177" s="51" t="s">
        <v>156</v>
      </c>
      <c r="B177" s="52">
        <v>2545.76787405</v>
      </c>
      <c r="C177" s="52">
        <v>2560.23134239</v>
      </c>
      <c r="D177" s="52">
        <v>2595.4545412100001</v>
      </c>
      <c r="E177" s="52">
        <v>2596.4636482200003</v>
      </c>
      <c r="F177" s="52">
        <v>2618.3114849500002</v>
      </c>
      <c r="G177" s="52">
        <v>2585.9791594900003</v>
      </c>
      <c r="H177" s="52">
        <v>2596.9999311000001</v>
      </c>
      <c r="I177" s="52">
        <v>2448.15147875</v>
      </c>
      <c r="J177" s="52">
        <v>2461.45167752</v>
      </c>
      <c r="K177" s="52">
        <v>2453.5688016100003</v>
      </c>
      <c r="L177" s="52">
        <v>2449.5347451100001</v>
      </c>
      <c r="M177" s="52">
        <v>2461.3022647500002</v>
      </c>
      <c r="N177" s="52">
        <v>2484.62046487</v>
      </c>
      <c r="O177" s="52">
        <v>2526.9775403799999</v>
      </c>
      <c r="P177" s="52">
        <v>2539.5525492500001</v>
      </c>
      <c r="Q177" s="52">
        <v>2539.04809118</v>
      </c>
      <c r="R177" s="52">
        <v>2517.1866954500001</v>
      </c>
      <c r="S177" s="52">
        <v>2517.80283457</v>
      </c>
      <c r="T177" s="52">
        <v>2503.8935932300001</v>
      </c>
      <c r="U177" s="52">
        <v>2435.3501874200001</v>
      </c>
      <c r="V177" s="52">
        <v>2359.7049100500003</v>
      </c>
      <c r="W177" s="52">
        <v>2381.5259144199999</v>
      </c>
      <c r="X177" s="52">
        <v>2441.8290362400003</v>
      </c>
      <c r="Y177" s="52">
        <v>2459.4987101700003</v>
      </c>
    </row>
    <row r="178" spans="1:25" s="53" customFormat="1" ht="15.75" x14ac:dyDescent="0.3">
      <c r="A178" s="51" t="s">
        <v>157</v>
      </c>
      <c r="B178" s="52">
        <v>2364.2018482400003</v>
      </c>
      <c r="C178" s="52">
        <v>2407.66222049</v>
      </c>
      <c r="D178" s="52">
        <v>2467.9933228100003</v>
      </c>
      <c r="E178" s="52">
        <v>2485.6499330400002</v>
      </c>
      <c r="F178" s="52">
        <v>2483.9792068199999</v>
      </c>
      <c r="G178" s="52">
        <v>2476.1203290500002</v>
      </c>
      <c r="H178" s="52">
        <v>2391.7357524600002</v>
      </c>
      <c r="I178" s="52">
        <v>2323.0569035600001</v>
      </c>
      <c r="J178" s="52">
        <v>2352.0455730300005</v>
      </c>
      <c r="K178" s="52">
        <v>2327.0054507499999</v>
      </c>
      <c r="L178" s="52">
        <v>2321.7125746100005</v>
      </c>
      <c r="M178" s="52">
        <v>2306.47084726</v>
      </c>
      <c r="N178" s="52">
        <v>2326.5732562500002</v>
      </c>
      <c r="O178" s="52">
        <v>2339.2853373199996</v>
      </c>
      <c r="P178" s="52">
        <v>2352.6545268899999</v>
      </c>
      <c r="Q178" s="52">
        <v>2369.7690929300002</v>
      </c>
      <c r="R178" s="52">
        <v>2366.1639718800002</v>
      </c>
      <c r="S178" s="52">
        <v>2354.5279297100001</v>
      </c>
      <c r="T178" s="52">
        <v>2330.4196776100002</v>
      </c>
      <c r="U178" s="52">
        <v>2273.5512218500003</v>
      </c>
      <c r="V178" s="52">
        <v>2270.3511852800002</v>
      </c>
      <c r="W178" s="52">
        <v>2270.1028667800001</v>
      </c>
      <c r="X178" s="52">
        <v>2306.102038</v>
      </c>
      <c r="Y178" s="52">
        <v>2348.56096144</v>
      </c>
    </row>
    <row r="179" spans="1:25" s="53" customFormat="1" ht="15.75" x14ac:dyDescent="0.3">
      <c r="A179" s="51" t="s">
        <v>158</v>
      </c>
      <c r="B179" s="52">
        <v>2379.79605692</v>
      </c>
      <c r="C179" s="52">
        <v>2428.5312024500004</v>
      </c>
      <c r="D179" s="52">
        <v>2453.6469080300003</v>
      </c>
      <c r="E179" s="52">
        <v>2445.0771876700001</v>
      </c>
      <c r="F179" s="52">
        <v>2469.5186430400004</v>
      </c>
      <c r="G179" s="52">
        <v>2428.5374877500003</v>
      </c>
      <c r="H179" s="52">
        <v>2373.86083108</v>
      </c>
      <c r="I179" s="52">
        <v>2357.8492550700003</v>
      </c>
      <c r="J179" s="52">
        <v>2356.6523198699997</v>
      </c>
      <c r="K179" s="52">
        <v>2341.6334288900002</v>
      </c>
      <c r="L179" s="52">
        <v>2343.0902816100001</v>
      </c>
      <c r="M179" s="52">
        <v>2389.3780149200002</v>
      </c>
      <c r="N179" s="52">
        <v>2448.10075736</v>
      </c>
      <c r="O179" s="52">
        <v>2469.78136937</v>
      </c>
      <c r="P179" s="52">
        <v>2446.5674863500003</v>
      </c>
      <c r="Q179" s="52">
        <v>2463.0818620800001</v>
      </c>
      <c r="R179" s="52">
        <v>2457.9925602100002</v>
      </c>
      <c r="S179" s="52">
        <v>2450.3301910700002</v>
      </c>
      <c r="T179" s="52">
        <v>2387.5989058200003</v>
      </c>
      <c r="U179" s="52">
        <v>2333.3153005800004</v>
      </c>
      <c r="V179" s="52">
        <v>2289.1758118500002</v>
      </c>
      <c r="W179" s="52">
        <v>2287.4313573700001</v>
      </c>
      <c r="X179" s="52">
        <v>2321.0056805700001</v>
      </c>
      <c r="Y179" s="52">
        <v>2319.29964251</v>
      </c>
    </row>
    <row r="180" spans="1:25" s="53" customFormat="1" ht="15.75" x14ac:dyDescent="0.3">
      <c r="A180" s="51" t="s">
        <v>159</v>
      </c>
      <c r="B180" s="52">
        <v>2255.51587982</v>
      </c>
      <c r="C180" s="52">
        <v>2337.4255922800003</v>
      </c>
      <c r="D180" s="52">
        <v>2348.00242695</v>
      </c>
      <c r="E180" s="52">
        <v>2346.37063855</v>
      </c>
      <c r="F180" s="52">
        <v>2344.6939710799998</v>
      </c>
      <c r="G180" s="52">
        <v>2299.1979433400002</v>
      </c>
      <c r="H180" s="52">
        <v>2286.3667259500003</v>
      </c>
      <c r="I180" s="52">
        <v>2222.5662712399999</v>
      </c>
      <c r="J180" s="52">
        <v>2183.11765664</v>
      </c>
      <c r="K180" s="52">
        <v>2147.1695260900001</v>
      </c>
      <c r="L180" s="52">
        <v>2157.8155604600001</v>
      </c>
      <c r="M180" s="52">
        <v>2202.7028499900002</v>
      </c>
      <c r="N180" s="52">
        <v>2246.3467289800001</v>
      </c>
      <c r="O180" s="52">
        <v>2276.3227831200002</v>
      </c>
      <c r="P180" s="52">
        <v>2294.1484493000003</v>
      </c>
      <c r="Q180" s="52">
        <v>2301.1555371300001</v>
      </c>
      <c r="R180" s="52">
        <v>2300.3166297900002</v>
      </c>
      <c r="S180" s="52">
        <v>2269.0684669100001</v>
      </c>
      <c r="T180" s="52">
        <v>2220.1158310400001</v>
      </c>
      <c r="U180" s="52">
        <v>2209.3652371100002</v>
      </c>
      <c r="V180" s="52">
        <v>2166.7423939200003</v>
      </c>
      <c r="W180" s="52">
        <v>2160.5017257700001</v>
      </c>
      <c r="X180" s="52">
        <v>2195.7320005299998</v>
      </c>
      <c r="Y180" s="52">
        <v>2239.2753000900002</v>
      </c>
    </row>
    <row r="181" spans="1:25" s="53" customFormat="1" ht="15.75" x14ac:dyDescent="0.3">
      <c r="A181" s="51" t="s">
        <v>160</v>
      </c>
      <c r="B181" s="52">
        <v>2326.4614176999999</v>
      </c>
      <c r="C181" s="52">
        <v>2270.8329939200003</v>
      </c>
      <c r="D181" s="52">
        <v>2399.9628480900001</v>
      </c>
      <c r="E181" s="52">
        <v>2392.6396697</v>
      </c>
      <c r="F181" s="52">
        <v>2398.2343095400001</v>
      </c>
      <c r="G181" s="52">
        <v>2376.7052660300001</v>
      </c>
      <c r="H181" s="52">
        <v>2363.2825970700001</v>
      </c>
      <c r="I181" s="52">
        <v>2280.8803311699999</v>
      </c>
      <c r="J181" s="52">
        <v>2252.9354128499999</v>
      </c>
      <c r="K181" s="52">
        <v>2210.5515868100001</v>
      </c>
      <c r="L181" s="52">
        <v>2176.5874881700001</v>
      </c>
      <c r="M181" s="52">
        <v>2164.9272426699999</v>
      </c>
      <c r="N181" s="52">
        <v>2214.40509948</v>
      </c>
      <c r="O181" s="52">
        <v>2247.9037190600002</v>
      </c>
      <c r="P181" s="52">
        <v>2269.5586175200001</v>
      </c>
      <c r="Q181" s="52">
        <v>2262.99852478</v>
      </c>
      <c r="R181" s="52">
        <v>2248.6220579400001</v>
      </c>
      <c r="S181" s="52">
        <v>2226.5690019100002</v>
      </c>
      <c r="T181" s="52">
        <v>2189.50716259</v>
      </c>
      <c r="U181" s="52">
        <v>2169.00102333</v>
      </c>
      <c r="V181" s="52">
        <v>2127.40482582</v>
      </c>
      <c r="W181" s="52">
        <v>2122.1900744499999</v>
      </c>
      <c r="X181" s="52">
        <v>2172.1847690300001</v>
      </c>
      <c r="Y181" s="52">
        <v>2153.9568813999999</v>
      </c>
    </row>
    <row r="183" spans="1:25" ht="15" x14ac:dyDescent="0.25">
      <c r="A183" s="93" t="s">
        <v>98</v>
      </c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25" x14ac:dyDescent="0.2">
      <c r="A184" s="170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95" t="s">
        <v>99</v>
      </c>
      <c r="N184" s="195"/>
      <c r="O184" s="195"/>
      <c r="P184" s="196"/>
    </row>
    <row r="185" spans="1:25" x14ac:dyDescent="0.2">
      <c r="A185" s="172" t="s">
        <v>100</v>
      </c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1">
        <v>744830.22067799792</v>
      </c>
      <c r="N185" s="171"/>
      <c r="O185" s="171"/>
      <c r="P185" s="197"/>
    </row>
    <row r="186" spans="1:25" x14ac:dyDescent="0.2">
      <c r="A186" s="173" t="s">
        <v>101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4">
        <v>744830.22067799792</v>
      </c>
      <c r="N186" s="174"/>
      <c r="O186" s="174"/>
      <c r="P186" s="198"/>
    </row>
    <row r="189" spans="1:25" ht="24" customHeight="1" x14ac:dyDescent="0.2">
      <c r="A189" s="191" t="s">
        <v>102</v>
      </c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</row>
    <row r="190" spans="1:25" ht="24" customHeight="1" x14ac:dyDescent="0.2">
      <c r="A190" s="185" t="s">
        <v>62</v>
      </c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</row>
    <row r="191" spans="1:25" ht="24" customHeight="1" x14ac:dyDescent="0.2">
      <c r="A191" s="185" t="s">
        <v>63</v>
      </c>
      <c r="B191" s="155"/>
      <c r="C191" s="155"/>
      <c r="D191" s="155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</row>
    <row r="192" spans="1:25" ht="24" customHeight="1" x14ac:dyDescent="0.2">
      <c r="A192" s="185" t="s">
        <v>64</v>
      </c>
      <c r="B192" s="155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</row>
    <row r="193" spans="1:25" ht="24" customHeight="1" x14ac:dyDescent="0.2">
      <c r="A193" s="185" t="s">
        <v>103</v>
      </c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</row>
    <row r="194" spans="1:25" ht="24" customHeight="1" x14ac:dyDescent="0.2">
      <c r="A194" s="84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ht="15.75" x14ac:dyDescent="0.2">
      <c r="A195" s="192" t="s">
        <v>66</v>
      </c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</row>
    <row r="196" spans="1:25" s="61" customFormat="1" ht="13.5" x14ac:dyDescent="0.25">
      <c r="A196" s="158" t="s">
        <v>67</v>
      </c>
      <c r="B196" s="193" t="s">
        <v>68</v>
      </c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9"/>
    </row>
    <row r="197" spans="1:25" s="62" customFormat="1" ht="15.75" customHeight="1" x14ac:dyDescent="0.25">
      <c r="A197" s="159"/>
      <c r="B197" s="87" t="s">
        <v>69</v>
      </c>
      <c r="C197" s="88" t="s">
        <v>70</v>
      </c>
      <c r="D197" s="89" t="s">
        <v>71</v>
      </c>
      <c r="E197" s="88" t="s">
        <v>72</v>
      </c>
      <c r="F197" s="88" t="s">
        <v>73</v>
      </c>
      <c r="G197" s="88" t="s">
        <v>74</v>
      </c>
      <c r="H197" s="88" t="s">
        <v>75</v>
      </c>
      <c r="I197" s="88" t="s">
        <v>76</v>
      </c>
      <c r="J197" s="88" t="s">
        <v>77</v>
      </c>
      <c r="K197" s="87" t="s">
        <v>78</v>
      </c>
      <c r="L197" s="88" t="s">
        <v>79</v>
      </c>
      <c r="M197" s="90" t="s">
        <v>80</v>
      </c>
      <c r="N197" s="87" t="s">
        <v>81</v>
      </c>
      <c r="O197" s="88" t="s">
        <v>82</v>
      </c>
      <c r="P197" s="90" t="s">
        <v>83</v>
      </c>
      <c r="Q197" s="89" t="s">
        <v>84</v>
      </c>
      <c r="R197" s="88" t="s">
        <v>85</v>
      </c>
      <c r="S197" s="89" t="s">
        <v>86</v>
      </c>
      <c r="T197" s="88" t="s">
        <v>87</v>
      </c>
      <c r="U197" s="89" t="s">
        <v>88</v>
      </c>
      <c r="V197" s="88" t="s">
        <v>89</v>
      </c>
      <c r="W197" s="89" t="s">
        <v>90</v>
      </c>
      <c r="X197" s="88" t="s">
        <v>91</v>
      </c>
      <c r="Y197" s="88" t="s">
        <v>92</v>
      </c>
    </row>
    <row r="198" spans="1:25" s="23" customFormat="1" ht="16.5" customHeight="1" x14ac:dyDescent="0.2">
      <c r="A198" s="49" t="s">
        <v>130</v>
      </c>
      <c r="B198" s="59">
        <v>2760.9964650399997</v>
      </c>
      <c r="C198" s="59">
        <v>2813.9773449900003</v>
      </c>
      <c r="D198" s="59">
        <v>2837.1852513000003</v>
      </c>
      <c r="E198" s="59">
        <v>2850.8295482200001</v>
      </c>
      <c r="F198" s="59">
        <v>2851.4575918</v>
      </c>
      <c r="G198" s="59">
        <v>2817.8076478100002</v>
      </c>
      <c r="H198" s="59">
        <v>2784.9139747899999</v>
      </c>
      <c r="I198" s="59">
        <v>2728.8983155300002</v>
      </c>
      <c r="J198" s="59">
        <v>2704.2286245000005</v>
      </c>
      <c r="K198" s="59">
        <v>2617.0370566900001</v>
      </c>
      <c r="L198" s="59">
        <v>2643.4082952400004</v>
      </c>
      <c r="M198" s="59">
        <v>2661.1296478900003</v>
      </c>
      <c r="N198" s="59">
        <v>2699.9228088400005</v>
      </c>
      <c r="O198" s="59">
        <v>2710.8493265799998</v>
      </c>
      <c r="P198" s="59">
        <v>2724.8984948999996</v>
      </c>
      <c r="Q198" s="59">
        <v>2697.7647164199998</v>
      </c>
      <c r="R198" s="59">
        <v>2700.9805735999998</v>
      </c>
      <c r="S198" s="59">
        <v>2666.15882994</v>
      </c>
      <c r="T198" s="59">
        <v>2660.8507615899998</v>
      </c>
      <c r="U198" s="59">
        <v>2679.2564560399996</v>
      </c>
      <c r="V198" s="59">
        <v>2681.6744337500004</v>
      </c>
      <c r="W198" s="59">
        <v>2704.3979719700001</v>
      </c>
      <c r="X198" s="59">
        <v>2718.8404460000002</v>
      </c>
      <c r="Y198" s="59">
        <v>2762.5668088499997</v>
      </c>
    </row>
    <row r="199" spans="1:25" s="53" customFormat="1" ht="15.75" x14ac:dyDescent="0.3">
      <c r="A199" s="51" t="s">
        <v>131</v>
      </c>
      <c r="B199" s="52">
        <v>2728.0187625899998</v>
      </c>
      <c r="C199" s="52">
        <v>2705.1423300699998</v>
      </c>
      <c r="D199" s="52">
        <v>2730.3218025200003</v>
      </c>
      <c r="E199" s="52">
        <v>2744.4276430899999</v>
      </c>
      <c r="F199" s="52">
        <v>2746.9897030100001</v>
      </c>
      <c r="G199" s="52">
        <v>2715.8358430199996</v>
      </c>
      <c r="H199" s="52">
        <v>2597.6789659200003</v>
      </c>
      <c r="I199" s="52">
        <v>2544.8113844600002</v>
      </c>
      <c r="J199" s="52">
        <v>2519.2289814200003</v>
      </c>
      <c r="K199" s="52">
        <v>2540.1343956700002</v>
      </c>
      <c r="L199" s="52">
        <v>2537.6331740400001</v>
      </c>
      <c r="M199" s="52">
        <v>2540.1690422000001</v>
      </c>
      <c r="N199" s="52">
        <v>2569.4627190800002</v>
      </c>
      <c r="O199" s="52">
        <v>2617.3970304499999</v>
      </c>
      <c r="P199" s="52">
        <v>2634.5790131499998</v>
      </c>
      <c r="Q199" s="52">
        <v>2639.8072187999996</v>
      </c>
      <c r="R199" s="52">
        <v>2645.9054794000003</v>
      </c>
      <c r="S199" s="52">
        <v>2638.5690517599996</v>
      </c>
      <c r="T199" s="52">
        <v>2587.2908374099998</v>
      </c>
      <c r="U199" s="52">
        <v>2517.1652806000002</v>
      </c>
      <c r="V199" s="52">
        <v>2510.6339225499996</v>
      </c>
      <c r="W199" s="52">
        <v>2520.8365774100002</v>
      </c>
      <c r="X199" s="52">
        <v>2548.0294017799997</v>
      </c>
      <c r="Y199" s="52">
        <v>2598.8330832399997</v>
      </c>
    </row>
    <row r="200" spans="1:25" s="53" customFormat="1" ht="15.75" x14ac:dyDescent="0.3">
      <c r="A200" s="51" t="s">
        <v>132</v>
      </c>
      <c r="B200" s="52">
        <v>2625.5674954799997</v>
      </c>
      <c r="C200" s="52">
        <v>2636.5882700600005</v>
      </c>
      <c r="D200" s="52">
        <v>2661.6946777599996</v>
      </c>
      <c r="E200" s="52">
        <v>2668.6699620500003</v>
      </c>
      <c r="F200" s="52">
        <v>2653.1537743099998</v>
      </c>
      <c r="G200" s="52">
        <v>2640.7418579200003</v>
      </c>
      <c r="H200" s="52">
        <v>2628.4309629299996</v>
      </c>
      <c r="I200" s="52">
        <v>2534.0385053299997</v>
      </c>
      <c r="J200" s="52">
        <v>2546.1013879800003</v>
      </c>
      <c r="K200" s="52">
        <v>2524.9394945200002</v>
      </c>
      <c r="L200" s="52">
        <v>2503.2466011899996</v>
      </c>
      <c r="M200" s="52">
        <v>2511.1397424200004</v>
      </c>
      <c r="N200" s="52">
        <v>2539.2503088000003</v>
      </c>
      <c r="O200" s="52">
        <v>2620.49119832</v>
      </c>
      <c r="P200" s="52">
        <v>2633.9712911100005</v>
      </c>
      <c r="Q200" s="52">
        <v>2580.1847146600003</v>
      </c>
      <c r="R200" s="52">
        <v>2649.7538734299997</v>
      </c>
      <c r="S200" s="52">
        <v>2580.6200481699998</v>
      </c>
      <c r="T200" s="52">
        <v>2542.6663429999999</v>
      </c>
      <c r="U200" s="52">
        <v>2498.2527747200002</v>
      </c>
      <c r="V200" s="52">
        <v>2505.6652324699999</v>
      </c>
      <c r="W200" s="52">
        <v>2501.6426838200005</v>
      </c>
      <c r="X200" s="52">
        <v>2536.8020275500003</v>
      </c>
      <c r="Y200" s="52">
        <v>2620.4592671099999</v>
      </c>
    </row>
    <row r="201" spans="1:25" s="53" customFormat="1" ht="15.75" x14ac:dyDescent="0.3">
      <c r="A201" s="51" t="s">
        <v>133</v>
      </c>
      <c r="B201" s="52">
        <v>2552.5013440700004</v>
      </c>
      <c r="C201" s="52">
        <v>2590.7011717900004</v>
      </c>
      <c r="D201" s="52">
        <v>2603.8005246399998</v>
      </c>
      <c r="E201" s="52">
        <v>2602.8874962</v>
      </c>
      <c r="F201" s="52">
        <v>2585.1455447899998</v>
      </c>
      <c r="G201" s="52">
        <v>2561.0625901499998</v>
      </c>
      <c r="H201" s="52">
        <v>2502.7765548099997</v>
      </c>
      <c r="I201" s="52">
        <v>2441.99836138</v>
      </c>
      <c r="J201" s="52">
        <v>2423.0001550100001</v>
      </c>
      <c r="K201" s="52">
        <v>2410.8739430400001</v>
      </c>
      <c r="L201" s="52">
        <v>2421.05473489</v>
      </c>
      <c r="M201" s="52">
        <v>2437.60850665</v>
      </c>
      <c r="N201" s="52">
        <v>2477.7004938700002</v>
      </c>
      <c r="O201" s="52">
        <v>2507.9074959600002</v>
      </c>
      <c r="P201" s="52">
        <v>2522.71223242</v>
      </c>
      <c r="Q201" s="52">
        <v>2529.09016711</v>
      </c>
      <c r="R201" s="52">
        <v>2531.4556402799999</v>
      </c>
      <c r="S201" s="52">
        <v>2489.1185462100002</v>
      </c>
      <c r="T201" s="52">
        <v>2436.05367329</v>
      </c>
      <c r="U201" s="52">
        <v>2425.9275527099999</v>
      </c>
      <c r="V201" s="52">
        <v>2440.57443706</v>
      </c>
      <c r="W201" s="52">
        <v>2479.6808675800003</v>
      </c>
      <c r="X201" s="52">
        <v>2519.5362992</v>
      </c>
      <c r="Y201" s="52">
        <v>2552.1914061899997</v>
      </c>
    </row>
    <row r="202" spans="1:25" s="53" customFormat="1" ht="15.75" x14ac:dyDescent="0.3">
      <c r="A202" s="51" t="s">
        <v>134</v>
      </c>
      <c r="B202" s="52">
        <v>2574.1079011900001</v>
      </c>
      <c r="C202" s="52">
        <v>2615.0897227900005</v>
      </c>
      <c r="D202" s="52">
        <v>2634.8711969799997</v>
      </c>
      <c r="E202" s="52">
        <v>2635.6673455500004</v>
      </c>
      <c r="F202" s="52">
        <v>2643.1644883300005</v>
      </c>
      <c r="G202" s="52">
        <v>2617.4598423200005</v>
      </c>
      <c r="H202" s="52">
        <v>2590.4638461599998</v>
      </c>
      <c r="I202" s="52">
        <v>2568.68649456</v>
      </c>
      <c r="J202" s="52">
        <v>2553.68259442</v>
      </c>
      <c r="K202" s="52">
        <v>2477.9834135900001</v>
      </c>
      <c r="L202" s="52">
        <v>2442.6443021000005</v>
      </c>
      <c r="M202" s="52">
        <v>2456.6139574400004</v>
      </c>
      <c r="N202" s="52">
        <v>2468.2003772799999</v>
      </c>
      <c r="O202" s="52">
        <v>2499.8924246699999</v>
      </c>
      <c r="P202" s="52">
        <v>2532.79088718</v>
      </c>
      <c r="Q202" s="52">
        <v>2551.5430963400004</v>
      </c>
      <c r="R202" s="52">
        <v>2554.51081935</v>
      </c>
      <c r="S202" s="52">
        <v>2531.5984470200001</v>
      </c>
      <c r="T202" s="52">
        <v>2500.3358057599999</v>
      </c>
      <c r="U202" s="52">
        <v>2455.06805158</v>
      </c>
      <c r="V202" s="52">
        <v>2371.4160417800003</v>
      </c>
      <c r="W202" s="52">
        <v>2384.3570569399999</v>
      </c>
      <c r="X202" s="52">
        <v>2414.81022235</v>
      </c>
      <c r="Y202" s="52">
        <v>2524.0312614300001</v>
      </c>
    </row>
    <row r="203" spans="1:25" s="53" customFormat="1" ht="15.75" x14ac:dyDescent="0.3">
      <c r="A203" s="51" t="s">
        <v>135</v>
      </c>
      <c r="B203" s="52">
        <v>2572.8064640499997</v>
      </c>
      <c r="C203" s="52">
        <v>2596.1164396200002</v>
      </c>
      <c r="D203" s="52">
        <v>2617.9728410799999</v>
      </c>
      <c r="E203" s="52">
        <v>2642.8818763600002</v>
      </c>
      <c r="F203" s="52">
        <v>2636.3298038499997</v>
      </c>
      <c r="G203" s="52">
        <v>2632.0895508599997</v>
      </c>
      <c r="H203" s="52">
        <v>2574.7975962199998</v>
      </c>
      <c r="I203" s="52">
        <v>2512.6708829999998</v>
      </c>
      <c r="J203" s="52">
        <v>2491.4794390799998</v>
      </c>
      <c r="K203" s="52">
        <v>2476.5049750400003</v>
      </c>
      <c r="L203" s="52">
        <v>2479.0437571600005</v>
      </c>
      <c r="M203" s="52">
        <v>2475.2843649899996</v>
      </c>
      <c r="N203" s="52">
        <v>2497.0919960299998</v>
      </c>
      <c r="O203" s="52">
        <v>2520.72055335</v>
      </c>
      <c r="P203" s="52">
        <v>2532.46975785</v>
      </c>
      <c r="Q203" s="52">
        <v>2538.9690944499998</v>
      </c>
      <c r="R203" s="52">
        <v>2545.7348470699999</v>
      </c>
      <c r="S203" s="52">
        <v>2506.4765247000005</v>
      </c>
      <c r="T203" s="52">
        <v>2488.4695832899997</v>
      </c>
      <c r="U203" s="52">
        <v>2464.9025573999998</v>
      </c>
      <c r="V203" s="52">
        <v>2455.8101555900002</v>
      </c>
      <c r="W203" s="52">
        <v>2464.0484631899999</v>
      </c>
      <c r="X203" s="52">
        <v>2501.2245022300003</v>
      </c>
      <c r="Y203" s="52">
        <v>2552.5417672000003</v>
      </c>
    </row>
    <row r="204" spans="1:25" s="53" customFormat="1" ht="15.75" x14ac:dyDescent="0.3">
      <c r="A204" s="51" t="s">
        <v>136</v>
      </c>
      <c r="B204" s="52">
        <v>2663.6325189899999</v>
      </c>
      <c r="C204" s="52">
        <v>2712.41234919</v>
      </c>
      <c r="D204" s="52">
        <v>2777.1619887099996</v>
      </c>
      <c r="E204" s="52">
        <v>2771.3427462899999</v>
      </c>
      <c r="F204" s="52">
        <v>2757.21804514</v>
      </c>
      <c r="G204" s="52">
        <v>2725.3637897500003</v>
      </c>
      <c r="H204" s="52">
        <v>2647.5370510399998</v>
      </c>
      <c r="I204" s="52">
        <v>2599.1386709999997</v>
      </c>
      <c r="J204" s="52">
        <v>2571.4373317400004</v>
      </c>
      <c r="K204" s="52">
        <v>2543.1297996900003</v>
      </c>
      <c r="L204" s="52">
        <v>2532.1964395900004</v>
      </c>
      <c r="M204" s="52">
        <v>2554.5603421900005</v>
      </c>
      <c r="N204" s="52">
        <v>2556.8274819600001</v>
      </c>
      <c r="O204" s="52">
        <v>2596.39394128</v>
      </c>
      <c r="P204" s="52">
        <v>2612.9742569700002</v>
      </c>
      <c r="Q204" s="52">
        <v>2613.2077572400003</v>
      </c>
      <c r="R204" s="52">
        <v>2607.0273964799999</v>
      </c>
      <c r="S204" s="52">
        <v>2599.6235274199998</v>
      </c>
      <c r="T204" s="52">
        <v>2572.5249147100003</v>
      </c>
      <c r="U204" s="52">
        <v>2529.2478853399998</v>
      </c>
      <c r="V204" s="52">
        <v>2528.4765972599998</v>
      </c>
      <c r="W204" s="52">
        <v>2545.1344768300005</v>
      </c>
      <c r="X204" s="52">
        <v>2581.6815564400003</v>
      </c>
      <c r="Y204" s="52">
        <v>2579.2919511800001</v>
      </c>
    </row>
    <row r="205" spans="1:25" s="53" customFormat="1" ht="15.75" x14ac:dyDescent="0.3">
      <c r="A205" s="51" t="s">
        <v>137</v>
      </c>
      <c r="B205" s="52">
        <v>2632.22267035</v>
      </c>
      <c r="C205" s="52">
        <v>2651.39437576</v>
      </c>
      <c r="D205" s="52">
        <v>2671.9482906200001</v>
      </c>
      <c r="E205" s="52">
        <v>2683.0325390500002</v>
      </c>
      <c r="F205" s="52">
        <v>2685.3937850399998</v>
      </c>
      <c r="G205" s="52">
        <v>2678.02865509</v>
      </c>
      <c r="H205" s="52">
        <v>2649.1779688699999</v>
      </c>
      <c r="I205" s="52">
        <v>2518.6589575099997</v>
      </c>
      <c r="J205" s="52">
        <v>2543.8830539999999</v>
      </c>
      <c r="K205" s="52">
        <v>2559.7126442400004</v>
      </c>
      <c r="L205" s="52">
        <v>2533.5225794600001</v>
      </c>
      <c r="M205" s="52">
        <v>2522.7364882700003</v>
      </c>
      <c r="N205" s="52">
        <v>2512.6796051800002</v>
      </c>
      <c r="O205" s="52">
        <v>2515.0305526000002</v>
      </c>
      <c r="P205" s="52">
        <v>2511.1417882799997</v>
      </c>
      <c r="Q205" s="52">
        <v>2506.7092683500005</v>
      </c>
      <c r="R205" s="52">
        <v>2521.3589385499999</v>
      </c>
      <c r="S205" s="52">
        <v>2530.5592366399997</v>
      </c>
      <c r="T205" s="52">
        <v>2530.2322569199996</v>
      </c>
      <c r="U205" s="52">
        <v>2489.5682316299999</v>
      </c>
      <c r="V205" s="52">
        <v>2478.0990388199998</v>
      </c>
      <c r="W205" s="52">
        <v>2493.1329872799997</v>
      </c>
      <c r="X205" s="52">
        <v>2545.4088171700005</v>
      </c>
      <c r="Y205" s="52">
        <v>2590.9964607900001</v>
      </c>
    </row>
    <row r="206" spans="1:25" s="53" customFormat="1" ht="15.75" x14ac:dyDescent="0.3">
      <c r="A206" s="51" t="s">
        <v>138</v>
      </c>
      <c r="B206" s="52">
        <v>2628.3769282399999</v>
      </c>
      <c r="C206" s="52">
        <v>2683.2952499200001</v>
      </c>
      <c r="D206" s="52">
        <v>2705.8448001500001</v>
      </c>
      <c r="E206" s="52">
        <v>2720.8655965300004</v>
      </c>
      <c r="F206" s="52">
        <v>2720.1020919800003</v>
      </c>
      <c r="G206" s="52">
        <v>2685.5846633199999</v>
      </c>
      <c r="H206" s="52">
        <v>2631.9193111900004</v>
      </c>
      <c r="I206" s="52">
        <v>2569.2958836600001</v>
      </c>
      <c r="J206" s="52">
        <v>2547.2551162</v>
      </c>
      <c r="K206" s="52">
        <v>2524.7599539299999</v>
      </c>
      <c r="L206" s="52">
        <v>2517.5761437199999</v>
      </c>
      <c r="M206" s="52">
        <v>2545.7719084199998</v>
      </c>
      <c r="N206" s="52">
        <v>2568.8894276700003</v>
      </c>
      <c r="O206" s="52">
        <v>2614.1354758999996</v>
      </c>
      <c r="P206" s="52">
        <v>2629.1117952200002</v>
      </c>
      <c r="Q206" s="52">
        <v>2642.9702031099996</v>
      </c>
      <c r="R206" s="52">
        <v>2650.8690544299998</v>
      </c>
      <c r="S206" s="52">
        <v>2612.1773053799998</v>
      </c>
      <c r="T206" s="52">
        <v>2564.9222316699997</v>
      </c>
      <c r="U206" s="52">
        <v>2519.1901916500001</v>
      </c>
      <c r="V206" s="52">
        <v>2504.9947257900003</v>
      </c>
      <c r="W206" s="52">
        <v>2512.5975588600004</v>
      </c>
      <c r="X206" s="52">
        <v>2550.5718744200003</v>
      </c>
      <c r="Y206" s="52">
        <v>2578.0197765800003</v>
      </c>
    </row>
    <row r="207" spans="1:25" s="53" customFormat="1" ht="15.75" x14ac:dyDescent="0.3">
      <c r="A207" s="51" t="s">
        <v>139</v>
      </c>
      <c r="B207" s="52">
        <v>2647.1215456199998</v>
      </c>
      <c r="C207" s="52">
        <v>2652.8830512800005</v>
      </c>
      <c r="D207" s="52">
        <v>2653.2501888400002</v>
      </c>
      <c r="E207" s="52">
        <v>2673.3158939799996</v>
      </c>
      <c r="F207" s="52">
        <v>2680.0998302400003</v>
      </c>
      <c r="G207" s="52">
        <v>2677.8093476399999</v>
      </c>
      <c r="H207" s="52">
        <v>2635.7703470200004</v>
      </c>
      <c r="I207" s="52">
        <v>2565.6816518200003</v>
      </c>
      <c r="J207" s="52">
        <v>2542.4003170100004</v>
      </c>
      <c r="K207" s="52">
        <v>2520.2982088899998</v>
      </c>
      <c r="L207" s="52">
        <v>2521.1230907899999</v>
      </c>
      <c r="M207" s="52">
        <v>2557.3969351300002</v>
      </c>
      <c r="N207" s="52">
        <v>2607.8283402799998</v>
      </c>
      <c r="O207" s="52">
        <v>2651.0928481999999</v>
      </c>
      <c r="P207" s="52">
        <v>2664.5257174199996</v>
      </c>
      <c r="Q207" s="52">
        <v>2657.5038503799997</v>
      </c>
      <c r="R207" s="52">
        <v>2662.8155241599998</v>
      </c>
      <c r="S207" s="52">
        <v>2653.1986006899997</v>
      </c>
      <c r="T207" s="52">
        <v>2611.5213772099996</v>
      </c>
      <c r="U207" s="52">
        <v>2590.4491512300001</v>
      </c>
      <c r="V207" s="52">
        <v>2593.63334837</v>
      </c>
      <c r="W207" s="52">
        <v>2590.7008485899996</v>
      </c>
      <c r="X207" s="52">
        <v>2629.6841361400002</v>
      </c>
      <c r="Y207" s="52">
        <v>2635.8614509999998</v>
      </c>
    </row>
    <row r="208" spans="1:25" s="53" customFormat="1" ht="15.75" x14ac:dyDescent="0.3">
      <c r="A208" s="51" t="s">
        <v>140</v>
      </c>
      <c r="B208" s="52">
        <v>2590.2764043500001</v>
      </c>
      <c r="C208" s="52">
        <v>2656.5901912099998</v>
      </c>
      <c r="D208" s="52">
        <v>2689.1889483100003</v>
      </c>
      <c r="E208" s="52">
        <v>2678.8789146700001</v>
      </c>
      <c r="F208" s="52">
        <v>2673.6383375300002</v>
      </c>
      <c r="G208" s="52">
        <v>2658.9164480400004</v>
      </c>
      <c r="H208" s="52">
        <v>2655.3906106699997</v>
      </c>
      <c r="I208" s="52">
        <v>2632.3488517799997</v>
      </c>
      <c r="J208" s="52">
        <v>2545.7692233899998</v>
      </c>
      <c r="K208" s="52">
        <v>2420.3838451900001</v>
      </c>
      <c r="L208" s="52">
        <v>2405.3407783299999</v>
      </c>
      <c r="M208" s="52">
        <v>2349.2944896600002</v>
      </c>
      <c r="N208" s="52">
        <v>2412.2691228799999</v>
      </c>
      <c r="O208" s="52">
        <v>2466.0353763900002</v>
      </c>
      <c r="P208" s="52">
        <v>2493.5134501800003</v>
      </c>
      <c r="Q208" s="52">
        <v>2505.0992082100001</v>
      </c>
      <c r="R208" s="52">
        <v>2516.4696021</v>
      </c>
      <c r="S208" s="52">
        <v>2510.1271623800003</v>
      </c>
      <c r="T208" s="52">
        <v>2479.3993862999996</v>
      </c>
      <c r="U208" s="52">
        <v>2450.1297759900003</v>
      </c>
      <c r="V208" s="52">
        <v>2433.1228261899996</v>
      </c>
      <c r="W208" s="52">
        <v>2445.3607888199999</v>
      </c>
      <c r="X208" s="52">
        <v>2493.8389409399997</v>
      </c>
      <c r="Y208" s="52">
        <v>2547.8117641899998</v>
      </c>
    </row>
    <row r="209" spans="1:25" s="53" customFormat="1" ht="15.75" x14ac:dyDescent="0.3">
      <c r="A209" s="51" t="s">
        <v>141</v>
      </c>
      <c r="B209" s="52">
        <v>2605.7531091999999</v>
      </c>
      <c r="C209" s="52">
        <v>2676.3599723999996</v>
      </c>
      <c r="D209" s="52">
        <v>2712.1260106999998</v>
      </c>
      <c r="E209" s="52">
        <v>2699.5298232100004</v>
      </c>
      <c r="F209" s="52">
        <v>2702.80872989</v>
      </c>
      <c r="G209" s="52">
        <v>2696.4210771099997</v>
      </c>
      <c r="H209" s="52">
        <v>2680.3436676900001</v>
      </c>
      <c r="I209" s="52">
        <v>2638.3108410300001</v>
      </c>
      <c r="J209" s="52">
        <v>2606.8906546199996</v>
      </c>
      <c r="K209" s="52">
        <v>2518.5625553600003</v>
      </c>
      <c r="L209" s="52">
        <v>2485.6512391300002</v>
      </c>
      <c r="M209" s="52">
        <v>2488.1498561099997</v>
      </c>
      <c r="N209" s="52">
        <v>2520.8103336699996</v>
      </c>
      <c r="O209" s="52">
        <v>2551.0154023000005</v>
      </c>
      <c r="P209" s="52">
        <v>2570.9576199900002</v>
      </c>
      <c r="Q209" s="52">
        <v>2584.4368517399998</v>
      </c>
      <c r="R209" s="52">
        <v>2579.8315868899999</v>
      </c>
      <c r="S209" s="52">
        <v>2556.7262725199998</v>
      </c>
      <c r="T209" s="52">
        <v>2526.0198947400004</v>
      </c>
      <c r="U209" s="52">
        <v>2499.5838304600002</v>
      </c>
      <c r="V209" s="52">
        <v>2536.6302300200005</v>
      </c>
      <c r="W209" s="52">
        <v>2542.9601908300001</v>
      </c>
      <c r="X209" s="52">
        <v>2591.7274260699996</v>
      </c>
      <c r="Y209" s="52">
        <v>2627.4254800099998</v>
      </c>
    </row>
    <row r="210" spans="1:25" s="53" customFormat="1" ht="15.75" x14ac:dyDescent="0.3">
      <c r="A210" s="51" t="s">
        <v>142</v>
      </c>
      <c r="B210" s="52">
        <v>2623.7036183</v>
      </c>
      <c r="C210" s="52">
        <v>2665.9913967700004</v>
      </c>
      <c r="D210" s="52">
        <v>2707.3665922999999</v>
      </c>
      <c r="E210" s="52">
        <v>2708.9272977199998</v>
      </c>
      <c r="F210" s="52">
        <v>2724.3816412899996</v>
      </c>
      <c r="G210" s="52">
        <v>2696.0592852500004</v>
      </c>
      <c r="H210" s="52">
        <v>2645.0271387499997</v>
      </c>
      <c r="I210" s="52">
        <v>2601.6824856599997</v>
      </c>
      <c r="J210" s="52">
        <v>2601.8444074199997</v>
      </c>
      <c r="K210" s="52">
        <v>2552.1417320399996</v>
      </c>
      <c r="L210" s="52">
        <v>2558.7683401599998</v>
      </c>
      <c r="M210" s="52">
        <v>2562.7538164699999</v>
      </c>
      <c r="N210" s="52">
        <v>2589.4727943400003</v>
      </c>
      <c r="O210" s="52">
        <v>2616.9037715800005</v>
      </c>
      <c r="P210" s="52">
        <v>2621.7233453899998</v>
      </c>
      <c r="Q210" s="52">
        <v>2617.1628598300003</v>
      </c>
      <c r="R210" s="52">
        <v>2621.2719061600001</v>
      </c>
      <c r="S210" s="52">
        <v>2613.6902982399997</v>
      </c>
      <c r="T210" s="52">
        <v>2588.8128342199998</v>
      </c>
      <c r="U210" s="52">
        <v>2556.3711805499997</v>
      </c>
      <c r="V210" s="52">
        <v>2553.2620282099997</v>
      </c>
      <c r="W210" s="52">
        <v>2550.1110496900001</v>
      </c>
      <c r="X210" s="52">
        <v>2603.0985085000002</v>
      </c>
      <c r="Y210" s="52">
        <v>2595.5014098900001</v>
      </c>
    </row>
    <row r="211" spans="1:25" s="53" customFormat="1" ht="15.75" x14ac:dyDescent="0.3">
      <c r="A211" s="51" t="s">
        <v>143</v>
      </c>
      <c r="B211" s="52">
        <v>2695.3575120400001</v>
      </c>
      <c r="C211" s="52">
        <v>2767.5624031999996</v>
      </c>
      <c r="D211" s="52">
        <v>2812.3262158400003</v>
      </c>
      <c r="E211" s="52">
        <v>2818.4378032599998</v>
      </c>
      <c r="F211" s="52">
        <v>2815.9505284699999</v>
      </c>
      <c r="G211" s="52">
        <v>2799.5858951600003</v>
      </c>
      <c r="H211" s="52">
        <v>2720.7975725899996</v>
      </c>
      <c r="I211" s="52">
        <v>2637.31928668</v>
      </c>
      <c r="J211" s="52">
        <v>2642.41698473</v>
      </c>
      <c r="K211" s="52">
        <v>2593.7180107000004</v>
      </c>
      <c r="L211" s="52">
        <v>2580.78714476</v>
      </c>
      <c r="M211" s="52">
        <v>2549.3905762100003</v>
      </c>
      <c r="N211" s="52">
        <v>2589.0121885099998</v>
      </c>
      <c r="O211" s="52">
        <v>2625.71148361</v>
      </c>
      <c r="P211" s="52">
        <v>2633.3748561900002</v>
      </c>
      <c r="Q211" s="52">
        <v>2642.8248532099997</v>
      </c>
      <c r="R211" s="52">
        <v>2630.0340761200005</v>
      </c>
      <c r="S211" s="52">
        <v>2601.5406169799999</v>
      </c>
      <c r="T211" s="52">
        <v>2581.9781276000003</v>
      </c>
      <c r="U211" s="52">
        <v>2549.5181012800003</v>
      </c>
      <c r="V211" s="52">
        <v>2571.8442908099996</v>
      </c>
      <c r="W211" s="52">
        <v>2592.0861922200002</v>
      </c>
      <c r="X211" s="52">
        <v>2640.4383433499997</v>
      </c>
      <c r="Y211" s="52">
        <v>2650.5965415500004</v>
      </c>
    </row>
    <row r="212" spans="1:25" s="53" customFormat="1" ht="15.75" x14ac:dyDescent="0.3">
      <c r="A212" s="51" t="s">
        <v>144</v>
      </c>
      <c r="B212" s="52">
        <v>2680.6550792999997</v>
      </c>
      <c r="C212" s="52">
        <v>2749.71164383</v>
      </c>
      <c r="D212" s="52">
        <v>2790.2289342100003</v>
      </c>
      <c r="E212" s="52">
        <v>2798.9525592999998</v>
      </c>
      <c r="F212" s="52">
        <v>2801.1745634500003</v>
      </c>
      <c r="G212" s="52">
        <v>2783.0473055399998</v>
      </c>
      <c r="H212" s="52">
        <v>2696.3863480099999</v>
      </c>
      <c r="I212" s="52">
        <v>2613.2081048</v>
      </c>
      <c r="J212" s="52">
        <v>2614.8160585400001</v>
      </c>
      <c r="K212" s="52">
        <v>2565.0799568700004</v>
      </c>
      <c r="L212" s="52">
        <v>2551.1829436799999</v>
      </c>
      <c r="M212" s="52">
        <v>2564.0027605200003</v>
      </c>
      <c r="N212" s="52">
        <v>2605.1189229800002</v>
      </c>
      <c r="O212" s="52">
        <v>2616.4318194999996</v>
      </c>
      <c r="P212" s="52">
        <v>2621.6333769499997</v>
      </c>
      <c r="Q212" s="52">
        <v>2636.1104598700003</v>
      </c>
      <c r="R212" s="52">
        <v>2628.7771347899998</v>
      </c>
      <c r="S212" s="52">
        <v>2601.0244565100002</v>
      </c>
      <c r="T212" s="52">
        <v>2572.6943646999998</v>
      </c>
      <c r="U212" s="52">
        <v>2538.6224639900001</v>
      </c>
      <c r="V212" s="52">
        <v>2539.1023460400002</v>
      </c>
      <c r="W212" s="52">
        <v>2556.0598105099998</v>
      </c>
      <c r="X212" s="52">
        <v>2600.2979190699998</v>
      </c>
      <c r="Y212" s="52">
        <v>2626.1399869799998</v>
      </c>
    </row>
    <row r="213" spans="1:25" s="53" customFormat="1" ht="15.75" x14ac:dyDescent="0.3">
      <c r="A213" s="51" t="s">
        <v>145</v>
      </c>
      <c r="B213" s="52">
        <v>2628.5568769299998</v>
      </c>
      <c r="C213" s="52">
        <v>2703.3791174999997</v>
      </c>
      <c r="D213" s="52">
        <v>2731.6933174699998</v>
      </c>
      <c r="E213" s="52">
        <v>2753.9143652900002</v>
      </c>
      <c r="F213" s="52">
        <v>2759.6258896600002</v>
      </c>
      <c r="G213" s="52">
        <v>2735.1567830200001</v>
      </c>
      <c r="H213" s="52">
        <v>2650.1066560400004</v>
      </c>
      <c r="I213" s="52">
        <v>2615.0511537299999</v>
      </c>
      <c r="J213" s="52">
        <v>2613.25268521</v>
      </c>
      <c r="K213" s="52">
        <v>2593.3850121599999</v>
      </c>
      <c r="L213" s="52">
        <v>2623.2173710400002</v>
      </c>
      <c r="M213" s="52">
        <v>2660.5951182300005</v>
      </c>
      <c r="N213" s="52">
        <v>2701.0408578400002</v>
      </c>
      <c r="O213" s="52">
        <v>2714.0832845699997</v>
      </c>
      <c r="P213" s="52">
        <v>2728.0310029800003</v>
      </c>
      <c r="Q213" s="52">
        <v>2727.4675440199999</v>
      </c>
      <c r="R213" s="52">
        <v>2744.0371944799999</v>
      </c>
      <c r="S213" s="52">
        <v>2721.3812481300001</v>
      </c>
      <c r="T213" s="52">
        <v>2651.4910587200002</v>
      </c>
      <c r="U213" s="52">
        <v>2607.0580465399999</v>
      </c>
      <c r="V213" s="52">
        <v>2601.1757781599999</v>
      </c>
      <c r="W213" s="52">
        <v>2629.1042939199997</v>
      </c>
      <c r="X213" s="52">
        <v>2608.6821198799998</v>
      </c>
      <c r="Y213" s="52">
        <v>2642.7941440200002</v>
      </c>
    </row>
    <row r="214" spans="1:25" s="53" customFormat="1" ht="15.75" x14ac:dyDescent="0.3">
      <c r="A214" s="51" t="s">
        <v>146</v>
      </c>
      <c r="B214" s="52">
        <v>2701.0178231400005</v>
      </c>
      <c r="C214" s="52">
        <v>2763.8248495999997</v>
      </c>
      <c r="D214" s="52">
        <v>2772.0350046499998</v>
      </c>
      <c r="E214" s="52">
        <v>2759.8898028499998</v>
      </c>
      <c r="F214" s="52">
        <v>2769.6039384699998</v>
      </c>
      <c r="G214" s="52">
        <v>2752.9596855899999</v>
      </c>
      <c r="H214" s="52">
        <v>2697.8117736900003</v>
      </c>
      <c r="I214" s="52">
        <v>2605.2500905400002</v>
      </c>
      <c r="J214" s="52">
        <v>2609.82003377</v>
      </c>
      <c r="K214" s="52">
        <v>2599.5600848499998</v>
      </c>
      <c r="L214" s="52">
        <v>2590.2401583999999</v>
      </c>
      <c r="M214" s="52">
        <v>2604.7067690200001</v>
      </c>
      <c r="N214" s="52">
        <v>2641.6304015300002</v>
      </c>
      <c r="O214" s="52">
        <v>2666.6000696299998</v>
      </c>
      <c r="P214" s="52">
        <v>2671.0262063199998</v>
      </c>
      <c r="Q214" s="52">
        <v>2683.3028754699999</v>
      </c>
      <c r="R214" s="52">
        <v>2665.3315404900004</v>
      </c>
      <c r="S214" s="52">
        <v>2640.4011429800003</v>
      </c>
      <c r="T214" s="52">
        <v>2616.4369376200002</v>
      </c>
      <c r="U214" s="52">
        <v>2589.9710532500003</v>
      </c>
      <c r="V214" s="52">
        <v>2593.5030282500002</v>
      </c>
      <c r="W214" s="52">
        <v>2596.9701652499998</v>
      </c>
      <c r="X214" s="52">
        <v>2656.0512044099996</v>
      </c>
      <c r="Y214" s="52">
        <v>2701.4601699000004</v>
      </c>
    </row>
    <row r="215" spans="1:25" s="53" customFormat="1" ht="15.75" x14ac:dyDescent="0.3">
      <c r="A215" s="51" t="s">
        <v>147</v>
      </c>
      <c r="B215" s="52">
        <v>2521.2771215100001</v>
      </c>
      <c r="C215" s="52">
        <v>2580.4699643399999</v>
      </c>
      <c r="D215" s="52">
        <v>2614.9301871799998</v>
      </c>
      <c r="E215" s="52">
        <v>2616.9949794300001</v>
      </c>
      <c r="F215" s="52">
        <v>2641.0575495399999</v>
      </c>
      <c r="G215" s="52">
        <v>2614.6724416500001</v>
      </c>
      <c r="H215" s="52">
        <v>2610.27127793</v>
      </c>
      <c r="I215" s="52">
        <v>2588.2302865800002</v>
      </c>
      <c r="J215" s="52">
        <v>2534.3463849099999</v>
      </c>
      <c r="K215" s="52">
        <v>2454.65329225</v>
      </c>
      <c r="L215" s="52">
        <v>2396.87278466</v>
      </c>
      <c r="M215" s="52">
        <v>2381.57168219</v>
      </c>
      <c r="N215" s="52">
        <v>2423.1918068800001</v>
      </c>
      <c r="O215" s="52">
        <v>2390.9660169099998</v>
      </c>
      <c r="P215" s="52">
        <v>2412.4619995000003</v>
      </c>
      <c r="Q215" s="52">
        <v>2421.6236233899999</v>
      </c>
      <c r="R215" s="52">
        <v>2483.5031853800001</v>
      </c>
      <c r="S215" s="52">
        <v>2438.37505513</v>
      </c>
      <c r="T215" s="52">
        <v>2427.17099358</v>
      </c>
      <c r="U215" s="52">
        <v>2414.20034098</v>
      </c>
      <c r="V215" s="52">
        <v>2374.9763954</v>
      </c>
      <c r="W215" s="52">
        <v>2390.3221751600004</v>
      </c>
      <c r="X215" s="52">
        <v>2436.9987920600001</v>
      </c>
      <c r="Y215" s="52">
        <v>2468.2777242499997</v>
      </c>
    </row>
    <row r="216" spans="1:25" s="53" customFormat="1" ht="15.75" x14ac:dyDescent="0.3">
      <c r="A216" s="51" t="s">
        <v>148</v>
      </c>
      <c r="B216" s="52">
        <v>2518.9026155299998</v>
      </c>
      <c r="C216" s="52">
        <v>2556.9278674300003</v>
      </c>
      <c r="D216" s="52">
        <v>2636.4574160499997</v>
      </c>
      <c r="E216" s="52">
        <v>2636.6230472200004</v>
      </c>
      <c r="F216" s="52">
        <v>2639.29294372</v>
      </c>
      <c r="G216" s="52">
        <v>2633.2128487500004</v>
      </c>
      <c r="H216" s="52">
        <v>2619.7660812399999</v>
      </c>
      <c r="I216" s="52">
        <v>2564.3514512100001</v>
      </c>
      <c r="J216" s="52">
        <v>2554.9964830899999</v>
      </c>
      <c r="K216" s="52">
        <v>2475.7771518099999</v>
      </c>
      <c r="L216" s="52">
        <v>2436.9502298500001</v>
      </c>
      <c r="M216" s="52">
        <v>2431.4091637900001</v>
      </c>
      <c r="N216" s="52">
        <v>2456.6690945</v>
      </c>
      <c r="O216" s="52">
        <v>2481.4653506300001</v>
      </c>
      <c r="P216" s="52">
        <v>2485.0115492300001</v>
      </c>
      <c r="Q216" s="52">
        <v>2490.21617659</v>
      </c>
      <c r="R216" s="52">
        <v>2496.6493477399999</v>
      </c>
      <c r="S216" s="52">
        <v>2473.1340537899996</v>
      </c>
      <c r="T216" s="52">
        <v>2457.7786009500005</v>
      </c>
      <c r="U216" s="52">
        <v>2420.7896419899998</v>
      </c>
      <c r="V216" s="52">
        <v>2405.1356591700001</v>
      </c>
      <c r="W216" s="52">
        <v>2412.2607053800002</v>
      </c>
      <c r="X216" s="52">
        <v>2463.4555440999998</v>
      </c>
      <c r="Y216" s="52">
        <v>2525.7805711600004</v>
      </c>
    </row>
    <row r="217" spans="1:25" s="53" customFormat="1" ht="15.75" x14ac:dyDescent="0.3">
      <c r="A217" s="51" t="s">
        <v>149</v>
      </c>
      <c r="B217" s="52">
        <v>2526.9192560299998</v>
      </c>
      <c r="C217" s="52">
        <v>2581.7730319299999</v>
      </c>
      <c r="D217" s="52">
        <v>2606.2062020800004</v>
      </c>
      <c r="E217" s="52">
        <v>2624.8774121899996</v>
      </c>
      <c r="F217" s="52">
        <v>2609.7909322699998</v>
      </c>
      <c r="G217" s="52">
        <v>2598.69368476</v>
      </c>
      <c r="H217" s="52">
        <v>2638.1420791199998</v>
      </c>
      <c r="I217" s="52">
        <v>2535.9988200899998</v>
      </c>
      <c r="J217" s="52">
        <v>2531.8328296999998</v>
      </c>
      <c r="K217" s="52">
        <v>2492.5588428700003</v>
      </c>
      <c r="L217" s="52">
        <v>2481.9592948600002</v>
      </c>
      <c r="M217" s="52">
        <v>2498.1130874800001</v>
      </c>
      <c r="N217" s="52">
        <v>2547.32082644</v>
      </c>
      <c r="O217" s="52">
        <v>2581.4028993000002</v>
      </c>
      <c r="P217" s="52">
        <v>2588.5955688599997</v>
      </c>
      <c r="Q217" s="52">
        <v>2601.0634549500001</v>
      </c>
      <c r="R217" s="52">
        <v>2596.3486398599998</v>
      </c>
      <c r="S217" s="52">
        <v>2574.6272755700002</v>
      </c>
      <c r="T217" s="52">
        <v>2543.1018548900001</v>
      </c>
      <c r="U217" s="52">
        <v>2497.1092117199996</v>
      </c>
      <c r="V217" s="52">
        <v>2481.6855337400002</v>
      </c>
      <c r="W217" s="52">
        <v>2481.1028733100002</v>
      </c>
      <c r="X217" s="52">
        <v>2533.00377174</v>
      </c>
      <c r="Y217" s="52">
        <v>2577.8897160899996</v>
      </c>
    </row>
    <row r="218" spans="1:25" s="53" customFormat="1" ht="15.75" x14ac:dyDescent="0.3">
      <c r="A218" s="51" t="s">
        <v>150</v>
      </c>
      <c r="B218" s="52">
        <v>2480.9979173900001</v>
      </c>
      <c r="C218" s="52">
        <v>2533.4284456000005</v>
      </c>
      <c r="D218" s="52">
        <v>2565.4376249200004</v>
      </c>
      <c r="E218" s="52">
        <v>2573.04487754</v>
      </c>
      <c r="F218" s="52">
        <v>2536.8175041200002</v>
      </c>
      <c r="G218" s="52">
        <v>2539.2554178800001</v>
      </c>
      <c r="H218" s="52">
        <v>2469.1607585400002</v>
      </c>
      <c r="I218" s="52">
        <v>2397.2656302200003</v>
      </c>
      <c r="J218" s="52">
        <v>2395.3651562699997</v>
      </c>
      <c r="K218" s="52">
        <v>2377.7909006999998</v>
      </c>
      <c r="L218" s="52">
        <v>2605.47642154</v>
      </c>
      <c r="M218" s="52">
        <v>2642.1838750799998</v>
      </c>
      <c r="N218" s="52">
        <v>2669.3989436399997</v>
      </c>
      <c r="O218" s="52">
        <v>2708.8191511599998</v>
      </c>
      <c r="P218" s="52">
        <v>2732.5121236900004</v>
      </c>
      <c r="Q218" s="52">
        <v>2747.2691379199996</v>
      </c>
      <c r="R218" s="52">
        <v>2786.3312501399996</v>
      </c>
      <c r="S218" s="52">
        <v>2851.2362791799997</v>
      </c>
      <c r="T218" s="52">
        <v>2770.3655051599999</v>
      </c>
      <c r="U218" s="52">
        <v>2671.53079824</v>
      </c>
      <c r="V218" s="52">
        <v>2640.44508632</v>
      </c>
      <c r="W218" s="52">
        <v>2640.4048097200002</v>
      </c>
      <c r="X218" s="52">
        <v>2664.2097429599999</v>
      </c>
      <c r="Y218" s="52">
        <v>2688.5225485199999</v>
      </c>
    </row>
    <row r="219" spans="1:25" s="53" customFormat="1" ht="15.75" x14ac:dyDescent="0.3">
      <c r="A219" s="51" t="s">
        <v>151</v>
      </c>
      <c r="B219" s="52">
        <v>2649.6876668499999</v>
      </c>
      <c r="C219" s="52">
        <v>2707.4378230000002</v>
      </c>
      <c r="D219" s="52">
        <v>2799.8294446600003</v>
      </c>
      <c r="E219" s="52">
        <v>2813.5292760800003</v>
      </c>
      <c r="F219" s="52">
        <v>2832.53417231</v>
      </c>
      <c r="G219" s="52">
        <v>2791.8909820199997</v>
      </c>
      <c r="H219" s="52">
        <v>2721.9268408899998</v>
      </c>
      <c r="I219" s="52">
        <v>2654.8805819600002</v>
      </c>
      <c r="J219" s="52">
        <v>2642.6043305800004</v>
      </c>
      <c r="K219" s="52">
        <v>2616.3600332400001</v>
      </c>
      <c r="L219" s="52">
        <v>2611.7518719299997</v>
      </c>
      <c r="M219" s="52">
        <v>2582.0559434799998</v>
      </c>
      <c r="N219" s="52">
        <v>2704.3805547000002</v>
      </c>
      <c r="O219" s="52">
        <v>2724.92615157</v>
      </c>
      <c r="P219" s="52">
        <v>2729.1747214400002</v>
      </c>
      <c r="Q219" s="52">
        <v>2726.40049335</v>
      </c>
      <c r="R219" s="52">
        <v>2691.1833131700005</v>
      </c>
      <c r="S219" s="52">
        <v>2664.6516217999997</v>
      </c>
      <c r="T219" s="52">
        <v>2668.7571119499999</v>
      </c>
      <c r="U219" s="52">
        <v>2618.2629431699997</v>
      </c>
      <c r="V219" s="52">
        <v>2573.5366972100001</v>
      </c>
      <c r="W219" s="52">
        <v>2579.4223447499999</v>
      </c>
      <c r="X219" s="52">
        <v>2581.7015851400001</v>
      </c>
      <c r="Y219" s="52">
        <v>2646.8041798599997</v>
      </c>
    </row>
    <row r="220" spans="1:25" s="53" customFormat="1" ht="15.75" x14ac:dyDescent="0.3">
      <c r="A220" s="51" t="s">
        <v>152</v>
      </c>
      <c r="B220" s="52">
        <v>2727.3959371999999</v>
      </c>
      <c r="C220" s="52">
        <v>2810.08931596</v>
      </c>
      <c r="D220" s="52">
        <v>2848.50412246</v>
      </c>
      <c r="E220" s="52">
        <v>2870.9868176700002</v>
      </c>
      <c r="F220" s="52">
        <v>2869.5582098300001</v>
      </c>
      <c r="G220" s="52">
        <v>2788.3233760900002</v>
      </c>
      <c r="H220" s="52">
        <v>2749.95571569</v>
      </c>
      <c r="I220" s="52">
        <v>2675.79947085</v>
      </c>
      <c r="J220" s="52">
        <v>2654.7744553800003</v>
      </c>
      <c r="K220" s="52">
        <v>2628.3162910600004</v>
      </c>
      <c r="L220" s="52">
        <v>2591.0857825800003</v>
      </c>
      <c r="M220" s="52">
        <v>2622.4184267099999</v>
      </c>
      <c r="N220" s="52">
        <v>2671.1074889800002</v>
      </c>
      <c r="O220" s="52">
        <v>2716.5116417199997</v>
      </c>
      <c r="P220" s="52">
        <v>2766.7953223599998</v>
      </c>
      <c r="Q220" s="52">
        <v>2765.1801684800002</v>
      </c>
      <c r="R220" s="52">
        <v>2710.13860501</v>
      </c>
      <c r="S220" s="52">
        <v>2686.4464068200004</v>
      </c>
      <c r="T220" s="52">
        <v>2648.8854865900003</v>
      </c>
      <c r="U220" s="52">
        <v>2598.1392919999998</v>
      </c>
      <c r="V220" s="52">
        <v>2582.9224587899998</v>
      </c>
      <c r="W220" s="52">
        <v>2624.2957137700005</v>
      </c>
      <c r="X220" s="52">
        <v>2667.0181089099997</v>
      </c>
      <c r="Y220" s="52">
        <v>2704.3400306499998</v>
      </c>
    </row>
    <row r="221" spans="1:25" s="53" customFormat="1" ht="15.75" x14ac:dyDescent="0.3">
      <c r="A221" s="51" t="s">
        <v>153</v>
      </c>
      <c r="B221" s="52">
        <v>2816.26772962</v>
      </c>
      <c r="C221" s="52">
        <v>2910.0284485399998</v>
      </c>
      <c r="D221" s="52">
        <v>2898.1410022199998</v>
      </c>
      <c r="E221" s="52">
        <v>2898.0378521100001</v>
      </c>
      <c r="F221" s="52">
        <v>2896.9672937400001</v>
      </c>
      <c r="G221" s="52">
        <v>2894.62742875</v>
      </c>
      <c r="H221" s="52">
        <v>2873.6140281899998</v>
      </c>
      <c r="I221" s="52">
        <v>2780.2286711400002</v>
      </c>
      <c r="J221" s="52">
        <v>2772.0744775200001</v>
      </c>
      <c r="K221" s="52">
        <v>2737.8208246499998</v>
      </c>
      <c r="L221" s="52">
        <v>2685.1112929199999</v>
      </c>
      <c r="M221" s="52">
        <v>2670.1493215800001</v>
      </c>
      <c r="N221" s="52">
        <v>2665.7663286099996</v>
      </c>
      <c r="O221" s="52">
        <v>2675.6945069100002</v>
      </c>
      <c r="P221" s="52">
        <v>2685.1981963300004</v>
      </c>
      <c r="Q221" s="52">
        <v>2680.1648167900003</v>
      </c>
      <c r="R221" s="52">
        <v>2680.4553257099997</v>
      </c>
      <c r="S221" s="52">
        <v>2628.8275578000002</v>
      </c>
      <c r="T221" s="52">
        <v>2617.7142814400004</v>
      </c>
      <c r="U221" s="52">
        <v>2600.5821454400002</v>
      </c>
      <c r="V221" s="52">
        <v>2616.1980454300001</v>
      </c>
      <c r="W221" s="52">
        <v>2617.8087649500003</v>
      </c>
      <c r="X221" s="52">
        <v>2683.2155518299996</v>
      </c>
      <c r="Y221" s="52">
        <v>2651.5578486900004</v>
      </c>
    </row>
    <row r="222" spans="1:25" s="53" customFormat="1" ht="15.75" x14ac:dyDescent="0.3">
      <c r="A222" s="51" t="s">
        <v>154</v>
      </c>
      <c r="B222" s="52">
        <v>2649.2351640899997</v>
      </c>
      <c r="C222" s="52">
        <v>2703.8606255100003</v>
      </c>
      <c r="D222" s="52">
        <v>2735.4869418799999</v>
      </c>
      <c r="E222" s="52">
        <v>2742.5293714099998</v>
      </c>
      <c r="F222" s="52">
        <v>2738.6450339399998</v>
      </c>
      <c r="G222" s="52">
        <v>2745.3564456499998</v>
      </c>
      <c r="H222" s="52">
        <v>2720.7618534100002</v>
      </c>
      <c r="I222" s="52">
        <v>2641.1364047699999</v>
      </c>
      <c r="J222" s="52">
        <v>2555.3087422899998</v>
      </c>
      <c r="K222" s="52">
        <v>2472.88942064</v>
      </c>
      <c r="L222" s="52">
        <v>2444.6344235800002</v>
      </c>
      <c r="M222" s="52">
        <v>2441.2082781199997</v>
      </c>
      <c r="N222" s="52">
        <v>2490.1968241699997</v>
      </c>
      <c r="O222" s="52">
        <v>2545.2706820399999</v>
      </c>
      <c r="P222" s="52">
        <v>2571.80593967</v>
      </c>
      <c r="Q222" s="52">
        <v>2593.23963602</v>
      </c>
      <c r="R222" s="52">
        <v>2564.4068291700005</v>
      </c>
      <c r="S222" s="52">
        <v>2560.7809200700003</v>
      </c>
      <c r="T222" s="52">
        <v>2481.85226418</v>
      </c>
      <c r="U222" s="52">
        <v>2488.6282520499999</v>
      </c>
      <c r="V222" s="52">
        <v>2459.9090826799998</v>
      </c>
      <c r="W222" s="52">
        <v>2465.1805371199998</v>
      </c>
      <c r="X222" s="52">
        <v>2471.2354556999999</v>
      </c>
      <c r="Y222" s="52">
        <v>2614.9314883300003</v>
      </c>
    </row>
    <row r="223" spans="1:25" s="53" customFormat="1" ht="15.75" x14ac:dyDescent="0.3">
      <c r="A223" s="51" t="s">
        <v>155</v>
      </c>
      <c r="B223" s="52">
        <v>2677.8799824799999</v>
      </c>
      <c r="C223" s="52">
        <v>2735.6194416199996</v>
      </c>
      <c r="D223" s="52">
        <v>2768.6937208600002</v>
      </c>
      <c r="E223" s="52">
        <v>2760.63028476</v>
      </c>
      <c r="F223" s="52">
        <v>2774.24050291</v>
      </c>
      <c r="G223" s="52">
        <v>2759.1288826600003</v>
      </c>
      <c r="H223" s="52">
        <v>2741.4235472500004</v>
      </c>
      <c r="I223" s="52">
        <v>2703.1792801299998</v>
      </c>
      <c r="J223" s="52">
        <v>2655.19028162</v>
      </c>
      <c r="K223" s="52">
        <v>2578.9288404700001</v>
      </c>
      <c r="L223" s="52">
        <v>2546.2684708200004</v>
      </c>
      <c r="M223" s="52">
        <v>2546.6631654800003</v>
      </c>
      <c r="N223" s="52">
        <v>2594.4832145299997</v>
      </c>
      <c r="O223" s="52">
        <v>2647.2912229599997</v>
      </c>
      <c r="P223" s="52">
        <v>2663.5873889800005</v>
      </c>
      <c r="Q223" s="52">
        <v>2679.9225448500001</v>
      </c>
      <c r="R223" s="52">
        <v>2660.9367074299998</v>
      </c>
      <c r="S223" s="52">
        <v>2628.8594867299998</v>
      </c>
      <c r="T223" s="52">
        <v>2603.2342222400002</v>
      </c>
      <c r="U223" s="52">
        <v>2556.4316534899999</v>
      </c>
      <c r="V223" s="52">
        <v>2516.6778949099998</v>
      </c>
      <c r="W223" s="52">
        <v>2529.7271749700003</v>
      </c>
      <c r="X223" s="52">
        <v>2561.7562053499996</v>
      </c>
      <c r="Y223" s="52">
        <v>2622.1631042600002</v>
      </c>
    </row>
    <row r="224" spans="1:25" s="53" customFormat="1" ht="15.75" x14ac:dyDescent="0.3">
      <c r="A224" s="51" t="s">
        <v>156</v>
      </c>
      <c r="B224" s="52">
        <v>2661.8978740499997</v>
      </c>
      <c r="C224" s="52">
        <v>2676.3613423899997</v>
      </c>
      <c r="D224" s="52">
        <v>2711.5845412099998</v>
      </c>
      <c r="E224" s="52">
        <v>2712.5936482200004</v>
      </c>
      <c r="F224" s="52">
        <v>2734.4414849499999</v>
      </c>
      <c r="G224" s="52">
        <v>2702.1091594899999</v>
      </c>
      <c r="H224" s="52">
        <v>2713.1299311000002</v>
      </c>
      <c r="I224" s="52">
        <v>2564.2814787500001</v>
      </c>
      <c r="J224" s="52">
        <v>2577.5816775200001</v>
      </c>
      <c r="K224" s="52">
        <v>2569.6988016100004</v>
      </c>
      <c r="L224" s="52">
        <v>2565.6647451099998</v>
      </c>
      <c r="M224" s="52">
        <v>2577.4322647500003</v>
      </c>
      <c r="N224" s="52">
        <v>2600.7504648699996</v>
      </c>
      <c r="O224" s="52">
        <v>2643.1075403799996</v>
      </c>
      <c r="P224" s="52">
        <v>2655.6825492500002</v>
      </c>
      <c r="Q224" s="52">
        <v>2655.1780911799997</v>
      </c>
      <c r="R224" s="52">
        <v>2633.3166954500002</v>
      </c>
      <c r="S224" s="52">
        <v>2633.9328345699996</v>
      </c>
      <c r="T224" s="52">
        <v>2620.0235932300002</v>
      </c>
      <c r="U224" s="52">
        <v>2551.4801874200002</v>
      </c>
      <c r="V224" s="52">
        <v>2475.83491005</v>
      </c>
      <c r="W224" s="52">
        <v>2497.65591442</v>
      </c>
      <c r="X224" s="52">
        <v>2557.9590362400004</v>
      </c>
      <c r="Y224" s="52">
        <v>2575.62871017</v>
      </c>
    </row>
    <row r="225" spans="1:26" s="53" customFormat="1" ht="15.75" x14ac:dyDescent="0.3">
      <c r="A225" s="51" t="s">
        <v>157</v>
      </c>
      <c r="B225" s="52">
        <v>2480.33184824</v>
      </c>
      <c r="C225" s="52">
        <v>2523.7922204899996</v>
      </c>
      <c r="D225" s="52">
        <v>2584.12332281</v>
      </c>
      <c r="E225" s="52">
        <v>2601.7799330400003</v>
      </c>
      <c r="F225" s="52">
        <v>2600.1092068199996</v>
      </c>
      <c r="G225" s="52">
        <v>2592.2503290499999</v>
      </c>
      <c r="H225" s="52">
        <v>2507.8657524600003</v>
      </c>
      <c r="I225" s="52">
        <v>2439.1869035600002</v>
      </c>
      <c r="J225" s="52">
        <v>2468.1755730300001</v>
      </c>
      <c r="K225" s="52">
        <v>2443.13545075</v>
      </c>
      <c r="L225" s="52">
        <v>2437.8425746100002</v>
      </c>
      <c r="M225" s="52">
        <v>2422.6008472600001</v>
      </c>
      <c r="N225" s="52">
        <v>2442.7032562499999</v>
      </c>
      <c r="O225" s="52">
        <v>2455.4153373199997</v>
      </c>
      <c r="P225" s="52">
        <v>2468.7845268900001</v>
      </c>
      <c r="Q225" s="52">
        <v>2485.8990929299998</v>
      </c>
      <c r="R225" s="52">
        <v>2482.2939718799998</v>
      </c>
      <c r="S225" s="52">
        <v>2470.6579297100002</v>
      </c>
      <c r="T225" s="52">
        <v>2446.5496776099999</v>
      </c>
      <c r="U225" s="52">
        <v>2389.6812218499999</v>
      </c>
      <c r="V225" s="52">
        <v>2386.4811852800003</v>
      </c>
      <c r="W225" s="52">
        <v>2386.2328667800002</v>
      </c>
      <c r="X225" s="52">
        <v>2422.2320380000001</v>
      </c>
      <c r="Y225" s="52">
        <v>2464.6909614400001</v>
      </c>
    </row>
    <row r="226" spans="1:26" s="53" customFormat="1" ht="15.75" x14ac:dyDescent="0.3">
      <c r="A226" s="51" t="s">
        <v>158</v>
      </c>
      <c r="B226" s="52">
        <v>2495.9260569199996</v>
      </c>
      <c r="C226" s="52">
        <v>2544.66120245</v>
      </c>
      <c r="D226" s="52">
        <v>2569.7769080300004</v>
      </c>
      <c r="E226" s="52">
        <v>2561.2071876700002</v>
      </c>
      <c r="F226" s="52">
        <v>2585.64864304</v>
      </c>
      <c r="G226" s="52">
        <v>2544.66748775</v>
      </c>
      <c r="H226" s="52">
        <v>2489.9908310800001</v>
      </c>
      <c r="I226" s="52">
        <v>2473.9792550700004</v>
      </c>
      <c r="J226" s="52">
        <v>2472.7823198699998</v>
      </c>
      <c r="K226" s="52">
        <v>2457.7634288900003</v>
      </c>
      <c r="L226" s="52">
        <v>2459.2202816099998</v>
      </c>
      <c r="M226" s="52">
        <v>2505.5080149200003</v>
      </c>
      <c r="N226" s="52">
        <v>2564.2307573600001</v>
      </c>
      <c r="O226" s="52">
        <v>2585.9113693700001</v>
      </c>
      <c r="P226" s="52">
        <v>2562.69748635</v>
      </c>
      <c r="Q226" s="52">
        <v>2579.2118620800002</v>
      </c>
      <c r="R226" s="52">
        <v>2574.1225602100003</v>
      </c>
      <c r="S226" s="52">
        <v>2566.4601910700003</v>
      </c>
      <c r="T226" s="52">
        <v>2503.7289058200004</v>
      </c>
      <c r="U226" s="52">
        <v>2449.4453005800005</v>
      </c>
      <c r="V226" s="52">
        <v>2405.3058118500003</v>
      </c>
      <c r="W226" s="52">
        <v>2403.5613573700002</v>
      </c>
      <c r="X226" s="52">
        <v>2437.1356805699997</v>
      </c>
      <c r="Y226" s="52">
        <v>2435.4296425100001</v>
      </c>
    </row>
    <row r="227" spans="1:26" s="53" customFormat="1" ht="15.75" x14ac:dyDescent="0.3">
      <c r="A227" s="51" t="s">
        <v>159</v>
      </c>
      <c r="B227" s="52">
        <v>2371.6458798200001</v>
      </c>
      <c r="C227" s="52">
        <v>2453.5555922800004</v>
      </c>
      <c r="D227" s="52">
        <v>2464.1324269500001</v>
      </c>
      <c r="E227" s="52">
        <v>2462.5006385500001</v>
      </c>
      <c r="F227" s="52">
        <v>2460.8239710799999</v>
      </c>
      <c r="G227" s="52">
        <v>2415.3279433400003</v>
      </c>
      <c r="H227" s="52">
        <v>2402.4967259499999</v>
      </c>
      <c r="I227" s="52">
        <v>2338.69627124</v>
      </c>
      <c r="J227" s="52">
        <v>2299.2476566400001</v>
      </c>
      <c r="K227" s="52">
        <v>2263.2995260899997</v>
      </c>
      <c r="L227" s="52">
        <v>2273.9455604599998</v>
      </c>
      <c r="M227" s="52">
        <v>2318.8328499899999</v>
      </c>
      <c r="N227" s="52">
        <v>2362.4767289800002</v>
      </c>
      <c r="O227" s="52">
        <v>2392.4527831200003</v>
      </c>
      <c r="P227" s="52">
        <v>2410.2784492999999</v>
      </c>
      <c r="Q227" s="52">
        <v>2417.2855371300002</v>
      </c>
      <c r="R227" s="52">
        <v>2416.4466297899999</v>
      </c>
      <c r="S227" s="52">
        <v>2385.1984669100002</v>
      </c>
      <c r="T227" s="52">
        <v>2336.2458310399998</v>
      </c>
      <c r="U227" s="52">
        <v>2325.4952371099998</v>
      </c>
      <c r="V227" s="52">
        <v>2282.8723939199999</v>
      </c>
      <c r="W227" s="52">
        <v>2276.6317257700002</v>
      </c>
      <c r="X227" s="52">
        <v>2311.8620005299999</v>
      </c>
      <c r="Y227" s="52">
        <v>2355.4053000900003</v>
      </c>
    </row>
    <row r="228" spans="1:26" s="53" customFormat="1" ht="15.75" x14ac:dyDescent="0.3">
      <c r="A228" s="51" t="s">
        <v>160</v>
      </c>
      <c r="B228" s="52">
        <v>2442.5914177</v>
      </c>
      <c r="C228" s="52">
        <v>2386.9629939200004</v>
      </c>
      <c r="D228" s="52">
        <v>2516.0928480900002</v>
      </c>
      <c r="E228" s="52">
        <v>2508.7696697000001</v>
      </c>
      <c r="F228" s="52">
        <v>2514.3643095400002</v>
      </c>
      <c r="G228" s="52">
        <v>2492.8352660299997</v>
      </c>
      <c r="H228" s="52">
        <v>2479.4125970699997</v>
      </c>
      <c r="I228" s="52">
        <v>2397.01033117</v>
      </c>
      <c r="J228" s="52">
        <v>2369.06541285</v>
      </c>
      <c r="K228" s="52">
        <v>2326.6815868100002</v>
      </c>
      <c r="L228" s="52">
        <v>2292.7174881700003</v>
      </c>
      <c r="M228" s="52">
        <v>2281.0572426700001</v>
      </c>
      <c r="N228" s="52">
        <v>2330.5350994800001</v>
      </c>
      <c r="O228" s="52">
        <v>2364.0337190600003</v>
      </c>
      <c r="P228" s="52">
        <v>2385.6886175199998</v>
      </c>
      <c r="Q228" s="52">
        <v>2379.1285247800001</v>
      </c>
      <c r="R228" s="52">
        <v>2364.7520579399998</v>
      </c>
      <c r="S228" s="52">
        <v>2342.6990019100003</v>
      </c>
      <c r="T228" s="52">
        <v>2305.6371625900001</v>
      </c>
      <c r="U228" s="52">
        <v>2285.1310233300001</v>
      </c>
      <c r="V228" s="52">
        <v>2243.5348258200002</v>
      </c>
      <c r="W228" s="52">
        <v>2238.32007445</v>
      </c>
      <c r="X228" s="52">
        <v>2288.3147690300002</v>
      </c>
      <c r="Y228" s="52">
        <v>2270.0868814</v>
      </c>
    </row>
    <row r="229" spans="1:26" s="23" customFormat="1" x14ac:dyDescent="0.2">
      <c r="A229" s="63"/>
      <c r="B229" s="64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54"/>
    </row>
    <row r="230" spans="1:26" s="66" customFormat="1" ht="13.5" x14ac:dyDescent="0.25">
      <c r="A230" s="158" t="s">
        <v>67</v>
      </c>
      <c r="B230" s="193" t="s">
        <v>93</v>
      </c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9"/>
    </row>
    <row r="231" spans="1:26" s="66" customFormat="1" ht="15.75" customHeight="1" x14ac:dyDescent="0.25">
      <c r="A231" s="159"/>
      <c r="B231" s="87" t="s">
        <v>69</v>
      </c>
      <c r="C231" s="88" t="s">
        <v>70</v>
      </c>
      <c r="D231" s="89" t="s">
        <v>71</v>
      </c>
      <c r="E231" s="88" t="s">
        <v>72</v>
      </c>
      <c r="F231" s="88" t="s">
        <v>73</v>
      </c>
      <c r="G231" s="88" t="s">
        <v>74</v>
      </c>
      <c r="H231" s="88" t="s">
        <v>75</v>
      </c>
      <c r="I231" s="88" t="s">
        <v>76</v>
      </c>
      <c r="J231" s="88" t="s">
        <v>77</v>
      </c>
      <c r="K231" s="87" t="s">
        <v>78</v>
      </c>
      <c r="L231" s="88" t="s">
        <v>79</v>
      </c>
      <c r="M231" s="90" t="s">
        <v>80</v>
      </c>
      <c r="N231" s="87" t="s">
        <v>81</v>
      </c>
      <c r="O231" s="88" t="s">
        <v>82</v>
      </c>
      <c r="P231" s="90" t="s">
        <v>83</v>
      </c>
      <c r="Q231" s="89" t="s">
        <v>84</v>
      </c>
      <c r="R231" s="88" t="s">
        <v>85</v>
      </c>
      <c r="S231" s="89" t="s">
        <v>86</v>
      </c>
      <c r="T231" s="88" t="s">
        <v>87</v>
      </c>
      <c r="U231" s="89" t="s">
        <v>88</v>
      </c>
      <c r="V231" s="88" t="s">
        <v>89</v>
      </c>
      <c r="W231" s="89" t="s">
        <v>90</v>
      </c>
      <c r="X231" s="88" t="s">
        <v>91</v>
      </c>
      <c r="Y231" s="88" t="s">
        <v>92</v>
      </c>
    </row>
    <row r="232" spans="1:26" s="23" customFormat="1" ht="15.75" customHeight="1" x14ac:dyDescent="0.2">
      <c r="A232" s="49" t="s">
        <v>130</v>
      </c>
      <c r="B232" s="59">
        <v>2866.9064650400001</v>
      </c>
      <c r="C232" s="59">
        <v>2919.8873449900002</v>
      </c>
      <c r="D232" s="59">
        <v>2943.0952513000002</v>
      </c>
      <c r="E232" s="59">
        <v>2956.73954822</v>
      </c>
      <c r="F232" s="59">
        <v>2957.3675917999999</v>
      </c>
      <c r="G232" s="59">
        <v>2923.71764781</v>
      </c>
      <c r="H232" s="59">
        <v>2890.8239747900002</v>
      </c>
      <c r="I232" s="59">
        <v>2834.8083155300001</v>
      </c>
      <c r="J232" s="59">
        <v>2810.1386245000003</v>
      </c>
      <c r="K232" s="59">
        <v>2722.94705669</v>
      </c>
      <c r="L232" s="59">
        <v>2749.3182952400002</v>
      </c>
      <c r="M232" s="59">
        <v>2767.0396478900002</v>
      </c>
      <c r="N232" s="59">
        <v>2805.8328088400003</v>
      </c>
      <c r="O232" s="59">
        <v>2816.7593265800001</v>
      </c>
      <c r="P232" s="59">
        <v>2830.8084948999999</v>
      </c>
      <c r="Q232" s="59">
        <v>2803.6747164200001</v>
      </c>
      <c r="R232" s="59">
        <v>2806.8905736000002</v>
      </c>
      <c r="S232" s="59">
        <v>2772.0688299400003</v>
      </c>
      <c r="T232" s="59">
        <v>2766.7607615900001</v>
      </c>
      <c r="U232" s="59">
        <v>2785.16645604</v>
      </c>
      <c r="V232" s="59">
        <v>2787.5844337500002</v>
      </c>
      <c r="W232" s="59">
        <v>2810.3079719699999</v>
      </c>
      <c r="X232" s="59">
        <v>2824.750446</v>
      </c>
      <c r="Y232" s="59">
        <v>2868.47680885</v>
      </c>
    </row>
    <row r="233" spans="1:26" s="53" customFormat="1" ht="15.75" x14ac:dyDescent="0.3">
      <c r="A233" s="51" t="s">
        <v>131</v>
      </c>
      <c r="B233" s="52">
        <v>2833.9287625900001</v>
      </c>
      <c r="C233" s="52">
        <v>2811.0523300700002</v>
      </c>
      <c r="D233" s="52">
        <v>2836.2318025200002</v>
      </c>
      <c r="E233" s="52">
        <v>2850.3376430900003</v>
      </c>
      <c r="F233" s="52">
        <v>2852.8997030099999</v>
      </c>
      <c r="G233" s="52">
        <v>2821.7458430199999</v>
      </c>
      <c r="H233" s="52">
        <v>2703.5889659200002</v>
      </c>
      <c r="I233" s="52">
        <v>2650.7213844600001</v>
      </c>
      <c r="J233" s="52">
        <v>2625.1389814200002</v>
      </c>
      <c r="K233" s="52">
        <v>2646.0443956700001</v>
      </c>
      <c r="L233" s="52">
        <v>2643.5431740399999</v>
      </c>
      <c r="M233" s="52">
        <v>2646.0790422</v>
      </c>
      <c r="N233" s="52">
        <v>2675.37271908</v>
      </c>
      <c r="O233" s="52">
        <v>2723.3070304500002</v>
      </c>
      <c r="P233" s="52">
        <v>2740.4890131500001</v>
      </c>
      <c r="Q233" s="52">
        <v>2745.7172188</v>
      </c>
      <c r="R233" s="52">
        <v>2751.8154794000002</v>
      </c>
      <c r="S233" s="52">
        <v>2744.4790517599999</v>
      </c>
      <c r="T233" s="52">
        <v>2693.2008374100001</v>
      </c>
      <c r="U233" s="52">
        <v>2623.0752806</v>
      </c>
      <c r="V233" s="52">
        <v>2616.5439225499999</v>
      </c>
      <c r="W233" s="52">
        <v>2626.7465774100001</v>
      </c>
      <c r="X233" s="52">
        <v>2653.93940178</v>
      </c>
      <c r="Y233" s="52">
        <v>2704.74308324</v>
      </c>
    </row>
    <row r="234" spans="1:26" s="53" customFormat="1" ht="15.75" x14ac:dyDescent="0.3">
      <c r="A234" s="51" t="s">
        <v>132</v>
      </c>
      <c r="B234" s="52">
        <v>2731.47749548</v>
      </c>
      <c r="C234" s="52">
        <v>2742.4982700600003</v>
      </c>
      <c r="D234" s="52">
        <v>2767.60467776</v>
      </c>
      <c r="E234" s="52">
        <v>2774.5799620500002</v>
      </c>
      <c r="F234" s="52">
        <v>2759.0637743100001</v>
      </c>
      <c r="G234" s="52">
        <v>2746.6518579200001</v>
      </c>
      <c r="H234" s="52">
        <v>2734.3409629299999</v>
      </c>
      <c r="I234" s="52">
        <v>2639.94850533</v>
      </c>
      <c r="J234" s="52">
        <v>2652.0113879800001</v>
      </c>
      <c r="K234" s="52">
        <v>2630.84949452</v>
      </c>
      <c r="L234" s="52">
        <v>2609.1566011899999</v>
      </c>
      <c r="M234" s="52">
        <v>2617.0497424200003</v>
      </c>
      <c r="N234" s="52">
        <v>2645.1603088000002</v>
      </c>
      <c r="O234" s="52">
        <v>2726.4011983200003</v>
      </c>
      <c r="P234" s="52">
        <v>2739.8812911100003</v>
      </c>
      <c r="Q234" s="52">
        <v>2686.0947146600001</v>
      </c>
      <c r="R234" s="52">
        <v>2755.66387343</v>
      </c>
      <c r="S234" s="52">
        <v>2686.5300481700001</v>
      </c>
      <c r="T234" s="52">
        <v>2648.5763430000002</v>
      </c>
      <c r="U234" s="52">
        <v>2604.16277472</v>
      </c>
      <c r="V234" s="52">
        <v>2611.5752324700002</v>
      </c>
      <c r="W234" s="52">
        <v>2607.5526838200003</v>
      </c>
      <c r="X234" s="52">
        <v>2642.7120275500001</v>
      </c>
      <c r="Y234" s="52">
        <v>2726.3692671100002</v>
      </c>
    </row>
    <row r="235" spans="1:26" s="53" customFormat="1" ht="15.75" x14ac:dyDescent="0.3">
      <c r="A235" s="51" t="s">
        <v>133</v>
      </c>
      <c r="B235" s="52">
        <v>2658.4113440700003</v>
      </c>
      <c r="C235" s="52">
        <v>2696.6111717900003</v>
      </c>
      <c r="D235" s="52">
        <v>2709.7105246400001</v>
      </c>
      <c r="E235" s="52">
        <v>2708.7974962000003</v>
      </c>
      <c r="F235" s="52">
        <v>2691.0555447900001</v>
      </c>
      <c r="G235" s="52">
        <v>2666.9725901500001</v>
      </c>
      <c r="H235" s="52">
        <v>2608.68655481</v>
      </c>
      <c r="I235" s="52">
        <v>2547.9083613799999</v>
      </c>
      <c r="J235" s="52">
        <v>2528.9101550099999</v>
      </c>
      <c r="K235" s="52">
        <v>2516.7839430399999</v>
      </c>
      <c r="L235" s="52">
        <v>2526.9647348899998</v>
      </c>
      <c r="M235" s="52">
        <v>2543.5185066500003</v>
      </c>
      <c r="N235" s="52">
        <v>2583.61049387</v>
      </c>
      <c r="O235" s="52">
        <v>2613.8174959600001</v>
      </c>
      <c r="P235" s="52">
        <v>2628.6222324200003</v>
      </c>
      <c r="Q235" s="52">
        <v>2635.0001671100003</v>
      </c>
      <c r="R235" s="52">
        <v>2637.3656402800002</v>
      </c>
      <c r="S235" s="52">
        <v>2595.0285462100001</v>
      </c>
      <c r="T235" s="52">
        <v>2541.9636732899999</v>
      </c>
      <c r="U235" s="52">
        <v>2531.8375527100002</v>
      </c>
      <c r="V235" s="52">
        <v>2546.4844370599999</v>
      </c>
      <c r="W235" s="52">
        <v>2585.5908675800001</v>
      </c>
      <c r="X235" s="52">
        <v>2625.4462992000003</v>
      </c>
      <c r="Y235" s="52">
        <v>2658.10140619</v>
      </c>
    </row>
    <row r="236" spans="1:26" s="53" customFormat="1" ht="15.75" x14ac:dyDescent="0.3">
      <c r="A236" s="51" t="s">
        <v>134</v>
      </c>
      <c r="B236" s="52">
        <v>2680.01790119</v>
      </c>
      <c r="C236" s="52">
        <v>2720.9997227900003</v>
      </c>
      <c r="D236" s="52">
        <v>2740.78119698</v>
      </c>
      <c r="E236" s="52">
        <v>2741.5773455500002</v>
      </c>
      <c r="F236" s="52">
        <v>2749.0744883300003</v>
      </c>
      <c r="G236" s="52">
        <v>2723.3698423200003</v>
      </c>
      <c r="H236" s="52">
        <v>2696.3738461600001</v>
      </c>
      <c r="I236" s="52">
        <v>2674.5964945600003</v>
      </c>
      <c r="J236" s="52">
        <v>2659.5925944200003</v>
      </c>
      <c r="K236" s="52">
        <v>2583.8934135899999</v>
      </c>
      <c r="L236" s="52">
        <v>2548.5543021000003</v>
      </c>
      <c r="M236" s="52">
        <v>2562.5239574400002</v>
      </c>
      <c r="N236" s="52">
        <v>2574.1103772800002</v>
      </c>
      <c r="O236" s="52">
        <v>2605.8024246700002</v>
      </c>
      <c r="P236" s="52">
        <v>2638.7008871800003</v>
      </c>
      <c r="Q236" s="52">
        <v>2657.4530963400002</v>
      </c>
      <c r="R236" s="52">
        <v>2660.4208193500003</v>
      </c>
      <c r="S236" s="52">
        <v>2637.5084470199999</v>
      </c>
      <c r="T236" s="52">
        <v>2606.2458057600002</v>
      </c>
      <c r="U236" s="52">
        <v>2560.9780515799998</v>
      </c>
      <c r="V236" s="52">
        <v>2477.3260417800002</v>
      </c>
      <c r="W236" s="52">
        <v>2490.2670569400002</v>
      </c>
      <c r="X236" s="52">
        <v>2520.7202223499999</v>
      </c>
      <c r="Y236" s="52">
        <v>2629.9412614299999</v>
      </c>
    </row>
    <row r="237" spans="1:26" s="53" customFormat="1" ht="15.75" x14ac:dyDescent="0.3">
      <c r="A237" s="51" t="s">
        <v>135</v>
      </c>
      <c r="B237" s="52">
        <v>2678.71646405</v>
      </c>
      <c r="C237" s="52">
        <v>2702.02643962</v>
      </c>
      <c r="D237" s="52">
        <v>2723.8828410800002</v>
      </c>
      <c r="E237" s="52">
        <v>2748.7918763600001</v>
      </c>
      <c r="F237" s="52">
        <v>2742.23980385</v>
      </c>
      <c r="G237" s="52">
        <v>2737.99955086</v>
      </c>
      <c r="H237" s="52">
        <v>2680.7075962200001</v>
      </c>
      <c r="I237" s="52">
        <v>2618.5808830000001</v>
      </c>
      <c r="J237" s="52">
        <v>2597.3894390800001</v>
      </c>
      <c r="K237" s="52">
        <v>2582.4149750400002</v>
      </c>
      <c r="L237" s="52">
        <v>2584.9537571600004</v>
      </c>
      <c r="M237" s="52">
        <v>2581.1943649899999</v>
      </c>
      <c r="N237" s="52">
        <v>2603.0019960300001</v>
      </c>
      <c r="O237" s="52">
        <v>2626.6305533499999</v>
      </c>
      <c r="P237" s="52">
        <v>2638.3797578500003</v>
      </c>
      <c r="Q237" s="52">
        <v>2644.8790944500001</v>
      </c>
      <c r="R237" s="52">
        <v>2651.6448470700002</v>
      </c>
      <c r="S237" s="52">
        <v>2612.3865247000003</v>
      </c>
      <c r="T237" s="52">
        <v>2594.37958329</v>
      </c>
      <c r="U237" s="52">
        <v>2570.8125573999996</v>
      </c>
      <c r="V237" s="52">
        <v>2561.7201555900001</v>
      </c>
      <c r="W237" s="52">
        <v>2569.9584631900002</v>
      </c>
      <c r="X237" s="52">
        <v>2607.1345022300002</v>
      </c>
      <c r="Y237" s="52">
        <v>2658.4517672000002</v>
      </c>
    </row>
    <row r="238" spans="1:26" s="53" customFormat="1" ht="15.75" x14ac:dyDescent="0.3">
      <c r="A238" s="51" t="s">
        <v>136</v>
      </c>
      <c r="B238" s="52">
        <v>2769.5425189900002</v>
      </c>
      <c r="C238" s="52">
        <v>2818.3223491900003</v>
      </c>
      <c r="D238" s="52">
        <v>2883.0719887099999</v>
      </c>
      <c r="E238" s="52">
        <v>2877.2527462900002</v>
      </c>
      <c r="F238" s="52">
        <v>2863.1280451400003</v>
      </c>
      <c r="G238" s="52">
        <v>2831.2737897500001</v>
      </c>
      <c r="H238" s="52">
        <v>2753.4470510400001</v>
      </c>
      <c r="I238" s="52">
        <v>2705.048671</v>
      </c>
      <c r="J238" s="52">
        <v>2677.3473317400003</v>
      </c>
      <c r="K238" s="52">
        <v>2649.0397996900001</v>
      </c>
      <c r="L238" s="52">
        <v>2638.1064395900003</v>
      </c>
      <c r="M238" s="52">
        <v>2660.4703421900003</v>
      </c>
      <c r="N238" s="52">
        <v>2662.73748196</v>
      </c>
      <c r="O238" s="52">
        <v>2702.3039412800003</v>
      </c>
      <c r="P238" s="52">
        <v>2718.88425697</v>
      </c>
      <c r="Q238" s="52">
        <v>2719.1177572400002</v>
      </c>
      <c r="R238" s="52">
        <v>2712.9373964800002</v>
      </c>
      <c r="S238" s="52">
        <v>2705.5335274200002</v>
      </c>
      <c r="T238" s="52">
        <v>2678.4349147100002</v>
      </c>
      <c r="U238" s="52">
        <v>2635.1578853400001</v>
      </c>
      <c r="V238" s="52">
        <v>2634.3865972600001</v>
      </c>
      <c r="W238" s="52">
        <v>2651.0444768300003</v>
      </c>
      <c r="X238" s="52">
        <v>2687.5915564400002</v>
      </c>
      <c r="Y238" s="52">
        <v>2685.2019511799999</v>
      </c>
    </row>
    <row r="239" spans="1:26" s="53" customFormat="1" ht="15.75" x14ac:dyDescent="0.3">
      <c r="A239" s="51" t="s">
        <v>137</v>
      </c>
      <c r="B239" s="52">
        <v>2738.1326703500004</v>
      </c>
      <c r="C239" s="52">
        <v>2757.3043757600003</v>
      </c>
      <c r="D239" s="52">
        <v>2777.8582906199999</v>
      </c>
      <c r="E239" s="52">
        <v>2788.9425390500001</v>
      </c>
      <c r="F239" s="52">
        <v>2791.3037850400001</v>
      </c>
      <c r="G239" s="52">
        <v>2783.9386550900003</v>
      </c>
      <c r="H239" s="52">
        <v>2755.0879688700002</v>
      </c>
      <c r="I239" s="52">
        <v>2624.56895751</v>
      </c>
      <c r="J239" s="52">
        <v>2649.7930540000002</v>
      </c>
      <c r="K239" s="52">
        <v>2665.6226442400002</v>
      </c>
      <c r="L239" s="52">
        <v>2639.4325794599999</v>
      </c>
      <c r="M239" s="52">
        <v>2628.6464882700002</v>
      </c>
      <c r="N239" s="52">
        <v>2618.58960518</v>
      </c>
      <c r="O239" s="52">
        <v>2620.9405526</v>
      </c>
      <c r="P239" s="52">
        <v>2617.05178828</v>
      </c>
      <c r="Q239" s="52">
        <v>2612.6192683500003</v>
      </c>
      <c r="R239" s="52">
        <v>2627.2689385500003</v>
      </c>
      <c r="S239" s="52">
        <v>2636.46923664</v>
      </c>
      <c r="T239" s="52">
        <v>2636.1422569199999</v>
      </c>
      <c r="U239" s="52">
        <v>2595.4782316300002</v>
      </c>
      <c r="V239" s="52">
        <v>2584.0090388200001</v>
      </c>
      <c r="W239" s="52">
        <v>2599.04298728</v>
      </c>
      <c r="X239" s="52">
        <v>2651.3188171700003</v>
      </c>
      <c r="Y239" s="52">
        <v>2696.90646079</v>
      </c>
    </row>
    <row r="240" spans="1:26" s="53" customFormat="1" ht="15.75" x14ac:dyDescent="0.3">
      <c r="A240" s="51" t="s">
        <v>138</v>
      </c>
      <c r="B240" s="52">
        <v>2734.2869282400002</v>
      </c>
      <c r="C240" s="52">
        <v>2789.2052499199999</v>
      </c>
      <c r="D240" s="52">
        <v>2811.7548001499999</v>
      </c>
      <c r="E240" s="52">
        <v>2826.7755965300003</v>
      </c>
      <c r="F240" s="52">
        <v>2826.0120919800002</v>
      </c>
      <c r="G240" s="52">
        <v>2791.4946633200002</v>
      </c>
      <c r="H240" s="52">
        <v>2737.8293111900002</v>
      </c>
      <c r="I240" s="52">
        <v>2675.2058836599999</v>
      </c>
      <c r="J240" s="52">
        <v>2653.1651162000003</v>
      </c>
      <c r="K240" s="52">
        <v>2630.6699539300002</v>
      </c>
      <c r="L240" s="52">
        <v>2623.4861437200002</v>
      </c>
      <c r="M240" s="52">
        <v>2651.6819084200001</v>
      </c>
      <c r="N240" s="52">
        <v>2674.7994276700001</v>
      </c>
      <c r="O240" s="52">
        <v>2720.0454758999999</v>
      </c>
      <c r="P240" s="52">
        <v>2735.0217952200001</v>
      </c>
      <c r="Q240" s="52">
        <v>2748.8802031099999</v>
      </c>
      <c r="R240" s="52">
        <v>2756.7790544300001</v>
      </c>
      <c r="S240" s="52">
        <v>2718.0873053800001</v>
      </c>
      <c r="T240" s="52">
        <v>2670.8322316700001</v>
      </c>
      <c r="U240" s="52">
        <v>2625.1001916499999</v>
      </c>
      <c r="V240" s="52">
        <v>2610.9047257900002</v>
      </c>
      <c r="W240" s="52">
        <v>2618.5075588600002</v>
      </c>
      <c r="X240" s="52">
        <v>2656.4818744200002</v>
      </c>
      <c r="Y240" s="52">
        <v>2683.9297765800002</v>
      </c>
    </row>
    <row r="241" spans="1:25" s="53" customFormat="1" ht="15.75" x14ac:dyDescent="0.3">
      <c r="A241" s="51" t="s">
        <v>139</v>
      </c>
      <c r="B241" s="52">
        <v>2753.0315456200001</v>
      </c>
      <c r="C241" s="52">
        <v>2758.7930512800003</v>
      </c>
      <c r="D241" s="52">
        <v>2759.16018884</v>
      </c>
      <c r="E241" s="52">
        <v>2779.2258939799999</v>
      </c>
      <c r="F241" s="52">
        <v>2786.0098302400002</v>
      </c>
      <c r="G241" s="52">
        <v>2783.7193476400003</v>
      </c>
      <c r="H241" s="52">
        <v>2741.6803470200002</v>
      </c>
      <c r="I241" s="52">
        <v>2671.5916518200002</v>
      </c>
      <c r="J241" s="52">
        <v>2648.3103170100003</v>
      </c>
      <c r="K241" s="52">
        <v>2626.2082088900002</v>
      </c>
      <c r="L241" s="52">
        <v>2627.0330907900002</v>
      </c>
      <c r="M241" s="52">
        <v>2663.3069351300001</v>
      </c>
      <c r="N241" s="52">
        <v>2713.7383402800001</v>
      </c>
      <c r="O241" s="52">
        <v>2757.0028482000002</v>
      </c>
      <c r="P241" s="52">
        <v>2770.4357174199999</v>
      </c>
      <c r="Q241" s="52">
        <v>2763.41385038</v>
      </c>
      <c r="R241" s="52">
        <v>2768.7255241600001</v>
      </c>
      <c r="S241" s="52">
        <v>2759.10860069</v>
      </c>
      <c r="T241" s="52">
        <v>2717.4313772099999</v>
      </c>
      <c r="U241" s="52">
        <v>2696.35915123</v>
      </c>
      <c r="V241" s="52">
        <v>2699.5433483700003</v>
      </c>
      <c r="W241" s="52">
        <v>2696.6108485899999</v>
      </c>
      <c r="X241" s="52">
        <v>2735.59413614</v>
      </c>
      <c r="Y241" s="52">
        <v>2741.7714510000001</v>
      </c>
    </row>
    <row r="242" spans="1:25" s="53" customFormat="1" ht="15.75" x14ac:dyDescent="0.3">
      <c r="A242" s="51" t="s">
        <v>140</v>
      </c>
      <c r="B242" s="52">
        <v>2696.18640435</v>
      </c>
      <c r="C242" s="52">
        <v>2762.5001912100001</v>
      </c>
      <c r="D242" s="52">
        <v>2795.0989483100002</v>
      </c>
      <c r="E242" s="52">
        <v>2784.7889146699999</v>
      </c>
      <c r="F242" s="52">
        <v>2779.54833753</v>
      </c>
      <c r="G242" s="52">
        <v>2764.8264480400003</v>
      </c>
      <c r="H242" s="52">
        <v>2761.30061067</v>
      </c>
      <c r="I242" s="52">
        <v>2738.25885178</v>
      </c>
      <c r="J242" s="52">
        <v>2651.6792233900001</v>
      </c>
      <c r="K242" s="52">
        <v>2526.29384519</v>
      </c>
      <c r="L242" s="52">
        <v>2511.2507783300002</v>
      </c>
      <c r="M242" s="52">
        <v>2455.20448966</v>
      </c>
      <c r="N242" s="52">
        <v>2518.1791228799998</v>
      </c>
      <c r="O242" s="52">
        <v>2571.9453763900001</v>
      </c>
      <c r="P242" s="52">
        <v>2599.4234501800001</v>
      </c>
      <c r="Q242" s="52">
        <v>2611.00920821</v>
      </c>
      <c r="R242" s="52">
        <v>2622.3796021000003</v>
      </c>
      <c r="S242" s="52">
        <v>2616.0371623800002</v>
      </c>
      <c r="T242" s="52">
        <v>2585.3093862999999</v>
      </c>
      <c r="U242" s="52">
        <v>2556.0397759900002</v>
      </c>
      <c r="V242" s="52">
        <v>2539.0328261899999</v>
      </c>
      <c r="W242" s="52">
        <v>2551.2707888199998</v>
      </c>
      <c r="X242" s="52">
        <v>2599.74894094</v>
      </c>
      <c r="Y242" s="52">
        <v>2653.7217641900002</v>
      </c>
    </row>
    <row r="243" spans="1:25" s="53" customFormat="1" ht="15.75" x14ac:dyDescent="0.3">
      <c r="A243" s="51" t="s">
        <v>141</v>
      </c>
      <c r="B243" s="52">
        <v>2711.6631092000002</v>
      </c>
      <c r="C243" s="52">
        <v>2782.2699723999999</v>
      </c>
      <c r="D243" s="52">
        <v>2818.0360107000001</v>
      </c>
      <c r="E243" s="52">
        <v>2805.4398232100002</v>
      </c>
      <c r="F243" s="52">
        <v>2808.7187298900003</v>
      </c>
      <c r="G243" s="52">
        <v>2802.33107711</v>
      </c>
      <c r="H243" s="52">
        <v>2786.2536676899999</v>
      </c>
      <c r="I243" s="52">
        <v>2744.22084103</v>
      </c>
      <c r="J243" s="52">
        <v>2712.8006546199999</v>
      </c>
      <c r="K243" s="52">
        <v>2624.4725553600001</v>
      </c>
      <c r="L243" s="52">
        <v>2591.5612391300001</v>
      </c>
      <c r="M243" s="52">
        <v>2594.0598561100001</v>
      </c>
      <c r="N243" s="52">
        <v>2626.7203336699999</v>
      </c>
      <c r="O243" s="52">
        <v>2656.9254023000003</v>
      </c>
      <c r="P243" s="52">
        <v>2676.8676199900001</v>
      </c>
      <c r="Q243" s="52">
        <v>2690.3468517400001</v>
      </c>
      <c r="R243" s="52">
        <v>2685.7415868900002</v>
      </c>
      <c r="S243" s="52">
        <v>2662.6362725200001</v>
      </c>
      <c r="T243" s="52">
        <v>2631.9298947400002</v>
      </c>
      <c r="U243" s="52">
        <v>2605.49383046</v>
      </c>
      <c r="V243" s="52">
        <v>2642.5402300200003</v>
      </c>
      <c r="W243" s="52">
        <v>2648.87019083</v>
      </c>
      <c r="X243" s="52">
        <v>2697.6374260699999</v>
      </c>
      <c r="Y243" s="52">
        <v>2733.3354800100001</v>
      </c>
    </row>
    <row r="244" spans="1:25" s="53" customFormat="1" ht="15.75" x14ac:dyDescent="0.3">
      <c r="A244" s="51" t="s">
        <v>142</v>
      </c>
      <c r="B244" s="52">
        <v>2729.6136183000003</v>
      </c>
      <c r="C244" s="52">
        <v>2771.9013967700002</v>
      </c>
      <c r="D244" s="52">
        <v>2813.2765923000002</v>
      </c>
      <c r="E244" s="52">
        <v>2814.8372977200002</v>
      </c>
      <c r="F244" s="52">
        <v>2830.2916412899999</v>
      </c>
      <c r="G244" s="52">
        <v>2801.9692852500002</v>
      </c>
      <c r="H244" s="52">
        <v>2750.93713875</v>
      </c>
      <c r="I244" s="52">
        <v>2707.59248566</v>
      </c>
      <c r="J244" s="52">
        <v>2707.75440742</v>
      </c>
      <c r="K244" s="52">
        <v>2658.0517320399999</v>
      </c>
      <c r="L244" s="52">
        <v>2664.6783401600001</v>
      </c>
      <c r="M244" s="52">
        <v>2668.6638164700003</v>
      </c>
      <c r="N244" s="52">
        <v>2695.3827943400001</v>
      </c>
      <c r="O244" s="52">
        <v>2722.8137715800003</v>
      </c>
      <c r="P244" s="52">
        <v>2727.6333453900002</v>
      </c>
      <c r="Q244" s="52">
        <v>2723.0728598300002</v>
      </c>
      <c r="R244" s="52">
        <v>2727.1819061599999</v>
      </c>
      <c r="S244" s="52">
        <v>2719.60029824</v>
      </c>
      <c r="T244" s="52">
        <v>2694.7228342200001</v>
      </c>
      <c r="U244" s="52">
        <v>2662.28118055</v>
      </c>
      <c r="V244" s="52">
        <v>2659.17202821</v>
      </c>
      <c r="W244" s="52">
        <v>2656.0210496899999</v>
      </c>
      <c r="X244" s="52">
        <v>2709.0085085000001</v>
      </c>
      <c r="Y244" s="52">
        <v>2701.41140989</v>
      </c>
    </row>
    <row r="245" spans="1:25" s="53" customFormat="1" ht="15.75" x14ac:dyDescent="0.3">
      <c r="A245" s="51" t="s">
        <v>143</v>
      </c>
      <c r="B245" s="52">
        <v>2801.2675120399999</v>
      </c>
      <c r="C245" s="52">
        <v>2873.4724031999999</v>
      </c>
      <c r="D245" s="52">
        <v>2918.2362158400001</v>
      </c>
      <c r="E245" s="52">
        <v>2924.3478032600001</v>
      </c>
      <c r="F245" s="52">
        <v>2921.8605284700002</v>
      </c>
      <c r="G245" s="52">
        <v>2905.4958951600001</v>
      </c>
      <c r="H245" s="52">
        <v>2826.7075725899999</v>
      </c>
      <c r="I245" s="52">
        <v>2743.2292866800003</v>
      </c>
      <c r="J245" s="52">
        <v>2748.3269847300003</v>
      </c>
      <c r="K245" s="52">
        <v>2699.6280107000002</v>
      </c>
      <c r="L245" s="52">
        <v>2686.6971447599999</v>
      </c>
      <c r="M245" s="52">
        <v>2655.3005762100001</v>
      </c>
      <c r="N245" s="52">
        <v>2694.9221885100001</v>
      </c>
      <c r="O245" s="52">
        <v>2731.6214836100003</v>
      </c>
      <c r="P245" s="52">
        <v>2739.28485619</v>
      </c>
      <c r="Q245" s="52">
        <v>2748.73485321</v>
      </c>
      <c r="R245" s="52">
        <v>2735.9440761200003</v>
      </c>
      <c r="S245" s="52">
        <v>2707.4506169800002</v>
      </c>
      <c r="T245" s="52">
        <v>2687.8881276000002</v>
      </c>
      <c r="U245" s="52">
        <v>2655.4281012800002</v>
      </c>
      <c r="V245" s="52">
        <v>2677.7542908099999</v>
      </c>
      <c r="W245" s="52">
        <v>2697.99619222</v>
      </c>
      <c r="X245" s="52">
        <v>2746.3483433500001</v>
      </c>
      <c r="Y245" s="52">
        <v>2756.5065415500003</v>
      </c>
    </row>
    <row r="246" spans="1:25" s="53" customFormat="1" ht="15.75" x14ac:dyDescent="0.3">
      <c r="A246" s="51" t="s">
        <v>144</v>
      </c>
      <c r="B246" s="52">
        <v>2786.5650793</v>
      </c>
      <c r="C246" s="52">
        <v>2855.6216438300003</v>
      </c>
      <c r="D246" s="52">
        <v>2896.1389342100001</v>
      </c>
      <c r="E246" s="52">
        <v>2904.8625593000002</v>
      </c>
      <c r="F246" s="52">
        <v>2907.0845634500001</v>
      </c>
      <c r="G246" s="52">
        <v>2888.9573055400001</v>
      </c>
      <c r="H246" s="52">
        <v>2802.2963480100002</v>
      </c>
      <c r="I246" s="52">
        <v>2719.1181048000003</v>
      </c>
      <c r="J246" s="52">
        <v>2720.7260585399999</v>
      </c>
      <c r="K246" s="52">
        <v>2670.9899568700002</v>
      </c>
      <c r="L246" s="52">
        <v>2657.0929436800002</v>
      </c>
      <c r="M246" s="52">
        <v>2669.9127605200001</v>
      </c>
      <c r="N246" s="52">
        <v>2711.0289229800001</v>
      </c>
      <c r="O246" s="52">
        <v>2722.3418194999999</v>
      </c>
      <c r="P246" s="52">
        <v>2727.54337695</v>
      </c>
      <c r="Q246" s="52">
        <v>2742.0204598700002</v>
      </c>
      <c r="R246" s="52">
        <v>2734.6871347900001</v>
      </c>
      <c r="S246" s="52">
        <v>2706.93445651</v>
      </c>
      <c r="T246" s="52">
        <v>2678.6043647000001</v>
      </c>
      <c r="U246" s="52">
        <v>2644.53246399</v>
      </c>
      <c r="V246" s="52">
        <v>2645.01234604</v>
      </c>
      <c r="W246" s="52">
        <v>2661.9698105100001</v>
      </c>
      <c r="X246" s="52">
        <v>2706.2079190700001</v>
      </c>
      <c r="Y246" s="52">
        <v>2732.0499869800001</v>
      </c>
    </row>
    <row r="247" spans="1:25" s="53" customFormat="1" ht="15.75" x14ac:dyDescent="0.3">
      <c r="A247" s="51" t="s">
        <v>145</v>
      </c>
      <c r="B247" s="52">
        <v>2734.4668769300001</v>
      </c>
      <c r="C247" s="52">
        <v>2809.2891175</v>
      </c>
      <c r="D247" s="52">
        <v>2837.6033174700001</v>
      </c>
      <c r="E247" s="52">
        <v>2859.8243652900001</v>
      </c>
      <c r="F247" s="52">
        <v>2865.5358896600001</v>
      </c>
      <c r="G247" s="52">
        <v>2841.06678302</v>
      </c>
      <c r="H247" s="52">
        <v>2756.0166560400003</v>
      </c>
      <c r="I247" s="52">
        <v>2720.9611537300002</v>
      </c>
      <c r="J247" s="52">
        <v>2719.1626852100003</v>
      </c>
      <c r="K247" s="52">
        <v>2699.2950121600002</v>
      </c>
      <c r="L247" s="52">
        <v>2729.1273710400001</v>
      </c>
      <c r="M247" s="52">
        <v>2766.5051182300003</v>
      </c>
      <c r="N247" s="52">
        <v>2806.95085784</v>
      </c>
      <c r="O247" s="52">
        <v>2819.99328457</v>
      </c>
      <c r="P247" s="52">
        <v>2833.9410029800001</v>
      </c>
      <c r="Q247" s="52">
        <v>2833.3775440200002</v>
      </c>
      <c r="R247" s="52">
        <v>2849.9471944800002</v>
      </c>
      <c r="S247" s="52">
        <v>2827.29124813</v>
      </c>
      <c r="T247" s="52">
        <v>2757.40105872</v>
      </c>
      <c r="U247" s="52">
        <v>2712.9680465400002</v>
      </c>
      <c r="V247" s="52">
        <v>2707.0857781600002</v>
      </c>
      <c r="W247" s="52">
        <v>2735.01429392</v>
      </c>
      <c r="X247" s="52">
        <v>2714.5921198800002</v>
      </c>
      <c r="Y247" s="52">
        <v>2748.7041440200001</v>
      </c>
    </row>
    <row r="248" spans="1:25" s="53" customFormat="1" ht="15.75" x14ac:dyDescent="0.3">
      <c r="A248" s="51" t="s">
        <v>146</v>
      </c>
      <c r="B248" s="52">
        <v>2806.9278231400003</v>
      </c>
      <c r="C248" s="52">
        <v>2869.7348496</v>
      </c>
      <c r="D248" s="52">
        <v>2877.9450046500001</v>
      </c>
      <c r="E248" s="52">
        <v>2865.7998028500001</v>
      </c>
      <c r="F248" s="52">
        <v>2875.5139384700001</v>
      </c>
      <c r="G248" s="52">
        <v>2858.8696855900002</v>
      </c>
      <c r="H248" s="52">
        <v>2803.7217736900002</v>
      </c>
      <c r="I248" s="52">
        <v>2711.1600905400001</v>
      </c>
      <c r="J248" s="52">
        <v>2715.7300337700003</v>
      </c>
      <c r="K248" s="52">
        <v>2705.4700848500001</v>
      </c>
      <c r="L248" s="52">
        <v>2696.1501584000002</v>
      </c>
      <c r="M248" s="52">
        <v>2710.61676902</v>
      </c>
      <c r="N248" s="52">
        <v>2747.5404015300001</v>
      </c>
      <c r="O248" s="52">
        <v>2772.5100696300001</v>
      </c>
      <c r="P248" s="52">
        <v>2776.9362063200001</v>
      </c>
      <c r="Q248" s="52">
        <v>2789.2128754700002</v>
      </c>
      <c r="R248" s="52">
        <v>2771.2415404900003</v>
      </c>
      <c r="S248" s="52">
        <v>2746.3111429800001</v>
      </c>
      <c r="T248" s="52">
        <v>2722.3469376200001</v>
      </c>
      <c r="U248" s="52">
        <v>2695.8810532500002</v>
      </c>
      <c r="V248" s="52">
        <v>2699.41302825</v>
      </c>
      <c r="W248" s="52">
        <v>2702.8801652500001</v>
      </c>
      <c r="X248" s="52">
        <v>2761.9612044099999</v>
      </c>
      <c r="Y248" s="52">
        <v>2807.3701699000003</v>
      </c>
    </row>
    <row r="249" spans="1:25" s="53" customFormat="1" ht="15.75" x14ac:dyDescent="0.3">
      <c r="A249" s="51" t="s">
        <v>147</v>
      </c>
      <c r="B249" s="52">
        <v>2627.18712151</v>
      </c>
      <c r="C249" s="52">
        <v>2686.3799643400002</v>
      </c>
      <c r="D249" s="52">
        <v>2720.8401871800002</v>
      </c>
      <c r="E249" s="52">
        <v>2722.9049794299999</v>
      </c>
      <c r="F249" s="52">
        <v>2746.9675495400002</v>
      </c>
      <c r="G249" s="52">
        <v>2720.58244165</v>
      </c>
      <c r="H249" s="52">
        <v>2716.1812779300003</v>
      </c>
      <c r="I249" s="52">
        <v>2694.1402865800001</v>
      </c>
      <c r="J249" s="52">
        <v>2640.2563849100002</v>
      </c>
      <c r="K249" s="52">
        <v>2560.5632922499999</v>
      </c>
      <c r="L249" s="52">
        <v>2502.7827846599998</v>
      </c>
      <c r="M249" s="52">
        <v>2487.4816821899999</v>
      </c>
      <c r="N249" s="52">
        <v>2529.1018068799999</v>
      </c>
      <c r="O249" s="52">
        <v>2496.8760169100001</v>
      </c>
      <c r="P249" s="52">
        <v>2518.3719995000001</v>
      </c>
      <c r="Q249" s="52">
        <v>2527.5336233900002</v>
      </c>
      <c r="R249" s="52">
        <v>2589.41318538</v>
      </c>
      <c r="S249" s="52">
        <v>2544.2850551299998</v>
      </c>
      <c r="T249" s="52">
        <v>2533.0809935799998</v>
      </c>
      <c r="U249" s="52">
        <v>2520.1103409799998</v>
      </c>
      <c r="V249" s="52">
        <v>2480.8863953999999</v>
      </c>
      <c r="W249" s="52">
        <v>2496.2321751600002</v>
      </c>
      <c r="X249" s="52">
        <v>2542.90879206</v>
      </c>
      <c r="Y249" s="52">
        <v>2574.18772425</v>
      </c>
    </row>
    <row r="250" spans="1:25" s="53" customFormat="1" ht="15.75" x14ac:dyDescent="0.3">
      <c r="A250" s="51" t="s">
        <v>148</v>
      </c>
      <c r="B250" s="52">
        <v>2624.8126155300001</v>
      </c>
      <c r="C250" s="52">
        <v>2662.8378674300002</v>
      </c>
      <c r="D250" s="52">
        <v>2742.36741605</v>
      </c>
      <c r="E250" s="52">
        <v>2742.5330472200003</v>
      </c>
      <c r="F250" s="52">
        <v>2745.2029437200003</v>
      </c>
      <c r="G250" s="52">
        <v>2739.1228487500002</v>
      </c>
      <c r="H250" s="52">
        <v>2725.6760812400003</v>
      </c>
      <c r="I250" s="52">
        <v>2670.2614512099999</v>
      </c>
      <c r="J250" s="52">
        <v>2660.9064830900002</v>
      </c>
      <c r="K250" s="52">
        <v>2581.6871518100002</v>
      </c>
      <c r="L250" s="52">
        <v>2542.8602298500005</v>
      </c>
      <c r="M250" s="52">
        <v>2537.3191637899999</v>
      </c>
      <c r="N250" s="52">
        <v>2562.5790944999999</v>
      </c>
      <c r="O250" s="52">
        <v>2587.37535063</v>
      </c>
      <c r="P250" s="52">
        <v>2590.92154923</v>
      </c>
      <c r="Q250" s="52">
        <v>2596.1261765900003</v>
      </c>
      <c r="R250" s="52">
        <v>2602.5593477400002</v>
      </c>
      <c r="S250" s="52">
        <v>2579.0440537899999</v>
      </c>
      <c r="T250" s="52">
        <v>2563.6886009500004</v>
      </c>
      <c r="U250" s="52">
        <v>2526.6996419900001</v>
      </c>
      <c r="V250" s="52">
        <v>2511.0456591699999</v>
      </c>
      <c r="W250" s="52">
        <v>2518.1707053800001</v>
      </c>
      <c r="X250" s="52">
        <v>2569.3655440999996</v>
      </c>
      <c r="Y250" s="52">
        <v>2631.6905711600002</v>
      </c>
    </row>
    <row r="251" spans="1:25" s="53" customFormat="1" ht="15.75" x14ac:dyDescent="0.3">
      <c r="A251" s="51" t="s">
        <v>149</v>
      </c>
      <c r="B251" s="52">
        <v>2632.8292560300001</v>
      </c>
      <c r="C251" s="52">
        <v>2687.6830319300002</v>
      </c>
      <c r="D251" s="52">
        <v>2712.1162020800002</v>
      </c>
      <c r="E251" s="52">
        <v>2730.7874121899999</v>
      </c>
      <c r="F251" s="52">
        <v>2715.7009322700001</v>
      </c>
      <c r="G251" s="52">
        <v>2704.6036847600003</v>
      </c>
      <c r="H251" s="52">
        <v>2744.0520791200001</v>
      </c>
      <c r="I251" s="52">
        <v>2641.9088200900001</v>
      </c>
      <c r="J251" s="52">
        <v>2637.7428297000001</v>
      </c>
      <c r="K251" s="52">
        <v>2598.4688428700001</v>
      </c>
      <c r="L251" s="52">
        <v>2587.8692948600001</v>
      </c>
      <c r="M251" s="52">
        <v>2604.02308748</v>
      </c>
      <c r="N251" s="52">
        <v>2653.2308264400003</v>
      </c>
      <c r="O251" s="52">
        <v>2687.3128993</v>
      </c>
      <c r="P251" s="52">
        <v>2694.50556886</v>
      </c>
      <c r="Q251" s="52">
        <v>2706.9734549499999</v>
      </c>
      <c r="R251" s="52">
        <v>2702.2586398600001</v>
      </c>
      <c r="S251" s="52">
        <v>2680.53727557</v>
      </c>
      <c r="T251" s="52">
        <v>2649.01185489</v>
      </c>
      <c r="U251" s="52">
        <v>2603.0192117199999</v>
      </c>
      <c r="V251" s="52">
        <v>2587.5955337400001</v>
      </c>
      <c r="W251" s="52">
        <v>2587.01287331</v>
      </c>
      <c r="X251" s="52">
        <v>2638.9137717399999</v>
      </c>
      <c r="Y251" s="52">
        <v>2683.7997160899999</v>
      </c>
    </row>
    <row r="252" spans="1:25" s="53" customFormat="1" ht="15.75" x14ac:dyDescent="0.3">
      <c r="A252" s="51" t="s">
        <v>150</v>
      </c>
      <c r="B252" s="52">
        <v>2586.90791739</v>
      </c>
      <c r="C252" s="52">
        <v>2639.3384456000003</v>
      </c>
      <c r="D252" s="52">
        <v>2671.3476249200003</v>
      </c>
      <c r="E252" s="52">
        <v>2678.9548775400003</v>
      </c>
      <c r="F252" s="52">
        <v>2642.72750412</v>
      </c>
      <c r="G252" s="52">
        <v>2645.1654178799999</v>
      </c>
      <c r="H252" s="52">
        <v>2575.07075854</v>
      </c>
      <c r="I252" s="52">
        <v>2503.1756302200001</v>
      </c>
      <c r="J252" s="52">
        <v>2501.27515627</v>
      </c>
      <c r="K252" s="52">
        <v>2483.7009007000001</v>
      </c>
      <c r="L252" s="52">
        <v>2711.3864215399999</v>
      </c>
      <c r="M252" s="52">
        <v>2748.0938750800001</v>
      </c>
      <c r="N252" s="52">
        <v>2775.3089436400001</v>
      </c>
      <c r="O252" s="52">
        <v>2814.7291511600001</v>
      </c>
      <c r="P252" s="52">
        <v>2838.4221236900003</v>
      </c>
      <c r="Q252" s="52">
        <v>2853.1791379199999</v>
      </c>
      <c r="R252" s="52">
        <v>2892.2412501399999</v>
      </c>
      <c r="S252" s="52">
        <v>2957.14627918</v>
      </c>
      <c r="T252" s="52">
        <v>2876.2755051600002</v>
      </c>
      <c r="U252" s="52">
        <v>2777.4407982400003</v>
      </c>
      <c r="V252" s="52">
        <v>2746.3550863200003</v>
      </c>
      <c r="W252" s="52">
        <v>2746.3148097200001</v>
      </c>
      <c r="X252" s="52">
        <v>2770.1197429600002</v>
      </c>
      <c r="Y252" s="52">
        <v>2794.4325485200002</v>
      </c>
    </row>
    <row r="253" spans="1:25" s="53" customFormat="1" ht="15.75" x14ac:dyDescent="0.3">
      <c r="A253" s="51" t="s">
        <v>151</v>
      </c>
      <c r="B253" s="52">
        <v>2755.5976668500002</v>
      </c>
      <c r="C253" s="52">
        <v>2813.3478230000001</v>
      </c>
      <c r="D253" s="52">
        <v>2905.7394446600001</v>
      </c>
      <c r="E253" s="52">
        <v>2919.4392760800001</v>
      </c>
      <c r="F253" s="52">
        <v>2938.4441723100003</v>
      </c>
      <c r="G253" s="52">
        <v>2897.80098202</v>
      </c>
      <c r="H253" s="52">
        <v>2827.8368408900001</v>
      </c>
      <c r="I253" s="52">
        <v>2760.7905819600001</v>
      </c>
      <c r="J253" s="52">
        <v>2748.5143305800002</v>
      </c>
      <c r="K253" s="52">
        <v>2722.27003324</v>
      </c>
      <c r="L253" s="52">
        <v>2717.66187193</v>
      </c>
      <c r="M253" s="52">
        <v>2687.9659434800001</v>
      </c>
      <c r="N253" s="52">
        <v>2810.2905547</v>
      </c>
      <c r="O253" s="52">
        <v>2830.8361515700003</v>
      </c>
      <c r="P253" s="52">
        <v>2835.0847214400001</v>
      </c>
      <c r="Q253" s="52">
        <v>2832.3104933500003</v>
      </c>
      <c r="R253" s="52">
        <v>2797.0933131700003</v>
      </c>
      <c r="S253" s="52">
        <v>2770.5616218</v>
      </c>
      <c r="T253" s="52">
        <v>2774.6671119500002</v>
      </c>
      <c r="U253" s="52">
        <v>2724.1729431700001</v>
      </c>
      <c r="V253" s="52">
        <v>2679.4466972099999</v>
      </c>
      <c r="W253" s="52">
        <v>2685.3323447500002</v>
      </c>
      <c r="X253" s="52">
        <v>2687.61158514</v>
      </c>
      <c r="Y253" s="52">
        <v>2752.7141798600001</v>
      </c>
    </row>
    <row r="254" spans="1:25" s="53" customFormat="1" ht="15.75" x14ac:dyDescent="0.3">
      <c r="A254" s="51" t="s">
        <v>152</v>
      </c>
      <c r="B254" s="52">
        <v>2833.3059372000002</v>
      </c>
      <c r="C254" s="52">
        <v>2915.9993159600003</v>
      </c>
      <c r="D254" s="52">
        <v>2954.4141224600003</v>
      </c>
      <c r="E254" s="52">
        <v>2976.89681767</v>
      </c>
      <c r="F254" s="52">
        <v>2975.46820983</v>
      </c>
      <c r="G254" s="52">
        <v>2894.2333760900001</v>
      </c>
      <c r="H254" s="52">
        <v>2855.8657156900003</v>
      </c>
      <c r="I254" s="52">
        <v>2781.7094708500003</v>
      </c>
      <c r="J254" s="52">
        <v>2760.6844553800001</v>
      </c>
      <c r="K254" s="52">
        <v>2734.2262910600002</v>
      </c>
      <c r="L254" s="52">
        <v>2696.9957825800002</v>
      </c>
      <c r="M254" s="52">
        <v>2728.3284267100003</v>
      </c>
      <c r="N254" s="52">
        <v>2777.0174889800001</v>
      </c>
      <c r="O254" s="52">
        <v>2822.42164172</v>
      </c>
      <c r="P254" s="52">
        <v>2872.7053223600001</v>
      </c>
      <c r="Q254" s="52">
        <v>2871.0901684800001</v>
      </c>
      <c r="R254" s="52">
        <v>2816.0486050100003</v>
      </c>
      <c r="S254" s="52">
        <v>2792.3564068200003</v>
      </c>
      <c r="T254" s="52">
        <v>2754.7954865900001</v>
      </c>
      <c r="U254" s="52">
        <v>2704.0492920000002</v>
      </c>
      <c r="V254" s="52">
        <v>2688.8324587900001</v>
      </c>
      <c r="W254" s="52">
        <v>2730.2057137700003</v>
      </c>
      <c r="X254" s="52">
        <v>2772.92810891</v>
      </c>
      <c r="Y254" s="52">
        <v>2810.2500306500001</v>
      </c>
    </row>
    <row r="255" spans="1:25" s="53" customFormat="1" ht="15.75" x14ac:dyDescent="0.3">
      <c r="A255" s="51" t="s">
        <v>153</v>
      </c>
      <c r="B255" s="52">
        <v>2922.1777296200003</v>
      </c>
      <c r="C255" s="52">
        <v>3015.9384485400001</v>
      </c>
      <c r="D255" s="52">
        <v>3004.0510022200001</v>
      </c>
      <c r="E255" s="52">
        <v>3003.94785211</v>
      </c>
      <c r="F255" s="52">
        <v>3002.8772937399999</v>
      </c>
      <c r="G255" s="52">
        <v>3000.5374287500003</v>
      </c>
      <c r="H255" s="52">
        <v>2979.5240281900001</v>
      </c>
      <c r="I255" s="52">
        <v>2886.13867114</v>
      </c>
      <c r="J255" s="52">
        <v>2877.9844775199999</v>
      </c>
      <c r="K255" s="52">
        <v>2843.7308246500002</v>
      </c>
      <c r="L255" s="52">
        <v>2791.0212929200002</v>
      </c>
      <c r="M255" s="52">
        <v>2776.05932158</v>
      </c>
      <c r="N255" s="52">
        <v>2771.6763286099999</v>
      </c>
      <c r="O255" s="52">
        <v>2781.6045069100001</v>
      </c>
      <c r="P255" s="52">
        <v>2791.1081963300003</v>
      </c>
      <c r="Q255" s="52">
        <v>2786.0748167900001</v>
      </c>
      <c r="R255" s="52">
        <v>2786.36532571</v>
      </c>
      <c r="S255" s="52">
        <v>2734.7375578000001</v>
      </c>
      <c r="T255" s="52">
        <v>2723.6242814400002</v>
      </c>
      <c r="U255" s="52">
        <v>2706.4921454400001</v>
      </c>
      <c r="V255" s="52">
        <v>2722.1080454299999</v>
      </c>
      <c r="W255" s="52">
        <v>2723.7187649500001</v>
      </c>
      <c r="X255" s="52">
        <v>2789.1255518299999</v>
      </c>
      <c r="Y255" s="52">
        <v>2757.4678486900002</v>
      </c>
    </row>
    <row r="256" spans="1:25" s="53" customFormat="1" ht="15.75" x14ac:dyDescent="0.3">
      <c r="A256" s="51" t="s">
        <v>154</v>
      </c>
      <c r="B256" s="52">
        <v>2755.14516409</v>
      </c>
      <c r="C256" s="52">
        <v>2809.7706255100002</v>
      </c>
      <c r="D256" s="52">
        <v>2841.3969418800002</v>
      </c>
      <c r="E256" s="52">
        <v>2848.4393714100001</v>
      </c>
      <c r="F256" s="52">
        <v>2844.5550339400002</v>
      </c>
      <c r="G256" s="52">
        <v>2851.2664456500002</v>
      </c>
      <c r="H256" s="52">
        <v>2826.67185341</v>
      </c>
      <c r="I256" s="52">
        <v>2747.0464047700002</v>
      </c>
      <c r="J256" s="52">
        <v>2661.2187422900001</v>
      </c>
      <c r="K256" s="52">
        <v>2578.7994206399999</v>
      </c>
      <c r="L256" s="52">
        <v>2550.5444235800001</v>
      </c>
      <c r="M256" s="52">
        <v>2547.11827812</v>
      </c>
      <c r="N256" s="52">
        <v>2596.10682417</v>
      </c>
      <c r="O256" s="52">
        <v>2651.1806820400002</v>
      </c>
      <c r="P256" s="52">
        <v>2677.7159396700004</v>
      </c>
      <c r="Q256" s="52">
        <v>2699.1496360200003</v>
      </c>
      <c r="R256" s="52">
        <v>2670.3168291700003</v>
      </c>
      <c r="S256" s="52">
        <v>2666.6909200700002</v>
      </c>
      <c r="T256" s="52">
        <v>2587.7622641800003</v>
      </c>
      <c r="U256" s="52">
        <v>2594.5382520500002</v>
      </c>
      <c r="V256" s="52">
        <v>2565.8190826799996</v>
      </c>
      <c r="W256" s="52">
        <v>2571.0905371200001</v>
      </c>
      <c r="X256" s="52">
        <v>2577.1454557000002</v>
      </c>
      <c r="Y256" s="52">
        <v>2720.8414883300002</v>
      </c>
    </row>
    <row r="257" spans="1:25" s="53" customFormat="1" ht="15.75" x14ac:dyDescent="0.3">
      <c r="A257" s="51" t="s">
        <v>155</v>
      </c>
      <c r="B257" s="52">
        <v>2783.7899824800002</v>
      </c>
      <c r="C257" s="52">
        <v>2841.5294416199999</v>
      </c>
      <c r="D257" s="52">
        <v>2874.6037208600001</v>
      </c>
      <c r="E257" s="52">
        <v>2866.5402847600003</v>
      </c>
      <c r="F257" s="52">
        <v>2880.1505029100003</v>
      </c>
      <c r="G257" s="52">
        <v>2865.0388826600001</v>
      </c>
      <c r="H257" s="52">
        <v>2847.3335472500003</v>
      </c>
      <c r="I257" s="52">
        <v>2809.0892801300001</v>
      </c>
      <c r="J257" s="52">
        <v>2761.1002816200003</v>
      </c>
      <c r="K257" s="52">
        <v>2684.8388404699999</v>
      </c>
      <c r="L257" s="52">
        <v>2652.1784708200003</v>
      </c>
      <c r="M257" s="52">
        <v>2652.5731654800002</v>
      </c>
      <c r="N257" s="52">
        <v>2700.39321453</v>
      </c>
      <c r="O257" s="52">
        <v>2753.20122296</v>
      </c>
      <c r="P257" s="52">
        <v>2769.4973889800003</v>
      </c>
      <c r="Q257" s="52">
        <v>2785.83254485</v>
      </c>
      <c r="R257" s="52">
        <v>2766.8467074300002</v>
      </c>
      <c r="S257" s="52">
        <v>2734.7694867300002</v>
      </c>
      <c r="T257" s="52">
        <v>2709.1442222400001</v>
      </c>
      <c r="U257" s="52">
        <v>2662.3416534900002</v>
      </c>
      <c r="V257" s="52">
        <v>2622.5878949100002</v>
      </c>
      <c r="W257" s="52">
        <v>2635.6371749700002</v>
      </c>
      <c r="X257" s="52">
        <v>2667.6662053499999</v>
      </c>
      <c r="Y257" s="52">
        <v>2728.07310426</v>
      </c>
    </row>
    <row r="258" spans="1:25" s="53" customFormat="1" ht="15.75" x14ac:dyDescent="0.3">
      <c r="A258" s="51" t="s">
        <v>156</v>
      </c>
      <c r="B258" s="52">
        <v>2767.80787405</v>
      </c>
      <c r="C258" s="52">
        <v>2782.27134239</v>
      </c>
      <c r="D258" s="52">
        <v>2817.4945412100001</v>
      </c>
      <c r="E258" s="52">
        <v>2818.5036482200003</v>
      </c>
      <c r="F258" s="52">
        <v>2840.3514849500002</v>
      </c>
      <c r="G258" s="52">
        <v>2808.0191594900002</v>
      </c>
      <c r="H258" s="52">
        <v>2819.0399311000001</v>
      </c>
      <c r="I258" s="52">
        <v>2670.19147875</v>
      </c>
      <c r="J258" s="52">
        <v>2683.4916775199999</v>
      </c>
      <c r="K258" s="52">
        <v>2675.6088016100002</v>
      </c>
      <c r="L258" s="52">
        <v>2671.5747451100001</v>
      </c>
      <c r="M258" s="52">
        <v>2683.3422647500001</v>
      </c>
      <c r="N258" s="52">
        <v>2706.6604648699999</v>
      </c>
      <c r="O258" s="52">
        <v>2749.0175403799999</v>
      </c>
      <c r="P258" s="52">
        <v>2761.59254925</v>
      </c>
      <c r="Q258" s="52">
        <v>2761.08809118</v>
      </c>
      <c r="R258" s="52">
        <v>2739.2266954500001</v>
      </c>
      <c r="S258" s="52">
        <v>2739.8428345699999</v>
      </c>
      <c r="T258" s="52">
        <v>2725.93359323</v>
      </c>
      <c r="U258" s="52">
        <v>2657.3901874200001</v>
      </c>
      <c r="V258" s="52">
        <v>2581.7449100500003</v>
      </c>
      <c r="W258" s="52">
        <v>2603.5659144199999</v>
      </c>
      <c r="X258" s="52">
        <v>2663.8690362400002</v>
      </c>
      <c r="Y258" s="52">
        <v>2681.5387101700003</v>
      </c>
    </row>
    <row r="259" spans="1:25" s="53" customFormat="1" ht="15.75" x14ac:dyDescent="0.3">
      <c r="A259" s="51" t="s">
        <v>157</v>
      </c>
      <c r="B259" s="52">
        <v>2586.2418482400003</v>
      </c>
      <c r="C259" s="52">
        <v>2629.7022204899999</v>
      </c>
      <c r="D259" s="52">
        <v>2690.0333228100003</v>
      </c>
      <c r="E259" s="52">
        <v>2707.6899330400001</v>
      </c>
      <c r="F259" s="52">
        <v>2706.0192068199999</v>
      </c>
      <c r="G259" s="52">
        <v>2698.1603290500002</v>
      </c>
      <c r="H259" s="52">
        <v>2613.7757524600001</v>
      </c>
      <c r="I259" s="52">
        <v>2545.0969035600001</v>
      </c>
      <c r="J259" s="52">
        <v>2574.0855730300004</v>
      </c>
      <c r="K259" s="52">
        <v>2549.0454507499999</v>
      </c>
      <c r="L259" s="52">
        <v>2543.7525746100005</v>
      </c>
      <c r="M259" s="52">
        <v>2528.51084726</v>
      </c>
      <c r="N259" s="52">
        <v>2548.6132562500002</v>
      </c>
      <c r="O259" s="52">
        <v>2561.3253373199996</v>
      </c>
      <c r="P259" s="52">
        <v>2574.6945268899999</v>
      </c>
      <c r="Q259" s="52">
        <v>2591.8090929300001</v>
      </c>
      <c r="R259" s="52">
        <v>2588.2039718800002</v>
      </c>
      <c r="S259" s="52">
        <v>2576.56792971</v>
      </c>
      <c r="T259" s="52">
        <v>2552.4596776100002</v>
      </c>
      <c r="U259" s="52">
        <v>2495.5912218500002</v>
      </c>
      <c r="V259" s="52">
        <v>2492.3911852800002</v>
      </c>
      <c r="W259" s="52">
        <v>2492.1428667800001</v>
      </c>
      <c r="X259" s="52">
        <v>2528.142038</v>
      </c>
      <c r="Y259" s="52">
        <v>2570.60096144</v>
      </c>
    </row>
    <row r="260" spans="1:25" s="53" customFormat="1" ht="15.75" x14ac:dyDescent="0.3">
      <c r="A260" s="51" t="s">
        <v>158</v>
      </c>
      <c r="B260" s="52">
        <v>2601.8360569199999</v>
      </c>
      <c r="C260" s="52">
        <v>2650.5712024500003</v>
      </c>
      <c r="D260" s="52">
        <v>2675.6869080300003</v>
      </c>
      <c r="E260" s="52">
        <v>2667.11718767</v>
      </c>
      <c r="F260" s="52">
        <v>2691.5586430400003</v>
      </c>
      <c r="G260" s="52">
        <v>2650.5774877500003</v>
      </c>
      <c r="H260" s="52">
        <v>2595.90083108</v>
      </c>
      <c r="I260" s="52">
        <v>2579.8892550700002</v>
      </c>
      <c r="J260" s="52">
        <v>2578.6923198699997</v>
      </c>
      <c r="K260" s="52">
        <v>2563.6734288900002</v>
      </c>
      <c r="L260" s="52">
        <v>2565.1302816100001</v>
      </c>
      <c r="M260" s="52">
        <v>2611.4180149200001</v>
      </c>
      <c r="N260" s="52">
        <v>2670.14075736</v>
      </c>
      <c r="O260" s="52">
        <v>2691.82136937</v>
      </c>
      <c r="P260" s="52">
        <v>2668.6074863500003</v>
      </c>
      <c r="Q260" s="52">
        <v>2685.12186208</v>
      </c>
      <c r="R260" s="52">
        <v>2680.0325602100002</v>
      </c>
      <c r="S260" s="52">
        <v>2672.3701910700001</v>
      </c>
      <c r="T260" s="52">
        <v>2609.6389058200002</v>
      </c>
      <c r="U260" s="52">
        <v>2555.3553005800004</v>
      </c>
      <c r="V260" s="52">
        <v>2511.2158118500001</v>
      </c>
      <c r="W260" s="52">
        <v>2509.4713573700001</v>
      </c>
      <c r="X260" s="52">
        <v>2543.0456805700001</v>
      </c>
      <c r="Y260" s="52">
        <v>2541.33964251</v>
      </c>
    </row>
    <row r="261" spans="1:25" s="53" customFormat="1" ht="15.75" x14ac:dyDescent="0.3">
      <c r="A261" s="51" t="s">
        <v>159</v>
      </c>
      <c r="B261" s="52">
        <v>2477.55587982</v>
      </c>
      <c r="C261" s="52">
        <v>2559.4655922800002</v>
      </c>
      <c r="D261" s="52">
        <v>2570.0424269499999</v>
      </c>
      <c r="E261" s="52">
        <v>2568.4106385499999</v>
      </c>
      <c r="F261" s="52">
        <v>2566.7339710799997</v>
      </c>
      <c r="G261" s="52">
        <v>2521.2379433400001</v>
      </c>
      <c r="H261" s="52">
        <v>2508.4067259500002</v>
      </c>
      <c r="I261" s="52">
        <v>2444.6062712399998</v>
      </c>
      <c r="J261" s="52">
        <v>2405.1576566399999</v>
      </c>
      <c r="K261" s="52">
        <v>2369.2095260900001</v>
      </c>
      <c r="L261" s="52">
        <v>2379.8555604600001</v>
      </c>
      <c r="M261" s="52">
        <v>2424.7428499900002</v>
      </c>
      <c r="N261" s="52">
        <v>2468.38672898</v>
      </c>
      <c r="O261" s="52">
        <v>2498.3627831200001</v>
      </c>
      <c r="P261" s="52">
        <v>2516.1884493000002</v>
      </c>
      <c r="Q261" s="52">
        <v>2523.19553713</v>
      </c>
      <c r="R261" s="52">
        <v>2522.3566297900002</v>
      </c>
      <c r="S261" s="52">
        <v>2491.1084669100001</v>
      </c>
      <c r="T261" s="52">
        <v>2442.1558310400001</v>
      </c>
      <c r="U261" s="52">
        <v>2431.4052371100001</v>
      </c>
      <c r="V261" s="52">
        <v>2388.7823939200002</v>
      </c>
      <c r="W261" s="52">
        <v>2382.5417257700001</v>
      </c>
      <c r="X261" s="52">
        <v>2417.7720005299998</v>
      </c>
      <c r="Y261" s="52">
        <v>2461.3153000900002</v>
      </c>
    </row>
    <row r="262" spans="1:25" s="53" customFormat="1" ht="15.75" x14ac:dyDescent="0.3">
      <c r="A262" s="51" t="s">
        <v>160</v>
      </c>
      <c r="B262" s="52">
        <v>2548.5014176999998</v>
      </c>
      <c r="C262" s="52">
        <v>2492.8729939200002</v>
      </c>
      <c r="D262" s="52">
        <v>2622.00284809</v>
      </c>
      <c r="E262" s="52">
        <v>2614.6796697</v>
      </c>
      <c r="F262" s="52">
        <v>2620.2743095400001</v>
      </c>
      <c r="G262" s="52">
        <v>2598.74526603</v>
      </c>
      <c r="H262" s="52">
        <v>2585.32259707</v>
      </c>
      <c r="I262" s="52">
        <v>2502.9203311699998</v>
      </c>
      <c r="J262" s="52">
        <v>2474.9754128499999</v>
      </c>
      <c r="K262" s="52">
        <v>2432.5915868100001</v>
      </c>
      <c r="L262" s="52">
        <v>2398.6274881700001</v>
      </c>
      <c r="M262" s="52">
        <v>2386.9672426699999</v>
      </c>
      <c r="N262" s="52">
        <v>2436.44509948</v>
      </c>
      <c r="O262" s="52">
        <v>2469.9437190600001</v>
      </c>
      <c r="P262" s="52">
        <v>2491.5986175200001</v>
      </c>
      <c r="Q262" s="52">
        <v>2485.03852478</v>
      </c>
      <c r="R262" s="52">
        <v>2470.6620579400001</v>
      </c>
      <c r="S262" s="52">
        <v>2448.6090019100002</v>
      </c>
      <c r="T262" s="52">
        <v>2411.54716259</v>
      </c>
      <c r="U262" s="52">
        <v>2391.0410233299999</v>
      </c>
      <c r="V262" s="52">
        <v>2349.44482582</v>
      </c>
      <c r="W262" s="52">
        <v>2344.2300744499998</v>
      </c>
      <c r="X262" s="52">
        <v>2394.2247690300001</v>
      </c>
      <c r="Y262" s="52">
        <v>2375.9968813999999</v>
      </c>
    </row>
    <row r="263" spans="1:25" s="23" customFormat="1" ht="12.75" x14ac:dyDescent="0.25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</row>
    <row r="264" spans="1:25" s="23" customFormat="1" ht="15.75" customHeight="1" x14ac:dyDescent="0.2">
      <c r="A264" s="158" t="s">
        <v>67</v>
      </c>
      <c r="B264" s="193" t="s">
        <v>94</v>
      </c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9"/>
    </row>
    <row r="265" spans="1:25" s="23" customFormat="1" x14ac:dyDescent="0.2">
      <c r="A265" s="159"/>
      <c r="B265" s="87" t="s">
        <v>69</v>
      </c>
      <c r="C265" s="88" t="s">
        <v>70</v>
      </c>
      <c r="D265" s="89" t="s">
        <v>71</v>
      </c>
      <c r="E265" s="88" t="s">
        <v>72</v>
      </c>
      <c r="F265" s="88" t="s">
        <v>73</v>
      </c>
      <c r="G265" s="88" t="s">
        <v>74</v>
      </c>
      <c r="H265" s="88" t="s">
        <v>75</v>
      </c>
      <c r="I265" s="88" t="s">
        <v>76</v>
      </c>
      <c r="J265" s="88" t="s">
        <v>77</v>
      </c>
      <c r="K265" s="87" t="s">
        <v>78</v>
      </c>
      <c r="L265" s="88" t="s">
        <v>79</v>
      </c>
      <c r="M265" s="90" t="s">
        <v>80</v>
      </c>
      <c r="N265" s="87" t="s">
        <v>81</v>
      </c>
      <c r="O265" s="88" t="s">
        <v>82</v>
      </c>
      <c r="P265" s="90" t="s">
        <v>83</v>
      </c>
      <c r="Q265" s="89" t="s">
        <v>84</v>
      </c>
      <c r="R265" s="88" t="s">
        <v>85</v>
      </c>
      <c r="S265" s="89" t="s">
        <v>86</v>
      </c>
      <c r="T265" s="88" t="s">
        <v>87</v>
      </c>
      <c r="U265" s="89" t="s">
        <v>88</v>
      </c>
      <c r="V265" s="88" t="s">
        <v>89</v>
      </c>
      <c r="W265" s="89" t="s">
        <v>90</v>
      </c>
      <c r="X265" s="88" t="s">
        <v>91</v>
      </c>
      <c r="Y265" s="88" t="s">
        <v>92</v>
      </c>
    </row>
    <row r="266" spans="1:25" s="23" customFormat="1" ht="16.5" customHeight="1" x14ac:dyDescent="0.2">
      <c r="A266" s="49" t="s">
        <v>130</v>
      </c>
      <c r="B266" s="59">
        <v>3099.2264650400002</v>
      </c>
      <c r="C266" s="59">
        <v>3152.2073449899999</v>
      </c>
      <c r="D266" s="59">
        <v>3175.4152512999999</v>
      </c>
      <c r="E266" s="59">
        <v>3189.0595482199997</v>
      </c>
      <c r="F266" s="59">
        <v>3189.6875917999996</v>
      </c>
      <c r="G266" s="59">
        <v>3156.0376478099997</v>
      </c>
      <c r="H266" s="59">
        <v>3123.1439747900004</v>
      </c>
      <c r="I266" s="59">
        <v>3067.1283155299998</v>
      </c>
      <c r="J266" s="59">
        <v>3042.4586245</v>
      </c>
      <c r="K266" s="59">
        <v>2955.2670566899997</v>
      </c>
      <c r="L266" s="59">
        <v>2981.6382952399999</v>
      </c>
      <c r="M266" s="59">
        <v>2999.3596478899999</v>
      </c>
      <c r="N266" s="59">
        <v>3038.15280884</v>
      </c>
      <c r="O266" s="59">
        <v>3049.0793265800003</v>
      </c>
      <c r="P266" s="59">
        <v>3063.1284949000001</v>
      </c>
      <c r="Q266" s="59">
        <v>3035.9947164200003</v>
      </c>
      <c r="R266" s="59">
        <v>3039.2105736000003</v>
      </c>
      <c r="S266" s="59">
        <v>3004.3888299400005</v>
      </c>
      <c r="T266" s="59">
        <v>2999.0807615900003</v>
      </c>
      <c r="U266" s="59">
        <v>3017.4864560400001</v>
      </c>
      <c r="V266" s="59">
        <v>3019.90443375</v>
      </c>
      <c r="W266" s="59">
        <v>3042.6279719699996</v>
      </c>
      <c r="X266" s="59">
        <v>3057.0704459999997</v>
      </c>
      <c r="Y266" s="59">
        <v>3100.7968088500002</v>
      </c>
    </row>
    <row r="267" spans="1:25" s="53" customFormat="1" ht="15.75" x14ac:dyDescent="0.3">
      <c r="A267" s="51" t="s">
        <v>131</v>
      </c>
      <c r="B267" s="52">
        <v>3066.2487625900003</v>
      </c>
      <c r="C267" s="52">
        <v>3043.3723300700003</v>
      </c>
      <c r="D267" s="52">
        <v>3068.5518025199999</v>
      </c>
      <c r="E267" s="52">
        <v>3082.6576430900004</v>
      </c>
      <c r="F267" s="52">
        <v>3085.2197030099996</v>
      </c>
      <c r="G267" s="52">
        <v>3054.0658430200001</v>
      </c>
      <c r="H267" s="52">
        <v>2935.9089659199999</v>
      </c>
      <c r="I267" s="52">
        <v>2883.0413844599998</v>
      </c>
      <c r="J267" s="52">
        <v>2857.4589814199999</v>
      </c>
      <c r="K267" s="52">
        <v>2878.3643956699998</v>
      </c>
      <c r="L267" s="52">
        <v>2875.8631740399996</v>
      </c>
      <c r="M267" s="52">
        <v>2878.3990421999997</v>
      </c>
      <c r="N267" s="52">
        <v>2907.6927190799997</v>
      </c>
      <c r="O267" s="52">
        <v>2955.6270304500003</v>
      </c>
      <c r="P267" s="52">
        <v>2972.8090131500003</v>
      </c>
      <c r="Q267" s="52">
        <v>2978.0372188000001</v>
      </c>
      <c r="R267" s="52">
        <v>2984.1354793999999</v>
      </c>
      <c r="S267" s="52">
        <v>2976.7990517600001</v>
      </c>
      <c r="T267" s="52">
        <v>2925.5208374100002</v>
      </c>
      <c r="U267" s="52">
        <v>2855.3952805999998</v>
      </c>
      <c r="V267" s="52">
        <v>2848.8639225500001</v>
      </c>
      <c r="W267" s="52">
        <v>2859.0665774099998</v>
      </c>
      <c r="X267" s="52">
        <v>2886.2594017800002</v>
      </c>
      <c r="Y267" s="52">
        <v>2937.0630832400002</v>
      </c>
    </row>
    <row r="268" spans="1:25" s="53" customFormat="1" ht="15.75" x14ac:dyDescent="0.3">
      <c r="A268" s="51" t="s">
        <v>132</v>
      </c>
      <c r="B268" s="52">
        <v>2963.7974954800002</v>
      </c>
      <c r="C268" s="52">
        <v>2974.81827006</v>
      </c>
      <c r="D268" s="52">
        <v>2999.9246777600001</v>
      </c>
      <c r="E268" s="52">
        <v>3006.8999620499999</v>
      </c>
      <c r="F268" s="52">
        <v>2991.3837743100003</v>
      </c>
      <c r="G268" s="52">
        <v>2978.9718579199998</v>
      </c>
      <c r="H268" s="52">
        <v>2966.6609629300001</v>
      </c>
      <c r="I268" s="52">
        <v>2872.2685053300002</v>
      </c>
      <c r="J268" s="52">
        <v>2884.3313879799998</v>
      </c>
      <c r="K268" s="52">
        <v>2863.1694945199997</v>
      </c>
      <c r="L268" s="52">
        <v>2841.4766011900001</v>
      </c>
      <c r="M268" s="52">
        <v>2849.36974242</v>
      </c>
      <c r="N268" s="52">
        <v>2877.4803087999999</v>
      </c>
      <c r="O268" s="52">
        <v>2958.7211983200004</v>
      </c>
      <c r="P268" s="52">
        <v>2972.2012911100001</v>
      </c>
      <c r="Q268" s="52">
        <v>2918.4147146599998</v>
      </c>
      <c r="R268" s="52">
        <v>2987.9838734300001</v>
      </c>
      <c r="S268" s="52">
        <v>2918.8500481700003</v>
      </c>
      <c r="T268" s="52">
        <v>2880.8963430000003</v>
      </c>
      <c r="U268" s="52">
        <v>2836.4827747199997</v>
      </c>
      <c r="V268" s="52">
        <v>2843.8952324700003</v>
      </c>
      <c r="W268" s="52">
        <v>2839.87268382</v>
      </c>
      <c r="X268" s="52">
        <v>2875.0320275499998</v>
      </c>
      <c r="Y268" s="52">
        <v>2958.6892671100004</v>
      </c>
    </row>
    <row r="269" spans="1:25" s="53" customFormat="1" ht="15.75" x14ac:dyDescent="0.3">
      <c r="A269" s="51" t="s">
        <v>133</v>
      </c>
      <c r="B269" s="52">
        <v>2890.73134407</v>
      </c>
      <c r="C269" s="52">
        <v>2928.93117179</v>
      </c>
      <c r="D269" s="52">
        <v>2942.0305246400003</v>
      </c>
      <c r="E269" s="52">
        <v>2941.1174962000005</v>
      </c>
      <c r="F269" s="52">
        <v>2923.3755447900003</v>
      </c>
      <c r="G269" s="52">
        <v>2899.2925901500003</v>
      </c>
      <c r="H269" s="52">
        <v>2841.0065548100001</v>
      </c>
      <c r="I269" s="52">
        <v>2780.22836138</v>
      </c>
      <c r="J269" s="52">
        <v>2761.2301550100001</v>
      </c>
      <c r="K269" s="52">
        <v>2749.1039430400001</v>
      </c>
      <c r="L269" s="52">
        <v>2759.28473489</v>
      </c>
      <c r="M269" s="52">
        <v>2775.8385066500005</v>
      </c>
      <c r="N269" s="52">
        <v>2815.9304938699997</v>
      </c>
      <c r="O269" s="52">
        <v>2846.1374959599998</v>
      </c>
      <c r="P269" s="52">
        <v>2860.9422324200004</v>
      </c>
      <c r="Q269" s="52">
        <v>2867.3201671100005</v>
      </c>
      <c r="R269" s="52">
        <v>2869.6856402800004</v>
      </c>
      <c r="S269" s="52">
        <v>2827.3485462099998</v>
      </c>
      <c r="T269" s="52">
        <v>2774.28367329</v>
      </c>
      <c r="U269" s="52">
        <v>2764.1575527100003</v>
      </c>
      <c r="V269" s="52">
        <v>2778.8044370600001</v>
      </c>
      <c r="W269" s="52">
        <v>2817.9108675799998</v>
      </c>
      <c r="X269" s="52">
        <v>2857.7662992000005</v>
      </c>
      <c r="Y269" s="52">
        <v>2890.4214061900002</v>
      </c>
    </row>
    <row r="270" spans="1:25" s="53" customFormat="1" ht="15.75" x14ac:dyDescent="0.3">
      <c r="A270" s="51" t="s">
        <v>134</v>
      </c>
      <c r="B270" s="52">
        <v>2912.3379011899997</v>
      </c>
      <c r="C270" s="52">
        <v>2953.31972279</v>
      </c>
      <c r="D270" s="52">
        <v>2973.1011969800002</v>
      </c>
      <c r="E270" s="52">
        <v>2973.89734555</v>
      </c>
      <c r="F270" s="52">
        <v>2981.3944883300001</v>
      </c>
      <c r="G270" s="52">
        <v>2955.68984232</v>
      </c>
      <c r="H270" s="52">
        <v>2928.6938461600002</v>
      </c>
      <c r="I270" s="52">
        <v>2906.9164945600005</v>
      </c>
      <c r="J270" s="52">
        <v>2891.9125944200005</v>
      </c>
      <c r="K270" s="52">
        <v>2816.2134135899996</v>
      </c>
      <c r="L270" s="52">
        <v>2780.8743021</v>
      </c>
      <c r="M270" s="52">
        <v>2794.8439574399999</v>
      </c>
      <c r="N270" s="52">
        <v>2806.4303772800004</v>
      </c>
      <c r="O270" s="52">
        <v>2838.1224246700003</v>
      </c>
      <c r="P270" s="52">
        <v>2871.0208871800005</v>
      </c>
      <c r="Q270" s="52">
        <v>2889.7730963399999</v>
      </c>
      <c r="R270" s="52">
        <v>2892.7408193500005</v>
      </c>
      <c r="S270" s="52">
        <v>2869.8284470199997</v>
      </c>
      <c r="T270" s="52">
        <v>2838.5658057600003</v>
      </c>
      <c r="U270" s="52">
        <v>2793.29805158</v>
      </c>
      <c r="V270" s="52">
        <v>2709.6460417799999</v>
      </c>
      <c r="W270" s="52">
        <v>2722.5870569400004</v>
      </c>
      <c r="X270" s="52">
        <v>2753.04022235</v>
      </c>
      <c r="Y270" s="52">
        <v>2862.2612614299996</v>
      </c>
    </row>
    <row r="271" spans="1:25" s="53" customFormat="1" ht="15.75" x14ac:dyDescent="0.3">
      <c r="A271" s="51" t="s">
        <v>135</v>
      </c>
      <c r="B271" s="52">
        <v>2911.0364640500002</v>
      </c>
      <c r="C271" s="52">
        <v>2934.3464396199997</v>
      </c>
      <c r="D271" s="52">
        <v>2956.2028410800003</v>
      </c>
      <c r="E271" s="52">
        <v>2981.1118763599998</v>
      </c>
      <c r="F271" s="52">
        <v>2974.5598038500002</v>
      </c>
      <c r="G271" s="52">
        <v>2970.3195508600002</v>
      </c>
      <c r="H271" s="52">
        <v>2913.0275962200003</v>
      </c>
      <c r="I271" s="52">
        <v>2850.9008830000002</v>
      </c>
      <c r="J271" s="52">
        <v>2829.7094390800003</v>
      </c>
      <c r="K271" s="52">
        <v>2814.7349750399999</v>
      </c>
      <c r="L271" s="52">
        <v>2817.2737571600001</v>
      </c>
      <c r="M271" s="52">
        <v>2813.5143649900001</v>
      </c>
      <c r="N271" s="52">
        <v>2835.3219960300003</v>
      </c>
      <c r="O271" s="52">
        <v>2858.9505533499996</v>
      </c>
      <c r="P271" s="52">
        <v>2870.6997578500004</v>
      </c>
      <c r="Q271" s="52">
        <v>2877.1990944500003</v>
      </c>
      <c r="R271" s="52">
        <v>2883.9648470700004</v>
      </c>
      <c r="S271" s="52">
        <v>2844.7065247</v>
      </c>
      <c r="T271" s="52">
        <v>2826.6995832900002</v>
      </c>
      <c r="U271" s="52">
        <v>2803.1325573999998</v>
      </c>
      <c r="V271" s="52">
        <v>2794.0401555899998</v>
      </c>
      <c r="W271" s="52">
        <v>2802.2784631900004</v>
      </c>
      <c r="X271" s="52">
        <v>2839.4545022299999</v>
      </c>
      <c r="Y271" s="52">
        <v>2890.7717671999999</v>
      </c>
    </row>
    <row r="272" spans="1:25" s="53" customFormat="1" ht="15.75" x14ac:dyDescent="0.3">
      <c r="A272" s="51" t="s">
        <v>136</v>
      </c>
      <c r="B272" s="52">
        <v>3001.8625189900004</v>
      </c>
      <c r="C272" s="52">
        <v>3050.6423491900005</v>
      </c>
      <c r="D272" s="52">
        <v>3115.3919887100001</v>
      </c>
      <c r="E272" s="52">
        <v>3109.5727462900004</v>
      </c>
      <c r="F272" s="52">
        <v>3095.4480451400004</v>
      </c>
      <c r="G272" s="52">
        <v>3063.5937897499998</v>
      </c>
      <c r="H272" s="52">
        <v>2985.7670510400003</v>
      </c>
      <c r="I272" s="52">
        <v>2937.3686710000002</v>
      </c>
      <c r="J272" s="52">
        <v>2909.66733174</v>
      </c>
      <c r="K272" s="52">
        <v>2881.3597996899998</v>
      </c>
      <c r="L272" s="52">
        <v>2870.42643959</v>
      </c>
      <c r="M272" s="52">
        <v>2892.79034219</v>
      </c>
      <c r="N272" s="52">
        <v>2895.0574819599997</v>
      </c>
      <c r="O272" s="52">
        <v>2934.6239412800005</v>
      </c>
      <c r="P272" s="52">
        <v>2951.2042569699997</v>
      </c>
      <c r="Q272" s="52">
        <v>2951.4377572399999</v>
      </c>
      <c r="R272" s="52">
        <v>2945.2573964800004</v>
      </c>
      <c r="S272" s="52">
        <v>2937.8535274200003</v>
      </c>
      <c r="T272" s="52">
        <v>2910.7549147099999</v>
      </c>
      <c r="U272" s="52">
        <v>2867.4778853400003</v>
      </c>
      <c r="V272" s="52">
        <v>2866.7065972600003</v>
      </c>
      <c r="W272" s="52">
        <v>2883.3644768300001</v>
      </c>
      <c r="X272" s="52">
        <v>2919.9115564399999</v>
      </c>
      <c r="Y272" s="52">
        <v>2917.5219511799996</v>
      </c>
    </row>
    <row r="273" spans="1:25" s="53" customFormat="1" ht="15.75" x14ac:dyDescent="0.3">
      <c r="A273" s="51" t="s">
        <v>137</v>
      </c>
      <c r="B273" s="52">
        <v>2970.4526703500005</v>
      </c>
      <c r="C273" s="52">
        <v>2989.6243757600005</v>
      </c>
      <c r="D273" s="52">
        <v>3010.1782906199996</v>
      </c>
      <c r="E273" s="52">
        <v>3021.2625390499998</v>
      </c>
      <c r="F273" s="52">
        <v>3023.6237850400003</v>
      </c>
      <c r="G273" s="52">
        <v>3016.2586550900005</v>
      </c>
      <c r="H273" s="52">
        <v>2987.4079688700003</v>
      </c>
      <c r="I273" s="52">
        <v>2856.8889575100002</v>
      </c>
      <c r="J273" s="52">
        <v>2882.1130540000004</v>
      </c>
      <c r="K273" s="52">
        <v>2897.9426442399999</v>
      </c>
      <c r="L273" s="52">
        <v>2871.7525794599997</v>
      </c>
      <c r="M273" s="52">
        <v>2860.9664882699999</v>
      </c>
      <c r="N273" s="52">
        <v>2850.9096051799997</v>
      </c>
      <c r="O273" s="52">
        <v>2853.2605525999998</v>
      </c>
      <c r="P273" s="52">
        <v>2849.3717882800001</v>
      </c>
      <c r="Q273" s="52">
        <v>2844.93926835</v>
      </c>
      <c r="R273" s="52">
        <v>2859.5889385500004</v>
      </c>
      <c r="S273" s="52">
        <v>2868.7892366400001</v>
      </c>
      <c r="T273" s="52">
        <v>2868.4622569200001</v>
      </c>
      <c r="U273" s="52">
        <v>2827.7982316300004</v>
      </c>
      <c r="V273" s="52">
        <v>2816.3290388200003</v>
      </c>
      <c r="W273" s="52">
        <v>2831.3629872800002</v>
      </c>
      <c r="X273" s="52">
        <v>2883.63881717</v>
      </c>
      <c r="Y273" s="52">
        <v>2929.2264607899997</v>
      </c>
    </row>
    <row r="274" spans="1:25" s="53" customFormat="1" ht="15.75" x14ac:dyDescent="0.3">
      <c r="A274" s="51" t="s">
        <v>138</v>
      </c>
      <c r="B274" s="52">
        <v>2966.6069282400003</v>
      </c>
      <c r="C274" s="52">
        <v>3021.5252499199996</v>
      </c>
      <c r="D274" s="52">
        <v>3044.0748001499996</v>
      </c>
      <c r="E274" s="52">
        <v>3059.09559653</v>
      </c>
      <c r="F274" s="52">
        <v>3058.3320919799999</v>
      </c>
      <c r="G274" s="52">
        <v>3023.8146633200004</v>
      </c>
      <c r="H274" s="52">
        <v>2970.1493111899999</v>
      </c>
      <c r="I274" s="52">
        <v>2907.5258836599996</v>
      </c>
      <c r="J274" s="52">
        <v>2885.4851162000004</v>
      </c>
      <c r="K274" s="52">
        <v>2862.9899539300004</v>
      </c>
      <c r="L274" s="52">
        <v>2855.8061437200004</v>
      </c>
      <c r="M274" s="52">
        <v>2884.0019084200003</v>
      </c>
      <c r="N274" s="52">
        <v>2907.1194276699998</v>
      </c>
      <c r="O274" s="52">
        <v>2952.3654759000001</v>
      </c>
      <c r="P274" s="52">
        <v>2967.3417952199998</v>
      </c>
      <c r="Q274" s="52">
        <v>2981.2002031100001</v>
      </c>
      <c r="R274" s="52">
        <v>2989.0990544300003</v>
      </c>
      <c r="S274" s="52">
        <v>2950.4073053800003</v>
      </c>
      <c r="T274" s="52">
        <v>2903.1522316700002</v>
      </c>
      <c r="U274" s="52">
        <v>2857.4201916499997</v>
      </c>
      <c r="V274" s="52">
        <v>2843.2247257899999</v>
      </c>
      <c r="W274" s="52">
        <v>2850.82755886</v>
      </c>
      <c r="X274" s="52">
        <v>2888.8018744199999</v>
      </c>
      <c r="Y274" s="52">
        <v>2916.2497765799999</v>
      </c>
    </row>
    <row r="275" spans="1:25" s="53" customFormat="1" ht="15.75" x14ac:dyDescent="0.3">
      <c r="A275" s="51" t="s">
        <v>139</v>
      </c>
      <c r="B275" s="52">
        <v>2985.3515456200003</v>
      </c>
      <c r="C275" s="52">
        <v>2991.11305128</v>
      </c>
      <c r="D275" s="52">
        <v>2991.4801888399998</v>
      </c>
      <c r="E275" s="52">
        <v>3011.5458939800001</v>
      </c>
      <c r="F275" s="52">
        <v>3018.3298302399999</v>
      </c>
      <c r="G275" s="52">
        <v>3016.0393476400004</v>
      </c>
      <c r="H275" s="52">
        <v>2974.0003470199999</v>
      </c>
      <c r="I275" s="52">
        <v>2903.9116518199999</v>
      </c>
      <c r="J275" s="52">
        <v>2880.63031701</v>
      </c>
      <c r="K275" s="52">
        <v>2858.5282088900003</v>
      </c>
      <c r="L275" s="52">
        <v>2859.3530907900004</v>
      </c>
      <c r="M275" s="52">
        <v>2895.6269351299998</v>
      </c>
      <c r="N275" s="52">
        <v>2946.0583402800003</v>
      </c>
      <c r="O275" s="52">
        <v>2989.3228482000004</v>
      </c>
      <c r="P275" s="52">
        <v>3002.7557174200001</v>
      </c>
      <c r="Q275" s="52">
        <v>2995.7338503800001</v>
      </c>
      <c r="R275" s="52">
        <v>3001.0455241600002</v>
      </c>
      <c r="S275" s="52">
        <v>2991.4286006900002</v>
      </c>
      <c r="T275" s="52">
        <v>2949.7513772100001</v>
      </c>
      <c r="U275" s="52">
        <v>2928.6791512299997</v>
      </c>
      <c r="V275" s="52">
        <v>2931.8633483700005</v>
      </c>
      <c r="W275" s="52">
        <v>2928.9308485900001</v>
      </c>
      <c r="X275" s="52">
        <v>2967.9141361399998</v>
      </c>
      <c r="Y275" s="52">
        <v>2974.0914510000002</v>
      </c>
    </row>
    <row r="276" spans="1:25" s="53" customFormat="1" ht="15.75" x14ac:dyDescent="0.3">
      <c r="A276" s="51" t="s">
        <v>140</v>
      </c>
      <c r="B276" s="52">
        <v>2928.5064043499997</v>
      </c>
      <c r="C276" s="52">
        <v>2994.8201912100003</v>
      </c>
      <c r="D276" s="52">
        <v>3027.4189483099999</v>
      </c>
      <c r="E276" s="52">
        <v>3017.1089146699996</v>
      </c>
      <c r="F276" s="52">
        <v>3011.8683375299997</v>
      </c>
      <c r="G276" s="52">
        <v>2997.14644804</v>
      </c>
      <c r="H276" s="52">
        <v>2993.6206106700001</v>
      </c>
      <c r="I276" s="52">
        <v>2970.5788517800002</v>
      </c>
      <c r="J276" s="52">
        <v>2883.9992233900002</v>
      </c>
      <c r="K276" s="52">
        <v>2758.6138451900001</v>
      </c>
      <c r="L276" s="52">
        <v>2743.5707783300004</v>
      </c>
      <c r="M276" s="52">
        <v>2687.5244896599997</v>
      </c>
      <c r="N276" s="52">
        <v>2750.49912288</v>
      </c>
      <c r="O276" s="52">
        <v>2804.2653763900003</v>
      </c>
      <c r="P276" s="52">
        <v>2831.7434501799999</v>
      </c>
      <c r="Q276" s="52">
        <v>2843.3292082099997</v>
      </c>
      <c r="R276" s="52">
        <v>2854.6996021000004</v>
      </c>
      <c r="S276" s="52">
        <v>2848.3571623799999</v>
      </c>
      <c r="T276" s="52">
        <v>2817.6293863000001</v>
      </c>
      <c r="U276" s="52">
        <v>2788.3597759900003</v>
      </c>
      <c r="V276" s="52">
        <v>2771.3528261900001</v>
      </c>
      <c r="W276" s="52">
        <v>2783.5907888199999</v>
      </c>
      <c r="X276" s="52">
        <v>2832.0689409400002</v>
      </c>
      <c r="Y276" s="52">
        <v>2886.0417641900003</v>
      </c>
    </row>
    <row r="277" spans="1:25" s="53" customFormat="1" ht="15.75" x14ac:dyDescent="0.3">
      <c r="A277" s="51" t="s">
        <v>141</v>
      </c>
      <c r="B277" s="52">
        <v>2943.9831092000004</v>
      </c>
      <c r="C277" s="52">
        <v>3014.5899724000001</v>
      </c>
      <c r="D277" s="52">
        <v>3050.3560107000003</v>
      </c>
      <c r="E277" s="52">
        <v>3037.7598232099999</v>
      </c>
      <c r="F277" s="52">
        <v>3041.0387298900005</v>
      </c>
      <c r="G277" s="52">
        <v>3034.6510771100002</v>
      </c>
      <c r="H277" s="52">
        <v>3018.5736676899996</v>
      </c>
      <c r="I277" s="52">
        <v>2976.5408410299997</v>
      </c>
      <c r="J277" s="52">
        <v>2945.1206546200001</v>
      </c>
      <c r="K277" s="52">
        <v>2856.7925553599998</v>
      </c>
      <c r="L277" s="52">
        <v>2823.8812391299998</v>
      </c>
      <c r="M277" s="52">
        <v>2826.3798561100002</v>
      </c>
      <c r="N277" s="52">
        <v>2859.0403336700001</v>
      </c>
      <c r="O277" s="52">
        <v>2889.2454023</v>
      </c>
      <c r="P277" s="52">
        <v>2909.1876199899998</v>
      </c>
      <c r="Q277" s="52">
        <v>2922.6668517400003</v>
      </c>
      <c r="R277" s="52">
        <v>2918.0615868900004</v>
      </c>
      <c r="S277" s="52">
        <v>2894.9562725200003</v>
      </c>
      <c r="T277" s="52">
        <v>2864.2498947399999</v>
      </c>
      <c r="U277" s="52">
        <v>2837.8138304599997</v>
      </c>
      <c r="V277" s="52">
        <v>2874.86023002</v>
      </c>
      <c r="W277" s="52">
        <v>2881.1901908299997</v>
      </c>
      <c r="X277" s="52">
        <v>2929.9574260700001</v>
      </c>
      <c r="Y277" s="52">
        <v>2965.6554800100002</v>
      </c>
    </row>
    <row r="278" spans="1:25" s="53" customFormat="1" ht="15.75" x14ac:dyDescent="0.3">
      <c r="A278" s="51" t="s">
        <v>142</v>
      </c>
      <c r="B278" s="52">
        <v>2961.9336183000005</v>
      </c>
      <c r="C278" s="52">
        <v>3004.22139677</v>
      </c>
      <c r="D278" s="52">
        <v>3045.5965923000003</v>
      </c>
      <c r="E278" s="52">
        <v>3047.1572977200003</v>
      </c>
      <c r="F278" s="52">
        <v>3062.6116412900001</v>
      </c>
      <c r="G278" s="52">
        <v>3034.2892852499999</v>
      </c>
      <c r="H278" s="52">
        <v>2983.2571387500002</v>
      </c>
      <c r="I278" s="52">
        <v>2939.9124856600001</v>
      </c>
      <c r="J278" s="52">
        <v>2940.0744074200002</v>
      </c>
      <c r="K278" s="52">
        <v>2890.3717320400001</v>
      </c>
      <c r="L278" s="52">
        <v>2896.9983401600002</v>
      </c>
      <c r="M278" s="52">
        <v>2900.9838164700004</v>
      </c>
      <c r="N278" s="52">
        <v>2927.7027943399999</v>
      </c>
      <c r="O278" s="52">
        <v>2955.13377158</v>
      </c>
      <c r="P278" s="52">
        <v>2959.9533453900003</v>
      </c>
      <c r="Q278" s="52">
        <v>2955.3928598299999</v>
      </c>
      <c r="R278" s="52">
        <v>2959.5019061599996</v>
      </c>
      <c r="S278" s="52">
        <v>2951.9202982400002</v>
      </c>
      <c r="T278" s="52">
        <v>2927.0428342200003</v>
      </c>
      <c r="U278" s="52">
        <v>2894.6011805500002</v>
      </c>
      <c r="V278" s="52">
        <v>2891.4920282100002</v>
      </c>
      <c r="W278" s="52">
        <v>2888.3410496899996</v>
      </c>
      <c r="X278" s="52">
        <v>2941.3285084999998</v>
      </c>
      <c r="Y278" s="52">
        <v>2933.7314098899997</v>
      </c>
    </row>
    <row r="279" spans="1:25" s="53" customFormat="1" ht="15.75" x14ac:dyDescent="0.3">
      <c r="A279" s="51" t="s">
        <v>143</v>
      </c>
      <c r="B279" s="52">
        <v>3033.5875120399996</v>
      </c>
      <c r="C279" s="52">
        <v>3105.7924032000001</v>
      </c>
      <c r="D279" s="52">
        <v>3150.5562158399998</v>
      </c>
      <c r="E279" s="52">
        <v>3156.6678032600003</v>
      </c>
      <c r="F279" s="52">
        <v>3154.1805284700004</v>
      </c>
      <c r="G279" s="52">
        <v>3137.8158951599999</v>
      </c>
      <c r="H279" s="52">
        <v>3059.0275725900001</v>
      </c>
      <c r="I279" s="52">
        <v>2975.5492866800005</v>
      </c>
      <c r="J279" s="52">
        <v>2980.6469847300004</v>
      </c>
      <c r="K279" s="52">
        <v>2931.9480106999999</v>
      </c>
      <c r="L279" s="52">
        <v>2919.0171447599996</v>
      </c>
      <c r="M279" s="52">
        <v>2887.6205762099999</v>
      </c>
      <c r="N279" s="52">
        <v>2927.2421885100002</v>
      </c>
      <c r="O279" s="52">
        <v>2963.9414836100004</v>
      </c>
      <c r="P279" s="52">
        <v>2971.6048561899997</v>
      </c>
      <c r="Q279" s="52">
        <v>2981.0548532100001</v>
      </c>
      <c r="R279" s="52">
        <v>2968.26407612</v>
      </c>
      <c r="S279" s="52">
        <v>2939.7706169800003</v>
      </c>
      <c r="T279" s="52">
        <v>2920.2081275999999</v>
      </c>
      <c r="U279" s="52">
        <v>2887.7481012799999</v>
      </c>
      <c r="V279" s="52">
        <v>2910.0742908100001</v>
      </c>
      <c r="W279" s="52">
        <v>2930.3161922199997</v>
      </c>
      <c r="X279" s="52">
        <v>2978.6683433500002</v>
      </c>
      <c r="Y279" s="52">
        <v>2988.82654155</v>
      </c>
    </row>
    <row r="280" spans="1:25" s="53" customFormat="1" ht="15.75" x14ac:dyDescent="0.3">
      <c r="A280" s="51" t="s">
        <v>144</v>
      </c>
      <c r="B280" s="52">
        <v>3018.8850793000001</v>
      </c>
      <c r="C280" s="52">
        <v>3087.9416438300004</v>
      </c>
      <c r="D280" s="52">
        <v>3128.4589342099998</v>
      </c>
      <c r="E280" s="52">
        <v>3137.1825593000003</v>
      </c>
      <c r="F280" s="52">
        <v>3139.4045634499998</v>
      </c>
      <c r="G280" s="52">
        <v>3121.2773055400003</v>
      </c>
      <c r="H280" s="52">
        <v>3034.6163480100004</v>
      </c>
      <c r="I280" s="52">
        <v>2951.4381048000005</v>
      </c>
      <c r="J280" s="52">
        <v>2953.0460585399996</v>
      </c>
      <c r="K280" s="52">
        <v>2903.30995687</v>
      </c>
      <c r="L280" s="52">
        <v>2889.4129436800004</v>
      </c>
      <c r="M280" s="52">
        <v>2902.2327605199998</v>
      </c>
      <c r="N280" s="52">
        <v>2943.3489229799998</v>
      </c>
      <c r="O280" s="52">
        <v>2954.6618195000001</v>
      </c>
      <c r="P280" s="52">
        <v>2959.8633769500002</v>
      </c>
      <c r="Q280" s="52">
        <v>2974.3404598699999</v>
      </c>
      <c r="R280" s="52">
        <v>2967.0071347900002</v>
      </c>
      <c r="S280" s="52">
        <v>2939.2544565099997</v>
      </c>
      <c r="T280" s="52">
        <v>2910.9243647000003</v>
      </c>
      <c r="U280" s="52">
        <v>2876.8524639899997</v>
      </c>
      <c r="V280" s="52">
        <v>2877.3323460399997</v>
      </c>
      <c r="W280" s="52">
        <v>2894.2898105100003</v>
      </c>
      <c r="X280" s="52">
        <v>2938.5279190700003</v>
      </c>
      <c r="Y280" s="52">
        <v>2964.3699869800002</v>
      </c>
    </row>
    <row r="281" spans="1:25" s="53" customFormat="1" ht="15.75" x14ac:dyDescent="0.3">
      <c r="A281" s="51" t="s">
        <v>145</v>
      </c>
      <c r="B281" s="52">
        <v>2966.7868769300003</v>
      </c>
      <c r="C281" s="52">
        <v>3041.6091175000001</v>
      </c>
      <c r="D281" s="52">
        <v>3069.9233174700003</v>
      </c>
      <c r="E281" s="52">
        <v>3092.1443652899998</v>
      </c>
      <c r="F281" s="52">
        <v>3097.8558896599998</v>
      </c>
      <c r="G281" s="52">
        <v>3073.3867830199997</v>
      </c>
      <c r="H281" s="52">
        <v>2988.33665604</v>
      </c>
      <c r="I281" s="52">
        <v>2953.2811537300004</v>
      </c>
      <c r="J281" s="52">
        <v>2951.4826852100005</v>
      </c>
      <c r="K281" s="52">
        <v>2931.6150121600003</v>
      </c>
      <c r="L281" s="52">
        <v>2961.4473710399998</v>
      </c>
      <c r="M281" s="52">
        <v>2998.82511823</v>
      </c>
      <c r="N281" s="52">
        <v>3039.2708578399997</v>
      </c>
      <c r="O281" s="52">
        <v>3052.3132845700002</v>
      </c>
      <c r="P281" s="52">
        <v>3066.2610029799998</v>
      </c>
      <c r="Q281" s="52">
        <v>3065.6975440200004</v>
      </c>
      <c r="R281" s="52">
        <v>3082.2671944800004</v>
      </c>
      <c r="S281" s="52">
        <v>3059.6112481299997</v>
      </c>
      <c r="T281" s="52">
        <v>2989.7210587199997</v>
      </c>
      <c r="U281" s="52">
        <v>2945.2880465400003</v>
      </c>
      <c r="V281" s="52">
        <v>2939.4057781600004</v>
      </c>
      <c r="W281" s="52">
        <v>2967.3342939200002</v>
      </c>
      <c r="X281" s="52">
        <v>2946.9121198800003</v>
      </c>
      <c r="Y281" s="52">
        <v>2981.0241440199998</v>
      </c>
    </row>
    <row r="282" spans="1:25" s="53" customFormat="1" ht="15.75" x14ac:dyDescent="0.3">
      <c r="A282" s="51" t="s">
        <v>146</v>
      </c>
      <c r="B282" s="52">
        <v>3039.24782314</v>
      </c>
      <c r="C282" s="52">
        <v>3102.0548496000001</v>
      </c>
      <c r="D282" s="52">
        <v>3110.2650046500003</v>
      </c>
      <c r="E282" s="52">
        <v>3098.1198028500003</v>
      </c>
      <c r="F282" s="52">
        <v>3107.8339384700002</v>
      </c>
      <c r="G282" s="52">
        <v>3091.1896855900004</v>
      </c>
      <c r="H282" s="52">
        <v>3036.0417736899999</v>
      </c>
      <c r="I282" s="52">
        <v>2943.4800905399998</v>
      </c>
      <c r="J282" s="52">
        <v>2948.0500337700005</v>
      </c>
      <c r="K282" s="52">
        <v>2937.7900848500003</v>
      </c>
      <c r="L282" s="52">
        <v>2928.4701584000004</v>
      </c>
      <c r="M282" s="52">
        <v>2942.9367690199997</v>
      </c>
      <c r="N282" s="52">
        <v>2979.8604015299998</v>
      </c>
      <c r="O282" s="52">
        <v>3004.8300696300003</v>
      </c>
      <c r="P282" s="52">
        <v>3009.2562063200003</v>
      </c>
      <c r="Q282" s="52">
        <v>3021.5328754700004</v>
      </c>
      <c r="R282" s="52">
        <v>3003.56154049</v>
      </c>
      <c r="S282" s="52">
        <v>2978.6311429799998</v>
      </c>
      <c r="T282" s="52">
        <v>2954.6669376199998</v>
      </c>
      <c r="U282" s="52">
        <v>2928.2010532499999</v>
      </c>
      <c r="V282" s="52">
        <v>2931.7330282499997</v>
      </c>
      <c r="W282" s="52">
        <v>2935.2001652500003</v>
      </c>
      <c r="X282" s="52">
        <v>2994.2812044100001</v>
      </c>
      <c r="Y282" s="52">
        <v>3039.6901699</v>
      </c>
    </row>
    <row r="283" spans="1:25" s="53" customFormat="1" ht="15.75" x14ac:dyDescent="0.3">
      <c r="A283" s="51" t="s">
        <v>147</v>
      </c>
      <c r="B283" s="52">
        <v>2859.5071215099997</v>
      </c>
      <c r="C283" s="52">
        <v>2918.6999643400004</v>
      </c>
      <c r="D283" s="52">
        <v>2953.1601871800003</v>
      </c>
      <c r="E283" s="52">
        <v>2955.2249794299996</v>
      </c>
      <c r="F283" s="52">
        <v>2979.2875495400003</v>
      </c>
      <c r="G283" s="52">
        <v>2952.9024416499997</v>
      </c>
      <c r="H283" s="52">
        <v>2948.5012779300005</v>
      </c>
      <c r="I283" s="52">
        <v>2926.4602865799998</v>
      </c>
      <c r="J283" s="52">
        <v>2872.5763849100003</v>
      </c>
      <c r="K283" s="52">
        <v>2792.8832922500001</v>
      </c>
      <c r="L283" s="52">
        <v>2735.10278466</v>
      </c>
      <c r="M283" s="52">
        <v>2719.8016821900001</v>
      </c>
      <c r="N283" s="52">
        <v>2761.4218068800001</v>
      </c>
      <c r="O283" s="52">
        <v>2729.1960169100003</v>
      </c>
      <c r="P283" s="52">
        <v>2750.6919994999998</v>
      </c>
      <c r="Q283" s="52">
        <v>2759.8536233900004</v>
      </c>
      <c r="R283" s="52">
        <v>2821.7331853799997</v>
      </c>
      <c r="S283" s="52">
        <v>2776.6050551299995</v>
      </c>
      <c r="T283" s="52">
        <v>2765.40099358</v>
      </c>
      <c r="U283" s="52">
        <v>2752.43034098</v>
      </c>
      <c r="V283" s="52">
        <v>2713.2063954</v>
      </c>
      <c r="W283" s="52">
        <v>2728.5521751599999</v>
      </c>
      <c r="X283" s="52">
        <v>2775.2287920600002</v>
      </c>
      <c r="Y283" s="52">
        <v>2806.5077242500001</v>
      </c>
    </row>
    <row r="284" spans="1:25" s="53" customFormat="1" ht="15.75" x14ac:dyDescent="0.3">
      <c r="A284" s="51" t="s">
        <v>148</v>
      </c>
      <c r="B284" s="52">
        <v>2857.1326155300003</v>
      </c>
      <c r="C284" s="52">
        <v>2895.1578674299999</v>
      </c>
      <c r="D284" s="52">
        <v>2974.6874160500001</v>
      </c>
      <c r="E284" s="52">
        <v>2974.85304722</v>
      </c>
      <c r="F284" s="52">
        <v>2977.5229437200005</v>
      </c>
      <c r="G284" s="52">
        <v>2971.4428487499999</v>
      </c>
      <c r="H284" s="52">
        <v>2957.9960812400004</v>
      </c>
      <c r="I284" s="52">
        <v>2902.5814512099996</v>
      </c>
      <c r="J284" s="52">
        <v>2893.2264830900003</v>
      </c>
      <c r="K284" s="52">
        <v>2814.0071518100003</v>
      </c>
      <c r="L284" s="52">
        <v>2775.1802298500006</v>
      </c>
      <c r="M284" s="52">
        <v>2769.6391637900001</v>
      </c>
      <c r="N284" s="52">
        <v>2794.8990945</v>
      </c>
      <c r="O284" s="52">
        <v>2819.6953506299997</v>
      </c>
      <c r="P284" s="52">
        <v>2823.2415492299997</v>
      </c>
      <c r="Q284" s="52">
        <v>2828.4461765900005</v>
      </c>
      <c r="R284" s="52">
        <v>2834.8793477400004</v>
      </c>
      <c r="S284" s="52">
        <v>2811.3640537900001</v>
      </c>
      <c r="T284" s="52">
        <v>2796.0086009500001</v>
      </c>
      <c r="U284" s="52">
        <v>2759.0196419900003</v>
      </c>
      <c r="V284" s="52">
        <v>2743.3656591700001</v>
      </c>
      <c r="W284" s="52">
        <v>2750.4907053799998</v>
      </c>
      <c r="X284" s="52">
        <v>2801.6855440999998</v>
      </c>
      <c r="Y284" s="52">
        <v>2864.0105711599999</v>
      </c>
    </row>
    <row r="285" spans="1:25" s="53" customFormat="1" ht="15.75" x14ac:dyDescent="0.3">
      <c r="A285" s="51" t="s">
        <v>149</v>
      </c>
      <c r="B285" s="52">
        <v>2865.1492560300003</v>
      </c>
      <c r="C285" s="52">
        <v>2920.0030319300004</v>
      </c>
      <c r="D285" s="52">
        <v>2944.4362020799999</v>
      </c>
      <c r="E285" s="52">
        <v>2963.1074121900001</v>
      </c>
      <c r="F285" s="52">
        <v>2948.0209322700002</v>
      </c>
      <c r="G285" s="52">
        <v>2936.9236847600005</v>
      </c>
      <c r="H285" s="52">
        <v>2976.3720791200003</v>
      </c>
      <c r="I285" s="52">
        <v>2874.2288200900002</v>
      </c>
      <c r="J285" s="52">
        <v>2870.0628297000003</v>
      </c>
      <c r="K285" s="52">
        <v>2830.7888428699998</v>
      </c>
      <c r="L285" s="52">
        <v>2820.1892948599998</v>
      </c>
      <c r="M285" s="52">
        <v>2836.3430874799997</v>
      </c>
      <c r="N285" s="52">
        <v>2885.5508264400005</v>
      </c>
      <c r="O285" s="52">
        <v>2919.6328992999997</v>
      </c>
      <c r="P285" s="52">
        <v>2926.8255688600002</v>
      </c>
      <c r="Q285" s="52">
        <v>2939.2934549499996</v>
      </c>
      <c r="R285" s="52">
        <v>2934.5786398600003</v>
      </c>
      <c r="S285" s="52">
        <v>2912.8572755699997</v>
      </c>
      <c r="T285" s="52">
        <v>2881.3318548899997</v>
      </c>
      <c r="U285" s="52">
        <v>2835.3392117200001</v>
      </c>
      <c r="V285" s="52">
        <v>2819.9155337399998</v>
      </c>
      <c r="W285" s="52">
        <v>2819.3328733099997</v>
      </c>
      <c r="X285" s="52">
        <v>2871.2337717399996</v>
      </c>
      <c r="Y285" s="52">
        <v>2916.1197160900001</v>
      </c>
    </row>
    <row r="286" spans="1:25" s="53" customFormat="1" ht="15.75" x14ac:dyDescent="0.3">
      <c r="A286" s="51" t="s">
        <v>150</v>
      </c>
      <c r="B286" s="52">
        <v>2819.2279173899997</v>
      </c>
      <c r="C286" s="52">
        <v>2871.6584456000001</v>
      </c>
      <c r="D286" s="52">
        <v>2903.66762492</v>
      </c>
      <c r="E286" s="52">
        <v>2911.2748775400005</v>
      </c>
      <c r="F286" s="52">
        <v>2875.0475041199998</v>
      </c>
      <c r="G286" s="52">
        <v>2877.4854178799997</v>
      </c>
      <c r="H286" s="52">
        <v>2807.3907585400002</v>
      </c>
      <c r="I286" s="52">
        <v>2735.4956302199998</v>
      </c>
      <c r="J286" s="52">
        <v>2733.5951562700002</v>
      </c>
      <c r="K286" s="52">
        <v>2716.0209007000003</v>
      </c>
      <c r="L286" s="52">
        <v>2943.7064215399996</v>
      </c>
      <c r="M286" s="52">
        <v>2980.4138750800003</v>
      </c>
      <c r="N286" s="52">
        <v>3007.6289436400002</v>
      </c>
      <c r="O286" s="52">
        <v>3047.0491511600003</v>
      </c>
      <c r="P286" s="52">
        <v>3070.74212369</v>
      </c>
      <c r="Q286" s="52">
        <v>3085.4991379200001</v>
      </c>
      <c r="R286" s="52">
        <v>3124.5612501400001</v>
      </c>
      <c r="S286" s="52">
        <v>3189.4662791800001</v>
      </c>
      <c r="T286" s="52">
        <v>3108.5955051600004</v>
      </c>
      <c r="U286" s="52">
        <v>3009.7607982400004</v>
      </c>
      <c r="V286" s="52">
        <v>2978.6750863200004</v>
      </c>
      <c r="W286" s="52">
        <v>2978.6348097199998</v>
      </c>
      <c r="X286" s="52">
        <v>3002.4397429600003</v>
      </c>
      <c r="Y286" s="52">
        <v>3026.7525485200003</v>
      </c>
    </row>
    <row r="287" spans="1:25" s="53" customFormat="1" ht="15.75" x14ac:dyDescent="0.3">
      <c r="A287" s="51" t="s">
        <v>151</v>
      </c>
      <c r="B287" s="52">
        <v>2987.9176668500004</v>
      </c>
      <c r="C287" s="52">
        <v>3045.6678229999998</v>
      </c>
      <c r="D287" s="52">
        <v>3138.0594446599998</v>
      </c>
      <c r="E287" s="52">
        <v>3151.7592760799998</v>
      </c>
      <c r="F287" s="52">
        <v>3170.7641723100005</v>
      </c>
      <c r="G287" s="52">
        <v>3130.1209820200002</v>
      </c>
      <c r="H287" s="52">
        <v>3060.1568408900002</v>
      </c>
      <c r="I287" s="52">
        <v>2993.1105819599998</v>
      </c>
      <c r="J287" s="52">
        <v>2980.8343305799999</v>
      </c>
      <c r="K287" s="52">
        <v>2954.5900332399997</v>
      </c>
      <c r="L287" s="52">
        <v>2949.9818719300001</v>
      </c>
      <c r="M287" s="52">
        <v>2920.2859434800002</v>
      </c>
      <c r="N287" s="52">
        <v>3042.6105546999997</v>
      </c>
      <c r="O287" s="52">
        <v>3063.1561515700005</v>
      </c>
      <c r="P287" s="52">
        <v>3067.4047214399998</v>
      </c>
      <c r="Q287" s="52">
        <v>3064.6304933500005</v>
      </c>
      <c r="R287" s="52">
        <v>3029.41331317</v>
      </c>
      <c r="S287" s="52">
        <v>3002.8816218000002</v>
      </c>
      <c r="T287" s="52">
        <v>3006.9871119500003</v>
      </c>
      <c r="U287" s="52">
        <v>2956.4929431700002</v>
      </c>
      <c r="V287" s="52">
        <v>2911.7666972099996</v>
      </c>
      <c r="W287" s="52">
        <v>2917.6523447500003</v>
      </c>
      <c r="X287" s="52">
        <v>2919.9315851399997</v>
      </c>
      <c r="Y287" s="52">
        <v>2985.0341798600002</v>
      </c>
    </row>
    <row r="288" spans="1:25" s="53" customFormat="1" ht="15.75" x14ac:dyDescent="0.3">
      <c r="A288" s="51" t="s">
        <v>152</v>
      </c>
      <c r="B288" s="52">
        <v>3065.6259372000004</v>
      </c>
      <c r="C288" s="52">
        <v>3148.3193159600005</v>
      </c>
      <c r="D288" s="52">
        <v>3186.7341224600004</v>
      </c>
      <c r="E288" s="52">
        <v>3209.2168176699997</v>
      </c>
      <c r="F288" s="52">
        <v>3207.7882098299997</v>
      </c>
      <c r="G288" s="52">
        <v>3126.5533760899998</v>
      </c>
      <c r="H288" s="52">
        <v>3088.1857156900005</v>
      </c>
      <c r="I288" s="52">
        <v>3014.0294708500005</v>
      </c>
      <c r="J288" s="52">
        <v>2993.0044553799999</v>
      </c>
      <c r="K288" s="52">
        <v>2966.5462910599999</v>
      </c>
      <c r="L288" s="52">
        <v>2929.3157825799999</v>
      </c>
      <c r="M288" s="52">
        <v>2960.6484267100004</v>
      </c>
      <c r="N288" s="52">
        <v>3009.3374889799998</v>
      </c>
      <c r="O288" s="52">
        <v>3054.7416417200002</v>
      </c>
      <c r="P288" s="52">
        <v>3105.0253223600002</v>
      </c>
      <c r="Q288" s="52">
        <v>3103.4101684799998</v>
      </c>
      <c r="R288" s="52">
        <v>3048.3686050100005</v>
      </c>
      <c r="S288" s="52">
        <v>3024.67640682</v>
      </c>
      <c r="T288" s="52">
        <v>2987.1154865899998</v>
      </c>
      <c r="U288" s="52">
        <v>2936.3692920000003</v>
      </c>
      <c r="V288" s="52">
        <v>2921.1524587900003</v>
      </c>
      <c r="W288" s="52">
        <v>2962.52571377</v>
      </c>
      <c r="X288" s="52">
        <v>3005.2481089100002</v>
      </c>
      <c r="Y288" s="52">
        <v>3042.5700306500003</v>
      </c>
    </row>
    <row r="289" spans="1:25" s="53" customFormat="1" ht="15.75" x14ac:dyDescent="0.3">
      <c r="A289" s="51" t="s">
        <v>153</v>
      </c>
      <c r="B289" s="52">
        <v>3154.4977296200004</v>
      </c>
      <c r="C289" s="52">
        <v>3248.2584485400002</v>
      </c>
      <c r="D289" s="52">
        <v>3236.3710022200003</v>
      </c>
      <c r="E289" s="52">
        <v>3236.2678521099997</v>
      </c>
      <c r="F289" s="52">
        <v>3235.1972937399996</v>
      </c>
      <c r="G289" s="52">
        <v>3232.8574287500005</v>
      </c>
      <c r="H289" s="52">
        <v>3211.8440281900002</v>
      </c>
      <c r="I289" s="52">
        <v>3118.4586711399998</v>
      </c>
      <c r="J289" s="52">
        <v>3110.3044775199996</v>
      </c>
      <c r="K289" s="52">
        <v>3076.0508246500003</v>
      </c>
      <c r="L289" s="52">
        <v>3023.3412929200003</v>
      </c>
      <c r="M289" s="52">
        <v>3008.3793215799997</v>
      </c>
      <c r="N289" s="52">
        <v>3003.9963286100001</v>
      </c>
      <c r="O289" s="52">
        <v>3013.9245069099998</v>
      </c>
      <c r="P289" s="52">
        <v>3023.42819633</v>
      </c>
      <c r="Q289" s="52">
        <v>3018.3948167899998</v>
      </c>
      <c r="R289" s="52">
        <v>3018.6853257100001</v>
      </c>
      <c r="S289" s="52">
        <v>2967.0575577999998</v>
      </c>
      <c r="T289" s="52">
        <v>2955.9442814399999</v>
      </c>
      <c r="U289" s="52">
        <v>2938.8121454399998</v>
      </c>
      <c r="V289" s="52">
        <v>2954.4280454299997</v>
      </c>
      <c r="W289" s="52">
        <v>2956.0387649499999</v>
      </c>
      <c r="X289" s="52">
        <v>3021.4455518300001</v>
      </c>
      <c r="Y289" s="52">
        <v>2989.7878486899999</v>
      </c>
    </row>
    <row r="290" spans="1:25" s="53" customFormat="1" ht="15.75" x14ac:dyDescent="0.3">
      <c r="A290" s="51" t="s">
        <v>154</v>
      </c>
      <c r="B290" s="52">
        <v>2987.4651640900001</v>
      </c>
      <c r="C290" s="52">
        <v>3042.0906255099999</v>
      </c>
      <c r="D290" s="52">
        <v>3073.7169418800004</v>
      </c>
      <c r="E290" s="52">
        <v>3080.7593714100003</v>
      </c>
      <c r="F290" s="52">
        <v>3076.8750339400003</v>
      </c>
      <c r="G290" s="52">
        <v>3083.5864456500003</v>
      </c>
      <c r="H290" s="52">
        <v>3058.9918534099997</v>
      </c>
      <c r="I290" s="52">
        <v>2979.3664047700004</v>
      </c>
      <c r="J290" s="52">
        <v>2893.5387422900003</v>
      </c>
      <c r="K290" s="52">
        <v>2811.11942064</v>
      </c>
      <c r="L290" s="52">
        <v>2782.8644235800002</v>
      </c>
      <c r="M290" s="52">
        <v>2779.4382781200002</v>
      </c>
      <c r="N290" s="52">
        <v>2828.4268241700001</v>
      </c>
      <c r="O290" s="52">
        <v>2883.5006820400004</v>
      </c>
      <c r="P290" s="52">
        <v>2910.0359396700005</v>
      </c>
      <c r="Q290" s="52">
        <v>2931.4696360200005</v>
      </c>
      <c r="R290" s="52">
        <v>2902.6368291700001</v>
      </c>
      <c r="S290" s="52">
        <v>2899.0109200699999</v>
      </c>
      <c r="T290" s="52">
        <v>2820.0822641800005</v>
      </c>
      <c r="U290" s="52">
        <v>2826.8582520500004</v>
      </c>
      <c r="V290" s="52">
        <v>2798.1390826799998</v>
      </c>
      <c r="W290" s="52">
        <v>2803.4105371200003</v>
      </c>
      <c r="X290" s="52">
        <v>2809.4654557000003</v>
      </c>
      <c r="Y290" s="52">
        <v>2953.1614883299999</v>
      </c>
    </row>
    <row r="291" spans="1:25" s="53" customFormat="1" ht="15.75" x14ac:dyDescent="0.3">
      <c r="A291" s="51" t="s">
        <v>155</v>
      </c>
      <c r="B291" s="52">
        <v>3016.1099824800003</v>
      </c>
      <c r="C291" s="52">
        <v>3073.8494416200001</v>
      </c>
      <c r="D291" s="52">
        <v>3106.9237208599998</v>
      </c>
      <c r="E291" s="52">
        <v>3098.8602847600005</v>
      </c>
      <c r="F291" s="52">
        <v>3112.4705029100005</v>
      </c>
      <c r="G291" s="52">
        <v>3097.3588826599998</v>
      </c>
      <c r="H291" s="52">
        <v>3079.65354725</v>
      </c>
      <c r="I291" s="52">
        <v>3041.4092801300003</v>
      </c>
      <c r="J291" s="52">
        <v>2993.4202816200004</v>
      </c>
      <c r="K291" s="52">
        <v>2917.1588404699996</v>
      </c>
      <c r="L291" s="52">
        <v>2884.49847082</v>
      </c>
      <c r="M291" s="52">
        <v>2884.8931654799999</v>
      </c>
      <c r="N291" s="52">
        <v>2932.7132145300002</v>
      </c>
      <c r="O291" s="52">
        <v>2985.5212229600002</v>
      </c>
      <c r="P291" s="52">
        <v>3001.81738898</v>
      </c>
      <c r="Q291" s="52">
        <v>3018.1525448499997</v>
      </c>
      <c r="R291" s="52">
        <v>2999.1667074300003</v>
      </c>
      <c r="S291" s="52">
        <v>2967.0894867300003</v>
      </c>
      <c r="T291" s="52">
        <v>2941.4642222399998</v>
      </c>
      <c r="U291" s="52">
        <v>2894.6616534900004</v>
      </c>
      <c r="V291" s="52">
        <v>2854.9078949100003</v>
      </c>
      <c r="W291" s="52">
        <v>2867.9571749699999</v>
      </c>
      <c r="X291" s="52">
        <v>2899.9862053500001</v>
      </c>
      <c r="Y291" s="52">
        <v>2960.3931042599997</v>
      </c>
    </row>
    <row r="292" spans="1:25" s="53" customFormat="1" ht="15.75" x14ac:dyDescent="0.3">
      <c r="A292" s="51" t="s">
        <v>156</v>
      </c>
      <c r="B292" s="52">
        <v>3000.1278740500002</v>
      </c>
      <c r="C292" s="52">
        <v>3014.5913423900001</v>
      </c>
      <c r="D292" s="52">
        <v>3049.8145412100002</v>
      </c>
      <c r="E292" s="52">
        <v>3050.82364822</v>
      </c>
      <c r="F292" s="52">
        <v>3072.6714849500004</v>
      </c>
      <c r="G292" s="52">
        <v>3040.3391594900004</v>
      </c>
      <c r="H292" s="52">
        <v>3051.3599310999998</v>
      </c>
      <c r="I292" s="52">
        <v>2902.5114787499997</v>
      </c>
      <c r="J292" s="52">
        <v>2915.8116775199996</v>
      </c>
      <c r="K292" s="52">
        <v>2907.9288016099999</v>
      </c>
      <c r="L292" s="52">
        <v>2903.8947451100003</v>
      </c>
      <c r="M292" s="52">
        <v>2915.6622647499998</v>
      </c>
      <c r="N292" s="52">
        <v>2938.9804648700001</v>
      </c>
      <c r="O292" s="52">
        <v>2981.3375403800001</v>
      </c>
      <c r="P292" s="52">
        <v>2993.9125492499998</v>
      </c>
      <c r="Q292" s="52">
        <v>2993.4080911800002</v>
      </c>
      <c r="R292" s="52">
        <v>2971.5466954499998</v>
      </c>
      <c r="S292" s="52">
        <v>2972.1628345700001</v>
      </c>
      <c r="T292" s="52">
        <v>2958.2535932299998</v>
      </c>
      <c r="U292" s="52">
        <v>2889.7101874199998</v>
      </c>
      <c r="V292" s="52">
        <v>2814.0649100500004</v>
      </c>
      <c r="W292" s="52">
        <v>2835.8859144199996</v>
      </c>
      <c r="X292" s="52">
        <v>2896.18903624</v>
      </c>
      <c r="Y292" s="52">
        <v>2913.8587101700004</v>
      </c>
    </row>
    <row r="293" spans="1:25" s="53" customFormat="1" ht="15.75" x14ac:dyDescent="0.3">
      <c r="A293" s="51" t="s">
        <v>157</v>
      </c>
      <c r="B293" s="52">
        <v>2818.5618482400005</v>
      </c>
      <c r="C293" s="52">
        <v>2862.0222204900001</v>
      </c>
      <c r="D293" s="52">
        <v>2922.3533228100005</v>
      </c>
      <c r="E293" s="52">
        <v>2940.0099330399999</v>
      </c>
      <c r="F293" s="52">
        <v>2938.3392068200001</v>
      </c>
      <c r="G293" s="52">
        <v>2930.4803290500004</v>
      </c>
      <c r="H293" s="52">
        <v>2846.0957524599999</v>
      </c>
      <c r="I293" s="52">
        <v>2777.4169035599998</v>
      </c>
      <c r="J293" s="52">
        <v>2806.4055730300006</v>
      </c>
      <c r="K293" s="52">
        <v>2781.3654507499996</v>
      </c>
      <c r="L293" s="52">
        <v>2776.0725746100006</v>
      </c>
      <c r="M293" s="52">
        <v>2760.8308472600002</v>
      </c>
      <c r="N293" s="52">
        <v>2780.9332562500003</v>
      </c>
      <c r="O293" s="52">
        <v>2793.6453373199997</v>
      </c>
      <c r="P293" s="52">
        <v>2807.0145268899996</v>
      </c>
      <c r="Q293" s="52">
        <v>2824.1290929300003</v>
      </c>
      <c r="R293" s="52">
        <v>2820.5239718800003</v>
      </c>
      <c r="S293" s="52">
        <v>2808.8879297100002</v>
      </c>
      <c r="T293" s="52">
        <v>2784.7796776100004</v>
      </c>
      <c r="U293" s="52">
        <v>2727.9112218500004</v>
      </c>
      <c r="V293" s="52">
        <v>2724.7111852799999</v>
      </c>
      <c r="W293" s="52">
        <v>2724.4628667799998</v>
      </c>
      <c r="X293" s="52">
        <v>2760.4620380000001</v>
      </c>
      <c r="Y293" s="52">
        <v>2802.9209614400002</v>
      </c>
    </row>
    <row r="294" spans="1:25" s="53" customFormat="1" ht="15.75" x14ac:dyDescent="0.3">
      <c r="A294" s="51" t="s">
        <v>158</v>
      </c>
      <c r="B294" s="52">
        <v>2834.1560569200001</v>
      </c>
      <c r="C294" s="52">
        <v>2882.8912024500005</v>
      </c>
      <c r="D294" s="52">
        <v>2908.00690803</v>
      </c>
      <c r="E294" s="52">
        <v>2899.4371876699997</v>
      </c>
      <c r="F294" s="52">
        <v>2923.8786430400005</v>
      </c>
      <c r="G294" s="52">
        <v>2882.8974877500004</v>
      </c>
      <c r="H294" s="52">
        <v>2828.2208310799997</v>
      </c>
      <c r="I294" s="52">
        <v>2812.2092550699999</v>
      </c>
      <c r="J294" s="52">
        <v>2811.0123198699998</v>
      </c>
      <c r="K294" s="52">
        <v>2795.9934288900004</v>
      </c>
      <c r="L294" s="52">
        <v>2797.4502816100003</v>
      </c>
      <c r="M294" s="52">
        <v>2843.7380149199998</v>
      </c>
      <c r="N294" s="52">
        <v>2902.4607573599997</v>
      </c>
      <c r="O294" s="52">
        <v>2924.1413693699997</v>
      </c>
      <c r="P294" s="52">
        <v>2900.9274863500004</v>
      </c>
      <c r="Q294" s="52">
        <v>2917.4418620799997</v>
      </c>
      <c r="R294" s="52">
        <v>2912.3525602099999</v>
      </c>
      <c r="S294" s="52">
        <v>2904.6901910699999</v>
      </c>
      <c r="T294" s="52">
        <v>2841.9589058199999</v>
      </c>
      <c r="U294" s="52">
        <v>2787.6753005800001</v>
      </c>
      <c r="V294" s="52">
        <v>2743.5358118499998</v>
      </c>
      <c r="W294" s="52">
        <v>2741.7913573699998</v>
      </c>
      <c r="X294" s="52">
        <v>2775.3656805700002</v>
      </c>
      <c r="Y294" s="52">
        <v>2773.6596425099997</v>
      </c>
    </row>
    <row r="295" spans="1:25" s="53" customFormat="1" ht="15.75" x14ac:dyDescent="0.3">
      <c r="A295" s="51" t="s">
        <v>159</v>
      </c>
      <c r="B295" s="52">
        <v>2709.8758798200001</v>
      </c>
      <c r="C295" s="52">
        <v>2791.7855922800004</v>
      </c>
      <c r="D295" s="52">
        <v>2802.3624269500001</v>
      </c>
      <c r="E295" s="52">
        <v>2800.7306385499996</v>
      </c>
      <c r="F295" s="52">
        <v>2799.0539710799999</v>
      </c>
      <c r="G295" s="52">
        <v>2753.5579433399998</v>
      </c>
      <c r="H295" s="52">
        <v>2740.7267259500004</v>
      </c>
      <c r="I295" s="52">
        <v>2676.92627124</v>
      </c>
      <c r="J295" s="52">
        <v>2637.4776566400001</v>
      </c>
      <c r="K295" s="52">
        <v>2601.5295260900002</v>
      </c>
      <c r="L295" s="52">
        <v>2612.1755604600003</v>
      </c>
      <c r="M295" s="52">
        <v>2657.0628499900004</v>
      </c>
      <c r="N295" s="52">
        <v>2700.7067289799998</v>
      </c>
      <c r="O295" s="52">
        <v>2730.6827831199998</v>
      </c>
      <c r="P295" s="52">
        <v>2748.5084493000004</v>
      </c>
      <c r="Q295" s="52">
        <v>2755.5155371299998</v>
      </c>
      <c r="R295" s="52">
        <v>2754.6766297900003</v>
      </c>
      <c r="S295" s="52">
        <v>2723.4284669099998</v>
      </c>
      <c r="T295" s="52">
        <v>2674.4758310400002</v>
      </c>
      <c r="U295" s="52">
        <v>2663.7252371100003</v>
      </c>
      <c r="V295" s="52">
        <v>2621.1023939200004</v>
      </c>
      <c r="W295" s="52">
        <v>2614.8617257699998</v>
      </c>
      <c r="X295" s="52">
        <v>2650.09200053</v>
      </c>
      <c r="Y295" s="52">
        <v>2693.6353000899999</v>
      </c>
    </row>
    <row r="296" spans="1:25" s="53" customFormat="1" ht="15.75" x14ac:dyDescent="0.3">
      <c r="A296" s="51" t="s">
        <v>160</v>
      </c>
      <c r="B296" s="52">
        <v>2780.8214177</v>
      </c>
      <c r="C296" s="52">
        <v>2725.1929939199999</v>
      </c>
      <c r="D296" s="52">
        <v>2854.3228480899998</v>
      </c>
      <c r="E296" s="52">
        <v>2846.9996696999997</v>
      </c>
      <c r="F296" s="52">
        <v>2852.5943095399998</v>
      </c>
      <c r="G296" s="52">
        <v>2831.0652660300002</v>
      </c>
      <c r="H296" s="52">
        <v>2817.6425970700002</v>
      </c>
      <c r="I296" s="52">
        <v>2735.24033117</v>
      </c>
      <c r="J296" s="52">
        <v>2707.29541285</v>
      </c>
      <c r="K296" s="52">
        <v>2664.9115868099998</v>
      </c>
      <c r="L296" s="52">
        <v>2630.9474881699998</v>
      </c>
      <c r="M296" s="52">
        <v>2619.2872426700001</v>
      </c>
      <c r="N296" s="52">
        <v>2668.7650994800001</v>
      </c>
      <c r="O296" s="52">
        <v>2702.2637190599999</v>
      </c>
      <c r="P296" s="52">
        <v>2723.9186175200002</v>
      </c>
      <c r="Q296" s="52">
        <v>2717.3585247800002</v>
      </c>
      <c r="R296" s="52">
        <v>2702.9820579400002</v>
      </c>
      <c r="S296" s="52">
        <v>2680.9290019099999</v>
      </c>
      <c r="T296" s="52">
        <v>2643.8671625900001</v>
      </c>
      <c r="U296" s="52">
        <v>2623.3610233300001</v>
      </c>
      <c r="V296" s="52">
        <v>2581.7648258200002</v>
      </c>
      <c r="W296" s="52">
        <v>2576.55007445</v>
      </c>
      <c r="X296" s="52">
        <v>2626.5447690299998</v>
      </c>
      <c r="Y296" s="52">
        <v>2608.3168814000001</v>
      </c>
    </row>
    <row r="297" spans="1:25" s="23" customFormat="1" ht="12.75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s="23" customFormat="1" ht="15.75" customHeight="1" x14ac:dyDescent="0.2">
      <c r="A298" s="158" t="s">
        <v>67</v>
      </c>
      <c r="B298" s="193" t="s">
        <v>104</v>
      </c>
      <c r="C298" s="168"/>
      <c r="D298" s="168"/>
      <c r="E298" s="168"/>
      <c r="F298" s="168"/>
      <c r="G298" s="168"/>
      <c r="H298" s="168"/>
      <c r="I298" s="168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9"/>
    </row>
    <row r="299" spans="1:25" s="23" customFormat="1" x14ac:dyDescent="0.2">
      <c r="A299" s="159"/>
      <c r="B299" s="87" t="s">
        <v>69</v>
      </c>
      <c r="C299" s="88" t="s">
        <v>70</v>
      </c>
      <c r="D299" s="89" t="s">
        <v>71</v>
      </c>
      <c r="E299" s="88" t="s">
        <v>72</v>
      </c>
      <c r="F299" s="88" t="s">
        <v>73</v>
      </c>
      <c r="G299" s="88" t="s">
        <v>74</v>
      </c>
      <c r="H299" s="88" t="s">
        <v>75</v>
      </c>
      <c r="I299" s="88" t="s">
        <v>76</v>
      </c>
      <c r="J299" s="88" t="s">
        <v>77</v>
      </c>
      <c r="K299" s="87" t="s">
        <v>78</v>
      </c>
      <c r="L299" s="88" t="s">
        <v>79</v>
      </c>
      <c r="M299" s="90" t="s">
        <v>80</v>
      </c>
      <c r="N299" s="87" t="s">
        <v>81</v>
      </c>
      <c r="O299" s="88" t="s">
        <v>82</v>
      </c>
      <c r="P299" s="90" t="s">
        <v>83</v>
      </c>
      <c r="Q299" s="89" t="s">
        <v>84</v>
      </c>
      <c r="R299" s="88" t="s">
        <v>85</v>
      </c>
      <c r="S299" s="89" t="s">
        <v>86</v>
      </c>
      <c r="T299" s="88" t="s">
        <v>87</v>
      </c>
      <c r="U299" s="89" t="s">
        <v>88</v>
      </c>
      <c r="V299" s="88" t="s">
        <v>89</v>
      </c>
      <c r="W299" s="89" t="s">
        <v>90</v>
      </c>
      <c r="X299" s="88" t="s">
        <v>91</v>
      </c>
      <c r="Y299" s="88" t="s">
        <v>92</v>
      </c>
    </row>
    <row r="300" spans="1:25" s="23" customFormat="1" ht="16.5" customHeight="1" x14ac:dyDescent="0.2">
      <c r="A300" s="49" t="s">
        <v>130</v>
      </c>
      <c r="B300" s="59">
        <v>3825.8564650399999</v>
      </c>
      <c r="C300" s="59">
        <v>3878.83734499</v>
      </c>
      <c r="D300" s="59">
        <v>3902.0452513</v>
      </c>
      <c r="E300" s="59">
        <v>3915.6895482199998</v>
      </c>
      <c r="F300" s="59">
        <v>3916.3175917999997</v>
      </c>
      <c r="G300" s="59">
        <v>3882.6676478099998</v>
      </c>
      <c r="H300" s="59">
        <v>3849.77397479</v>
      </c>
      <c r="I300" s="59">
        <v>3793.7583155299999</v>
      </c>
      <c r="J300" s="59">
        <v>3769.0886245000002</v>
      </c>
      <c r="K300" s="59">
        <v>3681.8970566899998</v>
      </c>
      <c r="L300" s="59">
        <v>3708.26829524</v>
      </c>
      <c r="M300" s="59">
        <v>3725.98964789</v>
      </c>
      <c r="N300" s="59">
        <v>3764.7828088400001</v>
      </c>
      <c r="O300" s="59">
        <v>3775.7093265799999</v>
      </c>
      <c r="P300" s="59">
        <v>3789.7584948999997</v>
      </c>
      <c r="Q300" s="59">
        <v>3762.6247164199999</v>
      </c>
      <c r="R300" s="59">
        <v>3765.8405736</v>
      </c>
      <c r="S300" s="59">
        <v>3731.0188299400002</v>
      </c>
      <c r="T300" s="59">
        <v>3725.7107615899999</v>
      </c>
      <c r="U300" s="59">
        <v>3744.1164560399998</v>
      </c>
      <c r="V300" s="59">
        <v>3746.5344337500001</v>
      </c>
      <c r="W300" s="59">
        <v>3769.2579719699997</v>
      </c>
      <c r="X300" s="59">
        <v>3783.7004459999998</v>
      </c>
      <c r="Y300" s="59">
        <v>3827.4268088499998</v>
      </c>
    </row>
    <row r="301" spans="1:25" s="53" customFormat="1" ht="15.75" x14ac:dyDescent="0.3">
      <c r="A301" s="51" t="s">
        <v>131</v>
      </c>
      <c r="B301" s="52">
        <v>3792.87876259</v>
      </c>
      <c r="C301" s="52">
        <v>3770.00233007</v>
      </c>
      <c r="D301" s="52">
        <v>3795.18180252</v>
      </c>
      <c r="E301" s="52">
        <v>3809.2876430900001</v>
      </c>
      <c r="F301" s="52">
        <v>3811.8497030099998</v>
      </c>
      <c r="G301" s="52">
        <v>3780.6958430199998</v>
      </c>
      <c r="H301" s="52">
        <v>3662.53896592</v>
      </c>
      <c r="I301" s="52">
        <v>3609.6713844599999</v>
      </c>
      <c r="J301" s="52">
        <v>3584.08898142</v>
      </c>
      <c r="K301" s="52">
        <v>3604.9943956699999</v>
      </c>
      <c r="L301" s="52">
        <v>3602.4931740399998</v>
      </c>
      <c r="M301" s="52">
        <v>3605.0290421999998</v>
      </c>
      <c r="N301" s="52">
        <v>3634.3227190799998</v>
      </c>
      <c r="O301" s="52">
        <v>3682.25703045</v>
      </c>
      <c r="P301" s="52">
        <v>3699.4390131499999</v>
      </c>
      <c r="Q301" s="52">
        <v>3704.6672187999998</v>
      </c>
      <c r="R301" s="52">
        <v>3710.7654794</v>
      </c>
      <c r="S301" s="52">
        <v>3703.4290517599998</v>
      </c>
      <c r="T301" s="52">
        <v>3652.1508374099999</v>
      </c>
      <c r="U301" s="52">
        <v>3582.0252805999999</v>
      </c>
      <c r="V301" s="52">
        <v>3575.4939225499998</v>
      </c>
      <c r="W301" s="52">
        <v>3585.6965774099999</v>
      </c>
      <c r="X301" s="52">
        <v>3612.8894017799998</v>
      </c>
      <c r="Y301" s="52">
        <v>3663.6930832399999</v>
      </c>
    </row>
    <row r="302" spans="1:25" s="53" customFormat="1" ht="15.75" x14ac:dyDescent="0.3">
      <c r="A302" s="51" t="s">
        <v>132</v>
      </c>
      <c r="B302" s="52">
        <v>3690.4274954799998</v>
      </c>
      <c r="C302" s="52">
        <v>3701.4482700600001</v>
      </c>
      <c r="D302" s="52">
        <v>3726.5546777599998</v>
      </c>
      <c r="E302" s="52">
        <v>3733.52996205</v>
      </c>
      <c r="F302" s="52">
        <v>3718.0137743099999</v>
      </c>
      <c r="G302" s="52">
        <v>3705.6018579199999</v>
      </c>
      <c r="H302" s="52">
        <v>3693.2909629299998</v>
      </c>
      <c r="I302" s="52">
        <v>3598.8985053299998</v>
      </c>
      <c r="J302" s="52">
        <v>3610.9613879799999</v>
      </c>
      <c r="K302" s="52">
        <v>3589.7994945199998</v>
      </c>
      <c r="L302" s="52">
        <v>3568.1066011899998</v>
      </c>
      <c r="M302" s="52">
        <v>3575.9997424200001</v>
      </c>
      <c r="N302" s="52">
        <v>3604.1103088</v>
      </c>
      <c r="O302" s="52">
        <v>3685.3511983200001</v>
      </c>
      <c r="P302" s="52">
        <v>3698.8312911100002</v>
      </c>
      <c r="Q302" s="52">
        <v>3645.04471466</v>
      </c>
      <c r="R302" s="52">
        <v>3714.6138734299998</v>
      </c>
      <c r="S302" s="52">
        <v>3645.4800481699999</v>
      </c>
      <c r="T302" s="52">
        <v>3607.526343</v>
      </c>
      <c r="U302" s="52">
        <v>3563.1127747199998</v>
      </c>
      <c r="V302" s="52">
        <v>3570.52523247</v>
      </c>
      <c r="W302" s="52">
        <v>3566.5026838200001</v>
      </c>
      <c r="X302" s="52">
        <v>3601.6620275499999</v>
      </c>
      <c r="Y302" s="52">
        <v>3685.3192671100001</v>
      </c>
    </row>
    <row r="303" spans="1:25" s="53" customFormat="1" ht="15.75" x14ac:dyDescent="0.3">
      <c r="A303" s="51" t="s">
        <v>133</v>
      </c>
      <c r="B303" s="52">
        <v>3617.3613440700001</v>
      </c>
      <c r="C303" s="52">
        <v>3655.5611717900001</v>
      </c>
      <c r="D303" s="52">
        <v>3668.6605246399999</v>
      </c>
      <c r="E303" s="52">
        <v>3667.7474962000001</v>
      </c>
      <c r="F303" s="52">
        <v>3650.0055447899999</v>
      </c>
      <c r="G303" s="52">
        <v>3625.9225901499999</v>
      </c>
      <c r="H303" s="52">
        <v>3567.6365548099998</v>
      </c>
      <c r="I303" s="52">
        <v>3506.8583613800001</v>
      </c>
      <c r="J303" s="52">
        <v>3487.8601550100002</v>
      </c>
      <c r="K303" s="52">
        <v>3475.7339430399998</v>
      </c>
      <c r="L303" s="52">
        <v>3485.9147348899996</v>
      </c>
      <c r="M303" s="52">
        <v>3502.4685066500001</v>
      </c>
      <c r="N303" s="52">
        <v>3542.5604938699998</v>
      </c>
      <c r="O303" s="52">
        <v>3572.7674959599999</v>
      </c>
      <c r="P303" s="52">
        <v>3587.5722324200001</v>
      </c>
      <c r="Q303" s="52">
        <v>3593.9501671100002</v>
      </c>
      <c r="R303" s="52">
        <v>3596.31564028</v>
      </c>
      <c r="S303" s="52">
        <v>3553.9785462099999</v>
      </c>
      <c r="T303" s="52">
        <v>3500.9136732899997</v>
      </c>
      <c r="U303" s="52">
        <v>3490.78755271</v>
      </c>
      <c r="V303" s="52">
        <v>3505.4344370600002</v>
      </c>
      <c r="W303" s="52">
        <v>3544.5408675799999</v>
      </c>
      <c r="X303" s="52">
        <v>3584.3962992000002</v>
      </c>
      <c r="Y303" s="52">
        <v>3617.0514061899999</v>
      </c>
    </row>
    <row r="304" spans="1:25" s="53" customFormat="1" ht="15.75" x14ac:dyDescent="0.3">
      <c r="A304" s="51" t="s">
        <v>134</v>
      </c>
      <c r="B304" s="52">
        <v>3638.9679011899998</v>
      </c>
      <c r="C304" s="52">
        <v>3679.9497227900001</v>
      </c>
      <c r="D304" s="52">
        <v>3699.7311969799998</v>
      </c>
      <c r="E304" s="52">
        <v>3700.5273455500001</v>
      </c>
      <c r="F304" s="52">
        <v>3708.0244883300002</v>
      </c>
      <c r="G304" s="52">
        <v>3682.3198423200001</v>
      </c>
      <c r="H304" s="52">
        <v>3655.3238461599999</v>
      </c>
      <c r="I304" s="52">
        <v>3633.5464945600002</v>
      </c>
      <c r="J304" s="52">
        <v>3618.5425944200001</v>
      </c>
      <c r="K304" s="52">
        <v>3542.8434135899997</v>
      </c>
      <c r="L304" s="52">
        <v>3507.5043021000001</v>
      </c>
      <c r="M304" s="52">
        <v>3521.47395744</v>
      </c>
      <c r="N304" s="52">
        <v>3533.06037728</v>
      </c>
      <c r="O304" s="52">
        <v>3564.75242467</v>
      </c>
      <c r="P304" s="52">
        <v>3597.6508871800002</v>
      </c>
      <c r="Q304" s="52">
        <v>3616.40309634</v>
      </c>
      <c r="R304" s="52">
        <v>3619.3708193500001</v>
      </c>
      <c r="S304" s="52">
        <v>3596.4584470199998</v>
      </c>
      <c r="T304" s="52">
        <v>3565.19580576</v>
      </c>
      <c r="U304" s="52">
        <v>3519.9280515800001</v>
      </c>
      <c r="V304" s="52">
        <v>3436.27604178</v>
      </c>
      <c r="W304" s="52">
        <v>3449.21705694</v>
      </c>
      <c r="X304" s="52">
        <v>3479.6702223499997</v>
      </c>
      <c r="Y304" s="52">
        <v>3588.8912614299998</v>
      </c>
    </row>
    <row r="305" spans="1:25" s="53" customFormat="1" ht="15.75" x14ac:dyDescent="0.3">
      <c r="A305" s="51" t="s">
        <v>135</v>
      </c>
      <c r="B305" s="52">
        <v>3637.6664640499998</v>
      </c>
      <c r="C305" s="52">
        <v>3660.9764396199998</v>
      </c>
      <c r="D305" s="52">
        <v>3682.83284108</v>
      </c>
      <c r="E305" s="52">
        <v>3707.7418763599999</v>
      </c>
      <c r="F305" s="52">
        <v>3701.1898038499999</v>
      </c>
      <c r="G305" s="52">
        <v>3696.9495508599998</v>
      </c>
      <c r="H305" s="52">
        <v>3639.65759622</v>
      </c>
      <c r="I305" s="52">
        <v>3577.5308829999999</v>
      </c>
      <c r="J305" s="52">
        <v>3556.3394390799999</v>
      </c>
      <c r="K305" s="52">
        <v>3541.36497504</v>
      </c>
      <c r="L305" s="52">
        <v>3543.9037571600002</v>
      </c>
      <c r="M305" s="52">
        <v>3540.1443649899998</v>
      </c>
      <c r="N305" s="52">
        <v>3561.9519960299999</v>
      </c>
      <c r="O305" s="52">
        <v>3585.5805533499997</v>
      </c>
      <c r="P305" s="52">
        <v>3597.3297578500001</v>
      </c>
      <c r="Q305" s="52">
        <v>3603.82909445</v>
      </c>
      <c r="R305" s="52">
        <v>3610.59484707</v>
      </c>
      <c r="S305" s="52">
        <v>3571.3365247000002</v>
      </c>
      <c r="T305" s="52">
        <v>3553.3295832899998</v>
      </c>
      <c r="U305" s="52">
        <v>3529.7625573999994</v>
      </c>
      <c r="V305" s="52">
        <v>3520.6701555899999</v>
      </c>
      <c r="W305" s="52">
        <v>3528.90846319</v>
      </c>
      <c r="X305" s="52">
        <v>3566.08450223</v>
      </c>
      <c r="Y305" s="52">
        <v>3617.4017672</v>
      </c>
    </row>
    <row r="306" spans="1:25" s="53" customFormat="1" ht="15.75" x14ac:dyDescent="0.3">
      <c r="A306" s="51" t="s">
        <v>136</v>
      </c>
      <c r="B306" s="52">
        <v>3728.49251899</v>
      </c>
      <c r="C306" s="52">
        <v>3777.2723491900001</v>
      </c>
      <c r="D306" s="52">
        <v>3842.0219887099997</v>
      </c>
      <c r="E306" s="52">
        <v>3836.2027462900001</v>
      </c>
      <c r="F306" s="52">
        <v>3822.0780451400001</v>
      </c>
      <c r="G306" s="52">
        <v>3790.2237897499999</v>
      </c>
      <c r="H306" s="52">
        <v>3712.39705104</v>
      </c>
      <c r="I306" s="52">
        <v>3663.9986709999998</v>
      </c>
      <c r="J306" s="52">
        <v>3636.2973317400001</v>
      </c>
      <c r="K306" s="52">
        <v>3607.9897996899999</v>
      </c>
      <c r="L306" s="52">
        <v>3597.0564395900001</v>
      </c>
      <c r="M306" s="52">
        <v>3619.4203421900002</v>
      </c>
      <c r="N306" s="52">
        <v>3621.6874819599998</v>
      </c>
      <c r="O306" s="52">
        <v>3661.2539412800002</v>
      </c>
      <c r="P306" s="52">
        <v>3677.8342569699998</v>
      </c>
      <c r="Q306" s="52">
        <v>3678.06775724</v>
      </c>
      <c r="R306" s="52">
        <v>3671.88739648</v>
      </c>
      <c r="S306" s="52">
        <v>3664.48352742</v>
      </c>
      <c r="T306" s="52">
        <v>3637.38491471</v>
      </c>
      <c r="U306" s="52">
        <v>3594.1078853399999</v>
      </c>
      <c r="V306" s="52">
        <v>3593.33659726</v>
      </c>
      <c r="W306" s="52">
        <v>3609.9944768300002</v>
      </c>
      <c r="X306" s="52">
        <v>3646.54155644</v>
      </c>
      <c r="Y306" s="52">
        <v>3644.1519511799997</v>
      </c>
    </row>
    <row r="307" spans="1:25" s="53" customFormat="1" ht="15.75" x14ac:dyDescent="0.3">
      <c r="A307" s="51" t="s">
        <v>137</v>
      </c>
      <c r="B307" s="52">
        <v>3697.0826703500002</v>
      </c>
      <c r="C307" s="52">
        <v>3716.2543757600001</v>
      </c>
      <c r="D307" s="52">
        <v>3736.8082906199998</v>
      </c>
      <c r="E307" s="52">
        <v>3747.8925390499999</v>
      </c>
      <c r="F307" s="52">
        <v>3750.2537850399999</v>
      </c>
      <c r="G307" s="52">
        <v>3742.8886550900002</v>
      </c>
      <c r="H307" s="52">
        <v>3714.03796887</v>
      </c>
      <c r="I307" s="52">
        <v>3583.5189575099998</v>
      </c>
      <c r="J307" s="52">
        <v>3608.743054</v>
      </c>
      <c r="K307" s="52">
        <v>3624.57264424</v>
      </c>
      <c r="L307" s="52">
        <v>3598.3825794599998</v>
      </c>
      <c r="M307" s="52">
        <v>3587.59648827</v>
      </c>
      <c r="N307" s="52">
        <v>3577.5396051799999</v>
      </c>
      <c r="O307" s="52">
        <v>3579.8905525999999</v>
      </c>
      <c r="P307" s="52">
        <v>3576.0017882799998</v>
      </c>
      <c r="Q307" s="52">
        <v>3571.5692683500001</v>
      </c>
      <c r="R307" s="52">
        <v>3586.2189385500001</v>
      </c>
      <c r="S307" s="52">
        <v>3595.4192366399998</v>
      </c>
      <c r="T307" s="52">
        <v>3595.0922569199997</v>
      </c>
      <c r="U307" s="52">
        <v>3554.42823163</v>
      </c>
      <c r="V307" s="52">
        <v>3542.9590388199999</v>
      </c>
      <c r="W307" s="52">
        <v>3557.9929872799999</v>
      </c>
      <c r="X307" s="52">
        <v>3610.2688171700001</v>
      </c>
      <c r="Y307" s="52">
        <v>3655.8564607899998</v>
      </c>
    </row>
    <row r="308" spans="1:25" s="53" customFormat="1" ht="15.75" x14ac:dyDescent="0.3">
      <c r="A308" s="51" t="s">
        <v>138</v>
      </c>
      <c r="B308" s="52">
        <v>3693.23692824</v>
      </c>
      <c r="C308" s="52">
        <v>3748.1552499199997</v>
      </c>
      <c r="D308" s="52">
        <v>3770.7048001499998</v>
      </c>
      <c r="E308" s="52">
        <v>3785.7255965300001</v>
      </c>
      <c r="F308" s="52">
        <v>3784.96209198</v>
      </c>
      <c r="G308" s="52">
        <v>3750.44466332</v>
      </c>
      <c r="H308" s="52">
        <v>3696.77931119</v>
      </c>
      <c r="I308" s="52">
        <v>3634.1558836599997</v>
      </c>
      <c r="J308" s="52">
        <v>3612.1151162000001</v>
      </c>
      <c r="K308" s="52">
        <v>3589.6199539300001</v>
      </c>
      <c r="L308" s="52">
        <v>3582.43614372</v>
      </c>
      <c r="M308" s="52">
        <v>3610.6319084199999</v>
      </c>
      <c r="N308" s="52">
        <v>3633.7494276699999</v>
      </c>
      <c r="O308" s="52">
        <v>3678.9954758999997</v>
      </c>
      <c r="P308" s="52">
        <v>3693.9717952199999</v>
      </c>
      <c r="Q308" s="52">
        <v>3707.8302031099997</v>
      </c>
      <c r="R308" s="52">
        <v>3715.7290544299999</v>
      </c>
      <c r="S308" s="52">
        <v>3677.0373053799999</v>
      </c>
      <c r="T308" s="52">
        <v>3629.7822316699999</v>
      </c>
      <c r="U308" s="52">
        <v>3584.0501916499998</v>
      </c>
      <c r="V308" s="52">
        <v>3569.85472579</v>
      </c>
      <c r="W308" s="52">
        <v>3577.4575588600001</v>
      </c>
      <c r="X308" s="52">
        <v>3615.43187442</v>
      </c>
      <c r="Y308" s="52">
        <v>3642.87977658</v>
      </c>
    </row>
    <row r="309" spans="1:25" s="53" customFormat="1" ht="15.75" x14ac:dyDescent="0.3">
      <c r="A309" s="51" t="s">
        <v>139</v>
      </c>
      <c r="B309" s="52">
        <v>3711.9815456199999</v>
      </c>
      <c r="C309" s="52">
        <v>3717.7430512800001</v>
      </c>
      <c r="D309" s="52">
        <v>3718.1101888399999</v>
      </c>
      <c r="E309" s="52">
        <v>3738.1758939799997</v>
      </c>
      <c r="F309" s="52">
        <v>3744.95983024</v>
      </c>
      <c r="G309" s="52">
        <v>3742.6693476400001</v>
      </c>
      <c r="H309" s="52">
        <v>3700.63034702</v>
      </c>
      <c r="I309" s="52">
        <v>3630.54165182</v>
      </c>
      <c r="J309" s="52">
        <v>3607.2603170100001</v>
      </c>
      <c r="K309" s="52">
        <v>3585.15820889</v>
      </c>
      <c r="L309" s="52">
        <v>3585.98309079</v>
      </c>
      <c r="M309" s="52">
        <v>3622.2569351299999</v>
      </c>
      <c r="N309" s="52">
        <v>3672.6883402799999</v>
      </c>
      <c r="O309" s="52">
        <v>3715.9528482000001</v>
      </c>
      <c r="P309" s="52">
        <v>3729.3857174199998</v>
      </c>
      <c r="Q309" s="52">
        <v>3722.3638503799998</v>
      </c>
      <c r="R309" s="52">
        <v>3727.6755241599999</v>
      </c>
      <c r="S309" s="52">
        <v>3718.0586006899998</v>
      </c>
      <c r="T309" s="52">
        <v>3676.3813772099998</v>
      </c>
      <c r="U309" s="52">
        <v>3655.3091512299998</v>
      </c>
      <c r="V309" s="52">
        <v>3658.4933483700001</v>
      </c>
      <c r="W309" s="52">
        <v>3655.5608485899998</v>
      </c>
      <c r="X309" s="52">
        <v>3694.5441361399999</v>
      </c>
      <c r="Y309" s="52">
        <v>3700.7214509999999</v>
      </c>
    </row>
    <row r="310" spans="1:25" s="53" customFormat="1" ht="15.75" x14ac:dyDescent="0.3">
      <c r="A310" s="51" t="s">
        <v>140</v>
      </c>
      <c r="B310" s="52">
        <v>3655.1364043499998</v>
      </c>
      <c r="C310" s="52">
        <v>3721.45019121</v>
      </c>
      <c r="D310" s="52">
        <v>3754.04894831</v>
      </c>
      <c r="E310" s="52">
        <v>3743.7389146699998</v>
      </c>
      <c r="F310" s="52">
        <v>3738.4983375299998</v>
      </c>
      <c r="G310" s="52">
        <v>3723.7764480400001</v>
      </c>
      <c r="H310" s="52">
        <v>3720.2506106699998</v>
      </c>
      <c r="I310" s="52">
        <v>3697.2088517799998</v>
      </c>
      <c r="J310" s="52">
        <v>3610.6292233899999</v>
      </c>
      <c r="K310" s="52">
        <v>3485.2438451899998</v>
      </c>
      <c r="L310" s="52">
        <v>3470.20077833</v>
      </c>
      <c r="M310" s="52">
        <v>3414.1544896599999</v>
      </c>
      <c r="N310" s="52">
        <v>3477.1291228800001</v>
      </c>
      <c r="O310" s="52">
        <v>3530.8953763899999</v>
      </c>
      <c r="P310" s="52">
        <v>3558.37345018</v>
      </c>
      <c r="Q310" s="52">
        <v>3569.9592082099998</v>
      </c>
      <c r="R310" s="52">
        <v>3581.3296021000001</v>
      </c>
      <c r="S310" s="52">
        <v>3574.98716238</v>
      </c>
      <c r="T310" s="52">
        <v>3544.2593862999997</v>
      </c>
      <c r="U310" s="52">
        <v>3514.9897759900005</v>
      </c>
      <c r="V310" s="52">
        <v>3497.9828261899997</v>
      </c>
      <c r="W310" s="52">
        <v>3510.2207888200001</v>
      </c>
      <c r="X310" s="52">
        <v>3558.6989409399998</v>
      </c>
      <c r="Y310" s="52">
        <v>3612.67176419</v>
      </c>
    </row>
    <row r="311" spans="1:25" s="53" customFormat="1" ht="15.75" x14ac:dyDescent="0.3">
      <c r="A311" s="51" t="s">
        <v>141</v>
      </c>
      <c r="B311" s="52">
        <v>3670.6131092000001</v>
      </c>
      <c r="C311" s="52">
        <v>3741.2199723999997</v>
      </c>
      <c r="D311" s="52">
        <v>3776.9860107</v>
      </c>
      <c r="E311" s="52">
        <v>3764.38982321</v>
      </c>
      <c r="F311" s="52">
        <v>3767.6687298900001</v>
      </c>
      <c r="G311" s="52">
        <v>3761.2810771099998</v>
      </c>
      <c r="H311" s="52">
        <v>3745.2036676899997</v>
      </c>
      <c r="I311" s="52">
        <v>3703.1708410299998</v>
      </c>
      <c r="J311" s="52">
        <v>3671.7506546199998</v>
      </c>
      <c r="K311" s="52">
        <v>3583.4225553599999</v>
      </c>
      <c r="L311" s="52">
        <v>3550.5112391299999</v>
      </c>
      <c r="M311" s="52">
        <v>3553.0098561099999</v>
      </c>
      <c r="N311" s="52">
        <v>3585.6703336699998</v>
      </c>
      <c r="O311" s="52">
        <v>3615.8754023000001</v>
      </c>
      <c r="P311" s="52">
        <v>3635.8176199899999</v>
      </c>
      <c r="Q311" s="52">
        <v>3649.29685174</v>
      </c>
      <c r="R311" s="52">
        <v>3644.6915868900001</v>
      </c>
      <c r="S311" s="52">
        <v>3621.58627252</v>
      </c>
      <c r="T311" s="52">
        <v>3590.8798947400001</v>
      </c>
      <c r="U311" s="52">
        <v>3564.4438304599998</v>
      </c>
      <c r="V311" s="52">
        <v>3601.4902300200001</v>
      </c>
      <c r="W311" s="52">
        <v>3607.8201908299998</v>
      </c>
      <c r="X311" s="52">
        <v>3656.5874260699998</v>
      </c>
      <c r="Y311" s="52">
        <v>3692.2854800099999</v>
      </c>
    </row>
    <row r="312" spans="1:25" s="53" customFormat="1" ht="15.75" x14ac:dyDescent="0.3">
      <c r="A312" s="51" t="s">
        <v>142</v>
      </c>
      <c r="B312" s="52">
        <v>3688.5636183000001</v>
      </c>
      <c r="C312" s="52">
        <v>3730.8513967700001</v>
      </c>
      <c r="D312" s="52">
        <v>3772.2265923</v>
      </c>
      <c r="E312" s="52">
        <v>3773.78729772</v>
      </c>
      <c r="F312" s="52">
        <v>3789.2416412899997</v>
      </c>
      <c r="G312" s="52">
        <v>3760.91928525</v>
      </c>
      <c r="H312" s="52">
        <v>3709.8871387499998</v>
      </c>
      <c r="I312" s="52">
        <v>3666.5424856599998</v>
      </c>
      <c r="J312" s="52">
        <v>3666.7044074199998</v>
      </c>
      <c r="K312" s="52">
        <v>3617.0017320399998</v>
      </c>
      <c r="L312" s="52">
        <v>3623.6283401599999</v>
      </c>
      <c r="M312" s="52">
        <v>3627.6138164700001</v>
      </c>
      <c r="N312" s="52">
        <v>3654.33279434</v>
      </c>
      <c r="O312" s="52">
        <v>3681.7637715800001</v>
      </c>
      <c r="P312" s="52">
        <v>3686.58334539</v>
      </c>
      <c r="Q312" s="52">
        <v>3682.02285983</v>
      </c>
      <c r="R312" s="52">
        <v>3686.1319061599997</v>
      </c>
      <c r="S312" s="52">
        <v>3678.5502982399998</v>
      </c>
      <c r="T312" s="52">
        <v>3653.6728342199999</v>
      </c>
      <c r="U312" s="52">
        <v>3621.2311805499999</v>
      </c>
      <c r="V312" s="52">
        <v>3618.1220282099998</v>
      </c>
      <c r="W312" s="52">
        <v>3614.9710496899997</v>
      </c>
      <c r="X312" s="52">
        <v>3667.9585084999999</v>
      </c>
      <c r="Y312" s="52">
        <v>3660.3614098899998</v>
      </c>
    </row>
    <row r="313" spans="1:25" s="53" customFormat="1" ht="15.75" x14ac:dyDescent="0.3">
      <c r="A313" s="51" t="s">
        <v>143</v>
      </c>
      <c r="B313" s="52">
        <v>3760.2175120399997</v>
      </c>
      <c r="C313" s="52">
        <v>3832.4224031999997</v>
      </c>
      <c r="D313" s="52">
        <v>3877.1862158399999</v>
      </c>
      <c r="E313" s="52">
        <v>3883.2978032599999</v>
      </c>
      <c r="F313" s="52">
        <v>3880.81052847</v>
      </c>
      <c r="G313" s="52">
        <v>3864.44589516</v>
      </c>
      <c r="H313" s="52">
        <v>3785.6575725899997</v>
      </c>
      <c r="I313" s="52">
        <v>3702.1792866800001</v>
      </c>
      <c r="J313" s="52">
        <v>3707.2769847300001</v>
      </c>
      <c r="K313" s="52">
        <v>3658.5780107</v>
      </c>
      <c r="L313" s="52">
        <v>3645.6471447599997</v>
      </c>
      <c r="M313" s="52">
        <v>3614.25057621</v>
      </c>
      <c r="N313" s="52">
        <v>3653.8721885099999</v>
      </c>
      <c r="O313" s="52">
        <v>3690.5714836100001</v>
      </c>
      <c r="P313" s="52">
        <v>3698.2348561899998</v>
      </c>
      <c r="Q313" s="52">
        <v>3707.6848532099998</v>
      </c>
      <c r="R313" s="52">
        <v>3694.8940761200001</v>
      </c>
      <c r="S313" s="52">
        <v>3666.40061698</v>
      </c>
      <c r="T313" s="52">
        <v>3646.8381276</v>
      </c>
      <c r="U313" s="52">
        <v>3614.37810128</v>
      </c>
      <c r="V313" s="52">
        <v>3636.7042908099997</v>
      </c>
      <c r="W313" s="52">
        <v>3656.9461922199998</v>
      </c>
      <c r="X313" s="52">
        <v>3705.2983433499999</v>
      </c>
      <c r="Y313" s="52">
        <v>3715.4565415500001</v>
      </c>
    </row>
    <row r="314" spans="1:25" s="53" customFormat="1" ht="15.75" x14ac:dyDescent="0.3">
      <c r="A314" s="51" t="s">
        <v>144</v>
      </c>
      <c r="B314" s="52">
        <v>3745.5150792999998</v>
      </c>
      <c r="C314" s="52">
        <v>3814.5716438300001</v>
      </c>
      <c r="D314" s="52">
        <v>3855.0889342099999</v>
      </c>
      <c r="E314" s="52">
        <v>3863.8125593</v>
      </c>
      <c r="F314" s="52">
        <v>3866.03456345</v>
      </c>
      <c r="G314" s="52">
        <v>3847.9073055399999</v>
      </c>
      <c r="H314" s="52">
        <v>3761.24634801</v>
      </c>
      <c r="I314" s="52">
        <v>3678.0681048000001</v>
      </c>
      <c r="J314" s="52">
        <v>3679.6760585399998</v>
      </c>
      <c r="K314" s="52">
        <v>3629.9399568700001</v>
      </c>
      <c r="L314" s="52">
        <v>3616.04294368</v>
      </c>
      <c r="M314" s="52">
        <v>3628.8627605199999</v>
      </c>
      <c r="N314" s="52">
        <v>3669.9789229799999</v>
      </c>
      <c r="O314" s="52">
        <v>3681.2918194999997</v>
      </c>
      <c r="P314" s="52">
        <v>3686.4933769499999</v>
      </c>
      <c r="Q314" s="52">
        <v>3700.97045987</v>
      </c>
      <c r="R314" s="52">
        <v>3693.6371347899999</v>
      </c>
      <c r="S314" s="52">
        <v>3665.8844565099998</v>
      </c>
      <c r="T314" s="52">
        <v>3637.5543647</v>
      </c>
      <c r="U314" s="52">
        <v>3603.4824639899998</v>
      </c>
      <c r="V314" s="52">
        <v>3603.9623460399998</v>
      </c>
      <c r="W314" s="52">
        <v>3620.9198105099999</v>
      </c>
      <c r="X314" s="52">
        <v>3665.1579190699999</v>
      </c>
      <c r="Y314" s="52">
        <v>3690.9999869799999</v>
      </c>
    </row>
    <row r="315" spans="1:25" s="53" customFormat="1" ht="15.75" x14ac:dyDescent="0.3">
      <c r="A315" s="51" t="s">
        <v>145</v>
      </c>
      <c r="B315" s="52">
        <v>3693.4168769299999</v>
      </c>
      <c r="C315" s="52">
        <v>3768.2391174999998</v>
      </c>
      <c r="D315" s="52">
        <v>3796.5533174699999</v>
      </c>
      <c r="E315" s="52">
        <v>3818.7743652899999</v>
      </c>
      <c r="F315" s="52">
        <v>3824.4858896599999</v>
      </c>
      <c r="G315" s="52">
        <v>3800.0167830199998</v>
      </c>
      <c r="H315" s="52">
        <v>3714.9666560400001</v>
      </c>
      <c r="I315" s="52">
        <v>3679.91115373</v>
      </c>
      <c r="J315" s="52">
        <v>3678.1126852100001</v>
      </c>
      <c r="K315" s="52">
        <v>3658.24501216</v>
      </c>
      <c r="L315" s="52">
        <v>3688.0773710399999</v>
      </c>
      <c r="M315" s="52">
        <v>3725.4551182300002</v>
      </c>
      <c r="N315" s="52">
        <v>3765.9008578399998</v>
      </c>
      <c r="O315" s="52">
        <v>3778.9432845699998</v>
      </c>
      <c r="P315" s="52">
        <v>3792.8910029799999</v>
      </c>
      <c r="Q315" s="52">
        <v>3792.32754402</v>
      </c>
      <c r="R315" s="52">
        <v>3808.8971944800001</v>
      </c>
      <c r="S315" s="52">
        <v>3786.2412481299998</v>
      </c>
      <c r="T315" s="52">
        <v>3716.3510587199999</v>
      </c>
      <c r="U315" s="52">
        <v>3671.91804654</v>
      </c>
      <c r="V315" s="52">
        <v>3666.0357781600001</v>
      </c>
      <c r="W315" s="52">
        <v>3693.9642939199998</v>
      </c>
      <c r="X315" s="52">
        <v>3673.54211988</v>
      </c>
      <c r="Y315" s="52">
        <v>3707.6541440199999</v>
      </c>
    </row>
    <row r="316" spans="1:25" s="53" customFormat="1" ht="15.75" x14ac:dyDescent="0.3">
      <c r="A316" s="51" t="s">
        <v>146</v>
      </c>
      <c r="B316" s="52">
        <v>3765.8778231400001</v>
      </c>
      <c r="C316" s="52">
        <v>3828.6848495999998</v>
      </c>
      <c r="D316" s="52">
        <v>3836.8950046499999</v>
      </c>
      <c r="E316" s="52">
        <v>3824.7498028499999</v>
      </c>
      <c r="F316" s="52">
        <v>3834.4639384699999</v>
      </c>
      <c r="G316" s="52">
        <v>3817.8196855900001</v>
      </c>
      <c r="H316" s="52">
        <v>3762.67177369</v>
      </c>
      <c r="I316" s="52">
        <v>3670.1100905399999</v>
      </c>
      <c r="J316" s="52">
        <v>3674.6800337700001</v>
      </c>
      <c r="K316" s="52">
        <v>3664.42008485</v>
      </c>
      <c r="L316" s="52">
        <v>3655.1001584000001</v>
      </c>
      <c r="M316" s="52">
        <v>3669.5667690199998</v>
      </c>
      <c r="N316" s="52">
        <v>3706.4904015299999</v>
      </c>
      <c r="O316" s="52">
        <v>3731.4600696299999</v>
      </c>
      <c r="P316" s="52">
        <v>3735.8862063199999</v>
      </c>
      <c r="Q316" s="52">
        <v>3748.16287547</v>
      </c>
      <c r="R316" s="52">
        <v>3730.1915404900001</v>
      </c>
      <c r="S316" s="52">
        <v>3705.2611429799999</v>
      </c>
      <c r="T316" s="52">
        <v>3681.2969376199999</v>
      </c>
      <c r="U316" s="52">
        <v>3654.83105325</v>
      </c>
      <c r="V316" s="52">
        <v>3658.3630282499998</v>
      </c>
      <c r="W316" s="52">
        <v>3661.8301652499999</v>
      </c>
      <c r="X316" s="52">
        <v>3720.9112044099998</v>
      </c>
      <c r="Y316" s="52">
        <v>3766.3201699000001</v>
      </c>
    </row>
    <row r="317" spans="1:25" s="53" customFormat="1" ht="15.75" x14ac:dyDescent="0.3">
      <c r="A317" s="51" t="s">
        <v>147</v>
      </c>
      <c r="B317" s="52">
        <v>3586.1371215099998</v>
      </c>
      <c r="C317" s="52">
        <v>3645.3299643400001</v>
      </c>
      <c r="D317" s="52">
        <v>3679.79018718</v>
      </c>
      <c r="E317" s="52">
        <v>3681.8549794299997</v>
      </c>
      <c r="F317" s="52">
        <v>3705.91754954</v>
      </c>
      <c r="G317" s="52">
        <v>3679.5324416499998</v>
      </c>
      <c r="H317" s="52">
        <v>3675.1312779300001</v>
      </c>
      <c r="I317" s="52">
        <v>3653.0902865799999</v>
      </c>
      <c r="J317" s="52">
        <v>3599.20638491</v>
      </c>
      <c r="K317" s="52">
        <v>3519.5132922499997</v>
      </c>
      <c r="L317" s="52">
        <v>3461.7327846600001</v>
      </c>
      <c r="M317" s="52">
        <v>3446.4316821900002</v>
      </c>
      <c r="N317" s="52">
        <v>3488.0518068800002</v>
      </c>
      <c r="O317" s="52">
        <v>3455.8260169099999</v>
      </c>
      <c r="P317" s="52">
        <v>3477.3219994999999</v>
      </c>
      <c r="Q317" s="52">
        <v>3486.48362339</v>
      </c>
      <c r="R317" s="52">
        <v>3548.3631853799998</v>
      </c>
      <c r="S317" s="52">
        <v>3503.2350551299996</v>
      </c>
      <c r="T317" s="52">
        <v>3492.0309935799996</v>
      </c>
      <c r="U317" s="52">
        <v>3479.0603409799996</v>
      </c>
      <c r="V317" s="52">
        <v>3439.8363953999997</v>
      </c>
      <c r="W317" s="52">
        <v>3455.18217516</v>
      </c>
      <c r="X317" s="52">
        <v>3501.8587920600003</v>
      </c>
      <c r="Y317" s="52">
        <v>3533.1377242499998</v>
      </c>
    </row>
    <row r="318" spans="1:25" s="53" customFormat="1" ht="15.75" x14ac:dyDescent="0.3">
      <c r="A318" s="51" t="s">
        <v>148</v>
      </c>
      <c r="B318" s="52">
        <v>3583.7626155299999</v>
      </c>
      <c r="C318" s="52">
        <v>3621.78786743</v>
      </c>
      <c r="D318" s="52">
        <v>3701.3174160499998</v>
      </c>
      <c r="E318" s="52">
        <v>3701.4830472200001</v>
      </c>
      <c r="F318" s="52">
        <v>3704.1529437200002</v>
      </c>
      <c r="G318" s="52">
        <v>3698.07284875</v>
      </c>
      <c r="H318" s="52">
        <v>3684.6260812400001</v>
      </c>
      <c r="I318" s="52">
        <v>3629.2114512099997</v>
      </c>
      <c r="J318" s="52">
        <v>3619.85648309</v>
      </c>
      <c r="K318" s="52">
        <v>3540.63715181</v>
      </c>
      <c r="L318" s="52">
        <v>3501.8102298500003</v>
      </c>
      <c r="M318" s="52">
        <v>3496.2691637899998</v>
      </c>
      <c r="N318" s="52">
        <v>3521.5290944999997</v>
      </c>
      <c r="O318" s="52">
        <v>3546.3253506299998</v>
      </c>
      <c r="P318" s="52">
        <v>3549.8715492299998</v>
      </c>
      <c r="Q318" s="52">
        <v>3555.0761765900002</v>
      </c>
      <c r="R318" s="52">
        <v>3561.5093477400001</v>
      </c>
      <c r="S318" s="52">
        <v>3537.9940537899997</v>
      </c>
      <c r="T318" s="52">
        <v>3522.6386009500002</v>
      </c>
      <c r="U318" s="52">
        <v>3485.64964199</v>
      </c>
      <c r="V318" s="52">
        <v>3469.9956591700002</v>
      </c>
      <c r="W318" s="52">
        <v>3477.1207053799999</v>
      </c>
      <c r="X318" s="52">
        <v>3528.3155440999999</v>
      </c>
      <c r="Y318" s="52">
        <v>3590.64057116</v>
      </c>
    </row>
    <row r="319" spans="1:25" s="53" customFormat="1" ht="15.75" x14ac:dyDescent="0.3">
      <c r="A319" s="51" t="s">
        <v>149</v>
      </c>
      <c r="B319" s="52">
        <v>3591.7792560299999</v>
      </c>
      <c r="C319" s="52">
        <v>3646.63303193</v>
      </c>
      <c r="D319" s="52">
        <v>3671.06620208</v>
      </c>
      <c r="E319" s="52">
        <v>3689.7374121899998</v>
      </c>
      <c r="F319" s="52">
        <v>3674.6509322699999</v>
      </c>
      <c r="G319" s="52">
        <v>3663.5536847600001</v>
      </c>
      <c r="H319" s="52">
        <v>3703.00207912</v>
      </c>
      <c r="I319" s="52">
        <v>3600.8588200899999</v>
      </c>
      <c r="J319" s="52">
        <v>3596.6928296999999</v>
      </c>
      <c r="K319" s="52">
        <v>3557.4188428699999</v>
      </c>
      <c r="L319" s="52">
        <v>3546.8192948599999</v>
      </c>
      <c r="M319" s="52">
        <v>3562.9730874799998</v>
      </c>
      <c r="N319" s="52">
        <v>3612.1808264400001</v>
      </c>
      <c r="O319" s="52">
        <v>3646.2628992999998</v>
      </c>
      <c r="P319" s="52">
        <v>3653.4555688599999</v>
      </c>
      <c r="Q319" s="52">
        <v>3665.9234549499997</v>
      </c>
      <c r="R319" s="52">
        <v>3661.2086398599999</v>
      </c>
      <c r="S319" s="52">
        <v>3639.4872755699998</v>
      </c>
      <c r="T319" s="52">
        <v>3607.9618548899998</v>
      </c>
      <c r="U319" s="52">
        <v>3561.9692117199997</v>
      </c>
      <c r="V319" s="52">
        <v>3546.5455337399999</v>
      </c>
      <c r="W319" s="52">
        <v>3545.9628733099998</v>
      </c>
      <c r="X319" s="52">
        <v>3597.8637717399997</v>
      </c>
      <c r="Y319" s="52">
        <v>3642.7497160899998</v>
      </c>
    </row>
    <row r="320" spans="1:25" s="53" customFormat="1" ht="15.75" x14ac:dyDescent="0.3">
      <c r="A320" s="51" t="s">
        <v>150</v>
      </c>
      <c r="B320" s="52">
        <v>3545.8579173899998</v>
      </c>
      <c r="C320" s="52">
        <v>3598.2884456000002</v>
      </c>
      <c r="D320" s="52">
        <v>3630.2976249200001</v>
      </c>
      <c r="E320" s="52">
        <v>3637.9048775400001</v>
      </c>
      <c r="F320" s="52">
        <v>3601.6775041199999</v>
      </c>
      <c r="G320" s="52">
        <v>3604.1154178799998</v>
      </c>
      <c r="H320" s="52">
        <v>3534.0207585400003</v>
      </c>
      <c r="I320" s="52">
        <v>3462.1256302199999</v>
      </c>
      <c r="J320" s="52">
        <v>3460.2251562699998</v>
      </c>
      <c r="K320" s="52">
        <v>3442.6509007</v>
      </c>
      <c r="L320" s="52">
        <v>3670.3364215399997</v>
      </c>
      <c r="M320" s="52">
        <v>3707.0438750799999</v>
      </c>
      <c r="N320" s="52">
        <v>3734.2589436399999</v>
      </c>
      <c r="O320" s="52">
        <v>3773.6791511599999</v>
      </c>
      <c r="P320" s="52">
        <v>3797.3721236900001</v>
      </c>
      <c r="Q320" s="52">
        <v>3812.1291379199997</v>
      </c>
      <c r="R320" s="52">
        <v>3851.1912501399997</v>
      </c>
      <c r="S320" s="52">
        <v>3916.0962791799998</v>
      </c>
      <c r="T320" s="52">
        <v>3835.22550516</v>
      </c>
      <c r="U320" s="52">
        <v>3736.3907982400001</v>
      </c>
      <c r="V320" s="52">
        <v>3705.3050863200001</v>
      </c>
      <c r="W320" s="52">
        <v>3705.2648097199999</v>
      </c>
      <c r="X320" s="52">
        <v>3729.06974296</v>
      </c>
      <c r="Y320" s="52">
        <v>3753.38254852</v>
      </c>
    </row>
    <row r="321" spans="1:25" s="53" customFormat="1" ht="15.75" x14ac:dyDescent="0.3">
      <c r="A321" s="51" t="s">
        <v>151</v>
      </c>
      <c r="B321" s="52">
        <v>3714.54766685</v>
      </c>
      <c r="C321" s="52">
        <v>3772.2978229999999</v>
      </c>
      <c r="D321" s="52">
        <v>3864.6894446599999</v>
      </c>
      <c r="E321" s="52">
        <v>3878.3892760799999</v>
      </c>
      <c r="F321" s="52">
        <v>3897.3941723100002</v>
      </c>
      <c r="G321" s="52">
        <v>3856.7509820199998</v>
      </c>
      <c r="H321" s="52">
        <v>3786.7868408899999</v>
      </c>
      <c r="I321" s="52">
        <v>3719.7405819599999</v>
      </c>
      <c r="J321" s="52">
        <v>3707.46433058</v>
      </c>
      <c r="K321" s="52">
        <v>3681.2200332399998</v>
      </c>
      <c r="L321" s="52">
        <v>3676.6118719299998</v>
      </c>
      <c r="M321" s="52">
        <v>3646.9159434799999</v>
      </c>
      <c r="N321" s="52">
        <v>3769.2405546999998</v>
      </c>
      <c r="O321" s="52">
        <v>3789.7861515700001</v>
      </c>
      <c r="P321" s="52">
        <v>3794.0347214399999</v>
      </c>
      <c r="Q321" s="52">
        <v>3791.2604933500002</v>
      </c>
      <c r="R321" s="52">
        <v>3756.0433131700001</v>
      </c>
      <c r="S321" s="52">
        <v>3729.5116217999998</v>
      </c>
      <c r="T321" s="52">
        <v>3733.61711195</v>
      </c>
      <c r="U321" s="52">
        <v>3683.1229431699999</v>
      </c>
      <c r="V321" s="52">
        <v>3638.3966972099997</v>
      </c>
      <c r="W321" s="52">
        <v>3644.28234475</v>
      </c>
      <c r="X321" s="52">
        <v>3646.5615851399998</v>
      </c>
      <c r="Y321" s="52">
        <v>3711.6641798599999</v>
      </c>
    </row>
    <row r="322" spans="1:25" s="53" customFormat="1" ht="15.75" x14ac:dyDescent="0.3">
      <c r="A322" s="51" t="s">
        <v>152</v>
      </c>
      <c r="B322" s="52">
        <v>3792.2559372000001</v>
      </c>
      <c r="C322" s="52">
        <v>3874.9493159600001</v>
      </c>
      <c r="D322" s="52">
        <v>3913.3641224600001</v>
      </c>
      <c r="E322" s="52">
        <v>3935.8468176699998</v>
      </c>
      <c r="F322" s="52">
        <v>3934.4182098299998</v>
      </c>
      <c r="G322" s="52">
        <v>3853.1833760899999</v>
      </c>
      <c r="H322" s="52">
        <v>3814.8157156900002</v>
      </c>
      <c r="I322" s="52">
        <v>3740.6594708500002</v>
      </c>
      <c r="J322" s="52">
        <v>3719.63445538</v>
      </c>
      <c r="K322" s="52">
        <v>3693.17629106</v>
      </c>
      <c r="L322" s="52">
        <v>3655.94578258</v>
      </c>
      <c r="M322" s="52">
        <v>3687.2784267100001</v>
      </c>
      <c r="N322" s="52">
        <v>3735.9674889799999</v>
      </c>
      <c r="O322" s="52">
        <v>3781.3716417199998</v>
      </c>
      <c r="P322" s="52">
        <v>3831.6553223599999</v>
      </c>
      <c r="Q322" s="52">
        <v>3830.0401684799999</v>
      </c>
      <c r="R322" s="52">
        <v>3774.9986050100001</v>
      </c>
      <c r="S322" s="52">
        <v>3751.3064068200001</v>
      </c>
      <c r="T322" s="52">
        <v>3713.7454865899999</v>
      </c>
      <c r="U322" s="52">
        <v>3662.999292</v>
      </c>
      <c r="V322" s="52">
        <v>3647.78245879</v>
      </c>
      <c r="W322" s="52">
        <v>3689.1557137700001</v>
      </c>
      <c r="X322" s="52">
        <v>3731.8781089099998</v>
      </c>
      <c r="Y322" s="52">
        <v>3769.2000306499999</v>
      </c>
    </row>
    <row r="323" spans="1:25" s="53" customFormat="1" ht="15.75" x14ac:dyDescent="0.3">
      <c r="A323" s="51" t="s">
        <v>153</v>
      </c>
      <c r="B323" s="52">
        <v>3881.1277296200001</v>
      </c>
      <c r="C323" s="52">
        <v>3974.8884485399999</v>
      </c>
      <c r="D323" s="52">
        <v>3963.0010022199999</v>
      </c>
      <c r="E323" s="52">
        <v>3962.8978521099998</v>
      </c>
      <c r="F323" s="52">
        <v>3961.8272937399997</v>
      </c>
      <c r="G323" s="52">
        <v>3959.4874287500002</v>
      </c>
      <c r="H323" s="52">
        <v>3938.4740281899999</v>
      </c>
      <c r="I323" s="52">
        <v>3845.0886711399999</v>
      </c>
      <c r="J323" s="52">
        <v>3836.9344775199997</v>
      </c>
      <c r="K323" s="52">
        <v>3802.68082465</v>
      </c>
      <c r="L323" s="52">
        <v>3749.97129292</v>
      </c>
      <c r="M323" s="52">
        <v>3735.0093215799998</v>
      </c>
      <c r="N323" s="52">
        <v>3730.6263286099997</v>
      </c>
      <c r="O323" s="52">
        <v>3740.5545069099999</v>
      </c>
      <c r="P323" s="52">
        <v>3750.0581963300001</v>
      </c>
      <c r="Q323" s="52">
        <v>3745.0248167899999</v>
      </c>
      <c r="R323" s="52">
        <v>3745.3153257099998</v>
      </c>
      <c r="S323" s="52">
        <v>3693.6875577999999</v>
      </c>
      <c r="T323" s="52">
        <v>3682.57428144</v>
      </c>
      <c r="U323" s="52">
        <v>3665.4421454399999</v>
      </c>
      <c r="V323" s="52">
        <v>3681.0580454299998</v>
      </c>
      <c r="W323" s="52">
        <v>3682.66876495</v>
      </c>
      <c r="X323" s="52">
        <v>3748.0755518299998</v>
      </c>
      <c r="Y323" s="52">
        <v>3716.41784869</v>
      </c>
    </row>
    <row r="324" spans="1:25" s="53" customFormat="1" ht="15.75" x14ac:dyDescent="0.3">
      <c r="A324" s="51" t="s">
        <v>154</v>
      </c>
      <c r="B324" s="52">
        <v>3714.0951640899998</v>
      </c>
      <c r="C324" s="52">
        <v>3768.72062551</v>
      </c>
      <c r="D324" s="52">
        <v>3800.34694188</v>
      </c>
      <c r="E324" s="52">
        <v>3807.38937141</v>
      </c>
      <c r="F324" s="52">
        <v>3803.50503394</v>
      </c>
      <c r="G324" s="52">
        <v>3810.21644565</v>
      </c>
      <c r="H324" s="52">
        <v>3785.6218534099999</v>
      </c>
      <c r="I324" s="52">
        <v>3705.99640477</v>
      </c>
      <c r="J324" s="52">
        <v>3620.16874229</v>
      </c>
      <c r="K324" s="52">
        <v>3537.7494206399997</v>
      </c>
      <c r="L324" s="52">
        <v>3509.4944235800003</v>
      </c>
      <c r="M324" s="52">
        <v>3506.0682781199998</v>
      </c>
      <c r="N324" s="52">
        <v>3555.0568241699998</v>
      </c>
      <c r="O324" s="52">
        <v>3610.13068204</v>
      </c>
      <c r="P324" s="52">
        <v>3636.6659396700002</v>
      </c>
      <c r="Q324" s="52">
        <v>3658.0996360200002</v>
      </c>
      <c r="R324" s="52">
        <v>3629.2668291700002</v>
      </c>
      <c r="S324" s="52">
        <v>3625.64092007</v>
      </c>
      <c r="T324" s="52">
        <v>3546.7122641800001</v>
      </c>
      <c r="U324" s="52">
        <v>3553.48825205</v>
      </c>
      <c r="V324" s="52">
        <v>3524.7690826799999</v>
      </c>
      <c r="W324" s="52">
        <v>3530.04053712</v>
      </c>
      <c r="X324" s="52">
        <v>3536.0954557</v>
      </c>
      <c r="Y324" s="52">
        <v>3679.79148833</v>
      </c>
    </row>
    <row r="325" spans="1:25" s="53" customFormat="1" ht="15.75" x14ac:dyDescent="0.3">
      <c r="A325" s="51" t="s">
        <v>155</v>
      </c>
      <c r="B325" s="52">
        <v>3742.73998248</v>
      </c>
      <c r="C325" s="52">
        <v>3800.4794416199998</v>
      </c>
      <c r="D325" s="52">
        <v>3833.5537208599999</v>
      </c>
      <c r="E325" s="52">
        <v>3825.4902847600001</v>
      </c>
      <c r="F325" s="52">
        <v>3839.1005029100002</v>
      </c>
      <c r="G325" s="52">
        <v>3823.9888826599999</v>
      </c>
      <c r="H325" s="52">
        <v>3806.2835472500001</v>
      </c>
      <c r="I325" s="52">
        <v>3768.03928013</v>
      </c>
      <c r="J325" s="52">
        <v>3720.0502816200001</v>
      </c>
      <c r="K325" s="52">
        <v>3643.7888404699997</v>
      </c>
      <c r="L325" s="52">
        <v>3611.1284708200001</v>
      </c>
      <c r="M325" s="52">
        <v>3611.52316548</v>
      </c>
      <c r="N325" s="52">
        <v>3659.3432145299998</v>
      </c>
      <c r="O325" s="52">
        <v>3712.1512229599998</v>
      </c>
      <c r="P325" s="52">
        <v>3728.4473889800001</v>
      </c>
      <c r="Q325" s="52">
        <v>3744.7825448499998</v>
      </c>
      <c r="R325" s="52">
        <v>3725.79670743</v>
      </c>
      <c r="S325" s="52">
        <v>3693.71948673</v>
      </c>
      <c r="T325" s="52">
        <v>3668.0942222399999</v>
      </c>
      <c r="U325" s="52">
        <v>3621.29165349</v>
      </c>
      <c r="V325" s="52">
        <v>3581.53789491</v>
      </c>
      <c r="W325" s="52">
        <v>3594.58717497</v>
      </c>
      <c r="X325" s="52">
        <v>3626.6162053499997</v>
      </c>
      <c r="Y325" s="52">
        <v>3687.0231042599999</v>
      </c>
    </row>
    <row r="326" spans="1:25" s="53" customFormat="1" ht="15.75" x14ac:dyDescent="0.3">
      <c r="A326" s="51" t="s">
        <v>156</v>
      </c>
      <c r="B326" s="52">
        <v>3726.7578740499998</v>
      </c>
      <c r="C326" s="52">
        <v>3741.2213423899998</v>
      </c>
      <c r="D326" s="52">
        <v>3776.4445412099999</v>
      </c>
      <c r="E326" s="52">
        <v>3777.4536482200001</v>
      </c>
      <c r="F326" s="52">
        <v>3799.30148495</v>
      </c>
      <c r="G326" s="52">
        <v>3766.96915949</v>
      </c>
      <c r="H326" s="52">
        <v>3777.9899310999999</v>
      </c>
      <c r="I326" s="52">
        <v>3629.1414787499998</v>
      </c>
      <c r="J326" s="52">
        <v>3642.4416775199998</v>
      </c>
      <c r="K326" s="52">
        <v>3634.55880161</v>
      </c>
      <c r="L326" s="52">
        <v>3630.5247451099999</v>
      </c>
      <c r="M326" s="52">
        <v>3642.29226475</v>
      </c>
      <c r="N326" s="52">
        <v>3665.6104648699998</v>
      </c>
      <c r="O326" s="52">
        <v>3707.9675403799997</v>
      </c>
      <c r="P326" s="52">
        <v>3720.5425492499999</v>
      </c>
      <c r="Q326" s="52">
        <v>3720.0380911799998</v>
      </c>
      <c r="R326" s="52">
        <v>3698.1766954499999</v>
      </c>
      <c r="S326" s="52">
        <v>3698.7928345699997</v>
      </c>
      <c r="T326" s="52">
        <v>3684.8835932299999</v>
      </c>
      <c r="U326" s="52">
        <v>3616.3401874199999</v>
      </c>
      <c r="V326" s="52">
        <v>3540.6949100500001</v>
      </c>
      <c r="W326" s="52">
        <v>3562.5159144199997</v>
      </c>
      <c r="X326" s="52">
        <v>3622.8190362400001</v>
      </c>
      <c r="Y326" s="52">
        <v>3640.4887101700001</v>
      </c>
    </row>
    <row r="327" spans="1:25" s="53" customFormat="1" ht="15.75" x14ac:dyDescent="0.3">
      <c r="A327" s="51" t="s">
        <v>157</v>
      </c>
      <c r="B327" s="52">
        <v>3545.1918482400001</v>
      </c>
      <c r="C327" s="52">
        <v>3588.6522204899998</v>
      </c>
      <c r="D327" s="52">
        <v>3648.9833228100001</v>
      </c>
      <c r="E327" s="52">
        <v>3666.63993304</v>
      </c>
      <c r="F327" s="52">
        <v>3664.9692068199997</v>
      </c>
      <c r="G327" s="52">
        <v>3657.11032905</v>
      </c>
      <c r="H327" s="52">
        <v>3572.72575246</v>
      </c>
      <c r="I327" s="52">
        <v>3504.0469035599999</v>
      </c>
      <c r="J327" s="52">
        <v>3533.0355730300003</v>
      </c>
      <c r="K327" s="52">
        <v>3507.9954507499997</v>
      </c>
      <c r="L327" s="52">
        <v>3502.7025746100003</v>
      </c>
      <c r="M327" s="52">
        <v>3487.4608472600003</v>
      </c>
      <c r="N327" s="52">
        <v>3507.56325625</v>
      </c>
      <c r="O327" s="52">
        <v>3520.2753373199994</v>
      </c>
      <c r="P327" s="52">
        <v>3533.6445268899997</v>
      </c>
      <c r="Q327" s="52">
        <v>3550.75909293</v>
      </c>
      <c r="R327" s="52">
        <v>3547.15397188</v>
      </c>
      <c r="S327" s="52">
        <v>3535.5179297100003</v>
      </c>
      <c r="T327" s="52">
        <v>3511.40967761</v>
      </c>
      <c r="U327" s="52">
        <v>3454.5412218500001</v>
      </c>
      <c r="V327" s="52">
        <v>3451.34118528</v>
      </c>
      <c r="W327" s="52">
        <v>3451.0928667799999</v>
      </c>
      <c r="X327" s="52">
        <v>3487.0920379999998</v>
      </c>
      <c r="Y327" s="52">
        <v>3529.5509614399998</v>
      </c>
    </row>
    <row r="328" spans="1:25" s="53" customFormat="1" ht="15.75" x14ac:dyDescent="0.3">
      <c r="A328" s="51" t="s">
        <v>158</v>
      </c>
      <c r="B328" s="52">
        <v>3560.7860569199997</v>
      </c>
      <c r="C328" s="52">
        <v>3609.5212024500001</v>
      </c>
      <c r="D328" s="52">
        <v>3634.6369080300001</v>
      </c>
      <c r="E328" s="52">
        <v>3626.0671876699998</v>
      </c>
      <c r="F328" s="52">
        <v>3650.5086430400002</v>
      </c>
      <c r="G328" s="52">
        <v>3609.5274877500001</v>
      </c>
      <c r="H328" s="52">
        <v>3554.8508310799998</v>
      </c>
      <c r="I328" s="52">
        <v>3538.83925507</v>
      </c>
      <c r="J328" s="52">
        <v>3537.6423198699995</v>
      </c>
      <c r="K328" s="52">
        <v>3522.6234288900005</v>
      </c>
      <c r="L328" s="52">
        <v>3524.0802816099999</v>
      </c>
      <c r="M328" s="52">
        <v>3570.36801492</v>
      </c>
      <c r="N328" s="52">
        <v>3629.0907573599998</v>
      </c>
      <c r="O328" s="52">
        <v>3650.7713693699998</v>
      </c>
      <c r="P328" s="52">
        <v>3627.5574863500001</v>
      </c>
      <c r="Q328" s="52">
        <v>3644.0718620799998</v>
      </c>
      <c r="R328" s="52">
        <v>3638.98256021</v>
      </c>
      <c r="S328" s="52">
        <v>3631.32019107</v>
      </c>
      <c r="T328" s="52">
        <v>3568.58890582</v>
      </c>
      <c r="U328" s="52">
        <v>3514.3053005800002</v>
      </c>
      <c r="V328" s="52">
        <v>3470.16581185</v>
      </c>
      <c r="W328" s="52">
        <v>3468.4213573699999</v>
      </c>
      <c r="X328" s="52">
        <v>3501.9956805699999</v>
      </c>
      <c r="Y328" s="52">
        <v>3500.2896425099998</v>
      </c>
    </row>
    <row r="329" spans="1:25" s="53" customFormat="1" ht="15.75" x14ac:dyDescent="0.3">
      <c r="A329" s="51" t="s">
        <v>159</v>
      </c>
      <c r="B329" s="52">
        <v>3436.5058798199998</v>
      </c>
      <c r="C329" s="52">
        <v>3518.4155922800001</v>
      </c>
      <c r="D329" s="52">
        <v>3528.9924269499998</v>
      </c>
      <c r="E329" s="52">
        <v>3527.3606385499997</v>
      </c>
      <c r="F329" s="52">
        <v>3525.6839710799995</v>
      </c>
      <c r="G329" s="52">
        <v>3480.1879433399999</v>
      </c>
      <c r="H329" s="52">
        <v>3467.3567259500001</v>
      </c>
      <c r="I329" s="52">
        <v>3403.5562712399997</v>
      </c>
      <c r="J329" s="52">
        <v>3364.1076566399997</v>
      </c>
      <c r="K329" s="52">
        <v>3328.1595260899999</v>
      </c>
      <c r="L329" s="52">
        <v>3338.8055604599999</v>
      </c>
      <c r="M329" s="52">
        <v>3383.69284999</v>
      </c>
      <c r="N329" s="52">
        <v>3427.3367289799999</v>
      </c>
      <c r="O329" s="52">
        <v>3457.3127831199999</v>
      </c>
      <c r="P329" s="52">
        <v>3475.1384493</v>
      </c>
      <c r="Q329" s="52">
        <v>3482.1455371299999</v>
      </c>
      <c r="R329" s="52">
        <v>3481.30662979</v>
      </c>
      <c r="S329" s="52">
        <v>3450.0584669099999</v>
      </c>
      <c r="T329" s="52">
        <v>3401.1058310399999</v>
      </c>
      <c r="U329" s="52">
        <v>3390.35523711</v>
      </c>
      <c r="V329" s="52">
        <v>3347.73239392</v>
      </c>
      <c r="W329" s="52">
        <v>3341.4917257699999</v>
      </c>
      <c r="X329" s="52">
        <v>3376.7220005299996</v>
      </c>
      <c r="Y329" s="52">
        <v>3420.26530009</v>
      </c>
    </row>
    <row r="330" spans="1:25" s="53" customFormat="1" ht="15.75" x14ac:dyDescent="0.3">
      <c r="A330" s="51" t="s">
        <v>160</v>
      </c>
      <c r="B330" s="52">
        <v>3507.4514177000001</v>
      </c>
      <c r="C330" s="52">
        <v>3451.82299392</v>
      </c>
      <c r="D330" s="52">
        <v>3580.9528480899999</v>
      </c>
      <c r="E330" s="52">
        <v>3573.6296696999998</v>
      </c>
      <c r="F330" s="52">
        <v>3579.2243095399999</v>
      </c>
      <c r="G330" s="52">
        <v>3557.6952660299999</v>
      </c>
      <c r="H330" s="52">
        <v>3544.2725970699998</v>
      </c>
      <c r="I330" s="52">
        <v>3461.8703311700001</v>
      </c>
      <c r="J330" s="52">
        <v>3433.9254128499997</v>
      </c>
      <c r="K330" s="52">
        <v>3391.5415868099999</v>
      </c>
      <c r="L330" s="52">
        <v>3357.5774881699999</v>
      </c>
      <c r="M330" s="52">
        <v>3345.9172426699997</v>
      </c>
      <c r="N330" s="52">
        <v>3395.3950994799998</v>
      </c>
      <c r="O330" s="52">
        <v>3428.89371906</v>
      </c>
      <c r="P330" s="52">
        <v>3450.5486175199999</v>
      </c>
      <c r="Q330" s="52">
        <v>3443.9885247800003</v>
      </c>
      <c r="R330" s="52">
        <v>3429.6120579399999</v>
      </c>
      <c r="S330" s="52">
        <v>3407.55900191</v>
      </c>
      <c r="T330" s="52">
        <v>3370.4971625899998</v>
      </c>
      <c r="U330" s="52">
        <v>3349.9910233299997</v>
      </c>
      <c r="V330" s="52">
        <v>3308.3948258199998</v>
      </c>
      <c r="W330" s="52">
        <v>3303.1800744499997</v>
      </c>
      <c r="X330" s="52">
        <v>3353.1747690299999</v>
      </c>
      <c r="Y330" s="52">
        <v>3334.9468814000002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ht="13.5" x14ac:dyDescent="0.2">
      <c r="B332" s="23"/>
      <c r="C332" s="23"/>
      <c r="D332" s="23"/>
      <c r="E332" s="68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</row>
    <row r="333" spans="1:25" s="69" customFormat="1" ht="33.75" customHeight="1" x14ac:dyDescent="0.25">
      <c r="A333" s="176" t="s">
        <v>167</v>
      </c>
      <c r="B333" s="176"/>
      <c r="C333" s="176"/>
      <c r="D333" s="176"/>
      <c r="E333" s="176"/>
      <c r="F333" s="176"/>
      <c r="G333" s="176"/>
      <c r="H333" s="176"/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</row>
    <row r="334" spans="1:25" ht="15.75" customHeight="1" x14ac:dyDescent="0.2">
      <c r="A334" s="158" t="s">
        <v>67</v>
      </c>
      <c r="B334" s="193" t="s">
        <v>68</v>
      </c>
      <c r="C334" s="168"/>
      <c r="D334" s="168"/>
      <c r="E334" s="168"/>
      <c r="F334" s="168"/>
      <c r="G334" s="168"/>
      <c r="H334" s="168"/>
      <c r="I334" s="168"/>
      <c r="J334" s="168"/>
      <c r="K334" s="168"/>
      <c r="L334" s="168"/>
      <c r="M334" s="168"/>
      <c r="N334" s="168"/>
      <c r="O334" s="168"/>
      <c r="P334" s="168"/>
      <c r="Q334" s="168"/>
      <c r="R334" s="168"/>
      <c r="S334" s="168"/>
      <c r="T334" s="168"/>
      <c r="U334" s="168"/>
      <c r="V334" s="168"/>
      <c r="W334" s="168"/>
      <c r="X334" s="168"/>
      <c r="Y334" s="169"/>
    </row>
    <row r="335" spans="1:25" s="48" customFormat="1" x14ac:dyDescent="0.2">
      <c r="A335" s="159"/>
      <c r="B335" s="87" t="s">
        <v>69</v>
      </c>
      <c r="C335" s="88" t="s">
        <v>70</v>
      </c>
      <c r="D335" s="89" t="s">
        <v>71</v>
      </c>
      <c r="E335" s="88" t="s">
        <v>72</v>
      </c>
      <c r="F335" s="88" t="s">
        <v>73</v>
      </c>
      <c r="G335" s="88" t="s">
        <v>74</v>
      </c>
      <c r="H335" s="88" t="s">
        <v>75</v>
      </c>
      <c r="I335" s="88" t="s">
        <v>76</v>
      </c>
      <c r="J335" s="88" t="s">
        <v>77</v>
      </c>
      <c r="K335" s="87" t="s">
        <v>78</v>
      </c>
      <c r="L335" s="88" t="s">
        <v>79</v>
      </c>
      <c r="M335" s="90" t="s">
        <v>80</v>
      </c>
      <c r="N335" s="87" t="s">
        <v>81</v>
      </c>
      <c r="O335" s="88" t="s">
        <v>82</v>
      </c>
      <c r="P335" s="90" t="s">
        <v>83</v>
      </c>
      <c r="Q335" s="89" t="s">
        <v>84</v>
      </c>
      <c r="R335" s="88" t="s">
        <v>85</v>
      </c>
      <c r="S335" s="89" t="s">
        <v>86</v>
      </c>
      <c r="T335" s="88" t="s">
        <v>87</v>
      </c>
      <c r="U335" s="89" t="s">
        <v>88</v>
      </c>
      <c r="V335" s="88" t="s">
        <v>89</v>
      </c>
      <c r="W335" s="89" t="s">
        <v>90</v>
      </c>
      <c r="X335" s="88" t="s">
        <v>91</v>
      </c>
      <c r="Y335" s="88" t="s">
        <v>92</v>
      </c>
    </row>
    <row r="336" spans="1:25" s="23" customFormat="1" ht="15" customHeight="1" x14ac:dyDescent="0.2">
      <c r="A336" s="49" t="s">
        <v>130</v>
      </c>
      <c r="B336" s="59">
        <v>2824.7575240400001</v>
      </c>
      <c r="C336" s="59">
        <v>2877.7384039900003</v>
      </c>
      <c r="D336" s="59">
        <v>2900.9463103000003</v>
      </c>
      <c r="E336" s="59">
        <v>2914.59060722</v>
      </c>
      <c r="F336" s="59">
        <v>2915.2186508</v>
      </c>
      <c r="G336" s="59">
        <v>2881.5687068100001</v>
      </c>
      <c r="H336" s="59">
        <v>2848.6750337900003</v>
      </c>
      <c r="I336" s="59">
        <v>2792.6593745300002</v>
      </c>
      <c r="J336" s="59">
        <v>2767.9896835000004</v>
      </c>
      <c r="K336" s="59">
        <v>2680.79811569</v>
      </c>
      <c r="L336" s="59">
        <v>2707.1693542400003</v>
      </c>
      <c r="M336" s="59">
        <v>2724.8907068900003</v>
      </c>
      <c r="N336" s="59">
        <v>2763.6838678400004</v>
      </c>
      <c r="O336" s="59">
        <v>2774.6103855800002</v>
      </c>
      <c r="P336" s="59">
        <v>2788.6595539</v>
      </c>
      <c r="Q336" s="59">
        <v>2761.5257754200002</v>
      </c>
      <c r="R336" s="59">
        <v>2764.7416326000002</v>
      </c>
      <c r="S336" s="59">
        <v>2729.9198889400004</v>
      </c>
      <c r="T336" s="59">
        <v>2724.6118205900002</v>
      </c>
      <c r="U336" s="59">
        <v>2743.01751504</v>
      </c>
      <c r="V336" s="59">
        <v>2745.4354927500003</v>
      </c>
      <c r="W336" s="59">
        <v>2768.15903097</v>
      </c>
      <c r="X336" s="59">
        <v>2782.6015050000001</v>
      </c>
      <c r="Y336" s="59">
        <v>2826.3278678500001</v>
      </c>
    </row>
    <row r="337" spans="1:25" s="53" customFormat="1" ht="15.75" x14ac:dyDescent="0.3">
      <c r="A337" s="51" t="s">
        <v>131</v>
      </c>
      <c r="B337" s="52">
        <v>2791.7798215900002</v>
      </c>
      <c r="C337" s="52">
        <v>2768.9033890700002</v>
      </c>
      <c r="D337" s="52">
        <v>2794.0828615200003</v>
      </c>
      <c r="E337" s="52">
        <v>2808.1887020900003</v>
      </c>
      <c r="F337" s="52">
        <v>2810.75076201</v>
      </c>
      <c r="G337" s="52">
        <v>2779.59690202</v>
      </c>
      <c r="H337" s="52">
        <v>2661.4400249200003</v>
      </c>
      <c r="I337" s="52">
        <v>2608.5724434600002</v>
      </c>
      <c r="J337" s="52">
        <v>2582.9900404200002</v>
      </c>
      <c r="K337" s="52">
        <v>2603.8954546700002</v>
      </c>
      <c r="L337" s="52">
        <v>2601.39423304</v>
      </c>
      <c r="M337" s="52">
        <v>2603.9301012000001</v>
      </c>
      <c r="N337" s="52">
        <v>2633.2237780800001</v>
      </c>
      <c r="O337" s="52">
        <v>2681.1580894500003</v>
      </c>
      <c r="P337" s="52">
        <v>2698.3400721500002</v>
      </c>
      <c r="Q337" s="52">
        <v>2703.5682778</v>
      </c>
      <c r="R337" s="52">
        <v>2709.6665384000003</v>
      </c>
      <c r="S337" s="52">
        <v>2702.33011076</v>
      </c>
      <c r="T337" s="52">
        <v>2651.0518964100002</v>
      </c>
      <c r="U337" s="52">
        <v>2580.9263396000001</v>
      </c>
      <c r="V337" s="52">
        <v>2574.39498155</v>
      </c>
      <c r="W337" s="52">
        <v>2584.5976364100002</v>
      </c>
      <c r="X337" s="52">
        <v>2611.7904607800001</v>
      </c>
      <c r="Y337" s="52">
        <v>2662.5941422400001</v>
      </c>
    </row>
    <row r="338" spans="1:25" s="53" customFormat="1" ht="15.75" x14ac:dyDescent="0.3">
      <c r="A338" s="51" t="s">
        <v>132</v>
      </c>
      <c r="B338" s="52">
        <v>2689.3285544800001</v>
      </c>
      <c r="C338" s="52">
        <v>2700.3493290600004</v>
      </c>
      <c r="D338" s="52">
        <v>2725.45573676</v>
      </c>
      <c r="E338" s="52">
        <v>2732.4310210500003</v>
      </c>
      <c r="F338" s="52">
        <v>2716.9148333100002</v>
      </c>
      <c r="G338" s="52">
        <v>2704.5029169200002</v>
      </c>
      <c r="H338" s="52">
        <v>2692.19202193</v>
      </c>
      <c r="I338" s="52">
        <v>2597.7995643300001</v>
      </c>
      <c r="J338" s="52">
        <v>2609.8624469800002</v>
      </c>
      <c r="K338" s="52">
        <v>2588.7005535200001</v>
      </c>
      <c r="L338" s="52">
        <v>2567.00766019</v>
      </c>
      <c r="M338" s="52">
        <v>2574.9008014200003</v>
      </c>
      <c r="N338" s="52">
        <v>2603.0113678000002</v>
      </c>
      <c r="O338" s="52">
        <v>2684.2522573200004</v>
      </c>
      <c r="P338" s="52">
        <v>2697.7323501100004</v>
      </c>
      <c r="Q338" s="52">
        <v>2643.9457736600002</v>
      </c>
      <c r="R338" s="52">
        <v>2713.51493243</v>
      </c>
      <c r="S338" s="52">
        <v>2644.3811071700002</v>
      </c>
      <c r="T338" s="52">
        <v>2606.4274020000003</v>
      </c>
      <c r="U338" s="52">
        <v>2562.0138337200001</v>
      </c>
      <c r="V338" s="52">
        <v>2569.4262914700003</v>
      </c>
      <c r="W338" s="52">
        <v>2565.4037428200004</v>
      </c>
      <c r="X338" s="52">
        <v>2600.5630865500002</v>
      </c>
      <c r="Y338" s="52">
        <v>2684.2203261100003</v>
      </c>
    </row>
    <row r="339" spans="1:25" s="53" customFormat="1" ht="15.75" x14ac:dyDescent="0.3">
      <c r="A339" s="51" t="s">
        <v>133</v>
      </c>
      <c r="B339" s="52">
        <v>2616.2624030700003</v>
      </c>
      <c r="C339" s="52">
        <v>2654.4622307900004</v>
      </c>
      <c r="D339" s="52">
        <v>2667.5615836400002</v>
      </c>
      <c r="E339" s="52">
        <v>2666.6485552000004</v>
      </c>
      <c r="F339" s="52">
        <v>2648.9066037900002</v>
      </c>
      <c r="G339" s="52">
        <v>2624.8236491500002</v>
      </c>
      <c r="H339" s="52">
        <v>2566.53761381</v>
      </c>
      <c r="I339" s="52">
        <v>2505.7594203799999</v>
      </c>
      <c r="J339" s="52">
        <v>2486.76121401</v>
      </c>
      <c r="K339" s="52">
        <v>2474.63500204</v>
      </c>
      <c r="L339" s="52">
        <v>2484.8157938899999</v>
      </c>
      <c r="M339" s="52">
        <v>2501.3695656500004</v>
      </c>
      <c r="N339" s="52">
        <v>2541.4615528700001</v>
      </c>
      <c r="O339" s="52">
        <v>2571.6685549600002</v>
      </c>
      <c r="P339" s="52">
        <v>2586.4732914200004</v>
      </c>
      <c r="Q339" s="52">
        <v>2592.8512261100004</v>
      </c>
      <c r="R339" s="52">
        <v>2595.2166992800003</v>
      </c>
      <c r="S339" s="52">
        <v>2552.8796052100001</v>
      </c>
      <c r="T339" s="52">
        <v>2499.8147322899999</v>
      </c>
      <c r="U339" s="52">
        <v>2489.6886117100003</v>
      </c>
      <c r="V339" s="52">
        <v>2504.33549606</v>
      </c>
      <c r="W339" s="52">
        <v>2543.4419265800002</v>
      </c>
      <c r="X339" s="52">
        <v>2583.2973582000004</v>
      </c>
      <c r="Y339" s="52">
        <v>2615.9524651900001</v>
      </c>
    </row>
    <row r="340" spans="1:25" s="53" customFormat="1" ht="15.75" x14ac:dyDescent="0.3">
      <c r="A340" s="51" t="s">
        <v>134</v>
      </c>
      <c r="B340" s="52">
        <v>2637.8689601900001</v>
      </c>
      <c r="C340" s="52">
        <v>2678.8507817900004</v>
      </c>
      <c r="D340" s="52">
        <v>2698.6322559800001</v>
      </c>
      <c r="E340" s="52">
        <v>2699.4284045500003</v>
      </c>
      <c r="F340" s="52">
        <v>2706.9255473300004</v>
      </c>
      <c r="G340" s="52">
        <v>2681.2209013200004</v>
      </c>
      <c r="H340" s="52">
        <v>2654.2249051600002</v>
      </c>
      <c r="I340" s="52">
        <v>2632.4475535600004</v>
      </c>
      <c r="J340" s="52">
        <v>2617.4436534200004</v>
      </c>
      <c r="K340" s="52">
        <v>2541.74447259</v>
      </c>
      <c r="L340" s="52">
        <v>2506.4053611000004</v>
      </c>
      <c r="M340" s="52">
        <v>2520.3750164400003</v>
      </c>
      <c r="N340" s="52">
        <v>2531.9614362800003</v>
      </c>
      <c r="O340" s="52">
        <v>2563.6534836700002</v>
      </c>
      <c r="P340" s="52">
        <v>2596.5519461800004</v>
      </c>
      <c r="Q340" s="52">
        <v>2615.3041553400003</v>
      </c>
      <c r="R340" s="52">
        <v>2618.2718783500004</v>
      </c>
      <c r="S340" s="52">
        <v>2595.35950602</v>
      </c>
      <c r="T340" s="52">
        <v>2564.0968647600002</v>
      </c>
      <c r="U340" s="52">
        <v>2518.8291105799999</v>
      </c>
      <c r="V340" s="52">
        <v>2435.1771007800003</v>
      </c>
      <c r="W340" s="52">
        <v>2448.1181159400003</v>
      </c>
      <c r="X340" s="52">
        <v>2478.5712813499999</v>
      </c>
      <c r="Y340" s="52">
        <v>2587.79232043</v>
      </c>
    </row>
    <row r="341" spans="1:25" s="53" customFormat="1" ht="15.75" x14ac:dyDescent="0.3">
      <c r="A341" s="51" t="s">
        <v>135</v>
      </c>
      <c r="B341" s="52">
        <v>2636.5675230500001</v>
      </c>
      <c r="C341" s="52">
        <v>2659.8774986200001</v>
      </c>
      <c r="D341" s="52">
        <v>2681.7339000800002</v>
      </c>
      <c r="E341" s="52">
        <v>2706.6429353600001</v>
      </c>
      <c r="F341" s="52">
        <v>2700.0908628500001</v>
      </c>
      <c r="G341" s="52">
        <v>2695.8506098600001</v>
      </c>
      <c r="H341" s="52">
        <v>2638.5586552200002</v>
      </c>
      <c r="I341" s="52">
        <v>2576.4319420000002</v>
      </c>
      <c r="J341" s="52">
        <v>2555.2404980800002</v>
      </c>
      <c r="K341" s="52">
        <v>2540.2660340400002</v>
      </c>
      <c r="L341" s="52">
        <v>2542.8048161600004</v>
      </c>
      <c r="M341" s="52">
        <v>2539.04542399</v>
      </c>
      <c r="N341" s="52">
        <v>2560.8530550300002</v>
      </c>
      <c r="O341" s="52">
        <v>2584.48161235</v>
      </c>
      <c r="P341" s="52">
        <v>2596.2308168500003</v>
      </c>
      <c r="Q341" s="52">
        <v>2602.7301534500002</v>
      </c>
      <c r="R341" s="52">
        <v>2609.4959060700003</v>
      </c>
      <c r="S341" s="52">
        <v>2570.2375837000004</v>
      </c>
      <c r="T341" s="52">
        <v>2552.2306422900001</v>
      </c>
      <c r="U341" s="52">
        <v>2528.6636163999997</v>
      </c>
      <c r="V341" s="52">
        <v>2519.5712145900002</v>
      </c>
      <c r="W341" s="52">
        <v>2527.8095221900003</v>
      </c>
      <c r="X341" s="52">
        <v>2564.9855612300003</v>
      </c>
      <c r="Y341" s="52">
        <v>2616.3028262000003</v>
      </c>
    </row>
    <row r="342" spans="1:25" s="53" customFormat="1" ht="15.75" x14ac:dyDescent="0.3">
      <c r="A342" s="51" t="s">
        <v>136</v>
      </c>
      <c r="B342" s="52">
        <v>2727.3935779900003</v>
      </c>
      <c r="C342" s="52">
        <v>2776.1734081900004</v>
      </c>
      <c r="D342" s="52">
        <v>2840.92304771</v>
      </c>
      <c r="E342" s="52">
        <v>2835.1038052900003</v>
      </c>
      <c r="F342" s="52">
        <v>2820.9791041400003</v>
      </c>
      <c r="G342" s="52">
        <v>2789.1248487500002</v>
      </c>
      <c r="H342" s="52">
        <v>2711.2981100400002</v>
      </c>
      <c r="I342" s="52">
        <v>2662.8997300000001</v>
      </c>
      <c r="J342" s="52">
        <v>2635.1983907400004</v>
      </c>
      <c r="K342" s="52">
        <v>2606.8908586900002</v>
      </c>
      <c r="L342" s="52">
        <v>2595.9574985900003</v>
      </c>
      <c r="M342" s="52">
        <v>2618.3214011900004</v>
      </c>
      <c r="N342" s="52">
        <v>2620.58854096</v>
      </c>
      <c r="O342" s="52">
        <v>2660.1550002800004</v>
      </c>
      <c r="P342" s="52">
        <v>2676.7353159700001</v>
      </c>
      <c r="Q342" s="52">
        <v>2676.9688162400003</v>
      </c>
      <c r="R342" s="52">
        <v>2670.7884554800003</v>
      </c>
      <c r="S342" s="52">
        <v>2663.3845864200002</v>
      </c>
      <c r="T342" s="52">
        <v>2636.2859737100002</v>
      </c>
      <c r="U342" s="52">
        <v>2593.0089443400002</v>
      </c>
      <c r="V342" s="52">
        <v>2592.2376562600002</v>
      </c>
      <c r="W342" s="52">
        <v>2608.8955358300004</v>
      </c>
      <c r="X342" s="52">
        <v>2645.4426154400003</v>
      </c>
      <c r="Y342" s="52">
        <v>2643.05301018</v>
      </c>
    </row>
    <row r="343" spans="1:25" s="53" customFormat="1" ht="15.75" x14ac:dyDescent="0.3">
      <c r="A343" s="51" t="s">
        <v>137</v>
      </c>
      <c r="B343" s="52">
        <v>2695.9837293500004</v>
      </c>
      <c r="C343" s="52">
        <v>2715.1554347600004</v>
      </c>
      <c r="D343" s="52">
        <v>2735.70934962</v>
      </c>
      <c r="E343" s="52">
        <v>2746.7935980500001</v>
      </c>
      <c r="F343" s="52">
        <v>2749.1548440400002</v>
      </c>
      <c r="G343" s="52">
        <v>2741.7897140900004</v>
      </c>
      <c r="H343" s="52">
        <v>2712.9390278700002</v>
      </c>
      <c r="I343" s="52">
        <v>2582.4200165100001</v>
      </c>
      <c r="J343" s="52">
        <v>2607.6441130000003</v>
      </c>
      <c r="K343" s="52">
        <v>2623.4737032400003</v>
      </c>
      <c r="L343" s="52">
        <v>2597.28363846</v>
      </c>
      <c r="M343" s="52">
        <v>2586.4975472700003</v>
      </c>
      <c r="N343" s="52">
        <v>2576.4406641800001</v>
      </c>
      <c r="O343" s="52">
        <v>2578.7916116000001</v>
      </c>
      <c r="P343" s="52">
        <v>2574.9028472800001</v>
      </c>
      <c r="Q343" s="52">
        <v>2570.4703273500004</v>
      </c>
      <c r="R343" s="52">
        <v>2585.1199975500003</v>
      </c>
      <c r="S343" s="52">
        <v>2594.32029564</v>
      </c>
      <c r="T343" s="52">
        <v>2593.99331592</v>
      </c>
      <c r="U343" s="52">
        <v>2553.3292906300003</v>
      </c>
      <c r="V343" s="52">
        <v>2541.8600978200002</v>
      </c>
      <c r="W343" s="52">
        <v>2556.8940462800001</v>
      </c>
      <c r="X343" s="52">
        <v>2609.1698761700004</v>
      </c>
      <c r="Y343" s="52">
        <v>2654.7575197900001</v>
      </c>
    </row>
    <row r="344" spans="1:25" s="53" customFormat="1" ht="15.75" x14ac:dyDescent="0.3">
      <c r="A344" s="51" t="s">
        <v>138</v>
      </c>
      <c r="B344" s="52">
        <v>2692.1379872400003</v>
      </c>
      <c r="C344" s="52">
        <v>2747.05630892</v>
      </c>
      <c r="D344" s="52">
        <v>2769.60585915</v>
      </c>
      <c r="E344" s="52">
        <v>2784.6266555300003</v>
      </c>
      <c r="F344" s="52">
        <v>2783.8631509800002</v>
      </c>
      <c r="G344" s="52">
        <v>2749.3457223200003</v>
      </c>
      <c r="H344" s="52">
        <v>2695.6803701900003</v>
      </c>
      <c r="I344" s="52">
        <v>2633.05694266</v>
      </c>
      <c r="J344" s="52">
        <v>2611.0161752000004</v>
      </c>
      <c r="K344" s="52">
        <v>2588.5210129300003</v>
      </c>
      <c r="L344" s="52">
        <v>2581.3372027200003</v>
      </c>
      <c r="M344" s="52">
        <v>2609.5329674200002</v>
      </c>
      <c r="N344" s="52">
        <v>2632.6504866700002</v>
      </c>
      <c r="O344" s="52">
        <v>2677.8965349</v>
      </c>
      <c r="P344" s="52">
        <v>2692.8728542200001</v>
      </c>
      <c r="Q344" s="52">
        <v>2706.73126211</v>
      </c>
      <c r="R344" s="52">
        <v>2714.6301134300002</v>
      </c>
      <c r="S344" s="52">
        <v>2675.9383643800002</v>
      </c>
      <c r="T344" s="52">
        <v>2628.6832906700001</v>
      </c>
      <c r="U344" s="52">
        <v>2582.95125065</v>
      </c>
      <c r="V344" s="52">
        <v>2568.7557847900002</v>
      </c>
      <c r="W344" s="52">
        <v>2576.3586178600003</v>
      </c>
      <c r="X344" s="52">
        <v>2614.3329334200002</v>
      </c>
      <c r="Y344" s="52">
        <v>2641.7808355800003</v>
      </c>
    </row>
    <row r="345" spans="1:25" s="53" customFormat="1" ht="15.75" x14ac:dyDescent="0.3">
      <c r="A345" s="51" t="s">
        <v>139</v>
      </c>
      <c r="B345" s="52">
        <v>2710.8826046200002</v>
      </c>
      <c r="C345" s="52">
        <v>2716.6441102800004</v>
      </c>
      <c r="D345" s="52">
        <v>2717.0112478400001</v>
      </c>
      <c r="E345" s="52">
        <v>2737.07695298</v>
      </c>
      <c r="F345" s="52">
        <v>2743.8608892400002</v>
      </c>
      <c r="G345" s="52">
        <v>2741.5704066400003</v>
      </c>
      <c r="H345" s="52">
        <v>2699.5314060200003</v>
      </c>
      <c r="I345" s="52">
        <v>2629.4427108200002</v>
      </c>
      <c r="J345" s="52">
        <v>2606.1613760100004</v>
      </c>
      <c r="K345" s="52">
        <v>2584.0592678900002</v>
      </c>
      <c r="L345" s="52">
        <v>2584.8841497900003</v>
      </c>
      <c r="M345" s="52">
        <v>2621.1579941300001</v>
      </c>
      <c r="N345" s="52">
        <v>2671.5893992800002</v>
      </c>
      <c r="O345" s="52">
        <v>2714.8539072000003</v>
      </c>
      <c r="P345" s="52">
        <v>2728.28677642</v>
      </c>
      <c r="Q345" s="52">
        <v>2721.2649093800001</v>
      </c>
      <c r="R345" s="52">
        <v>2726.5765831600002</v>
      </c>
      <c r="S345" s="52">
        <v>2716.9596596900001</v>
      </c>
      <c r="T345" s="52">
        <v>2675.28243621</v>
      </c>
      <c r="U345" s="52">
        <v>2654.21021023</v>
      </c>
      <c r="V345" s="52">
        <v>2657.3944073700004</v>
      </c>
      <c r="W345" s="52">
        <v>2654.46190759</v>
      </c>
      <c r="X345" s="52">
        <v>2693.4451951400001</v>
      </c>
      <c r="Y345" s="52">
        <v>2699.6225100000001</v>
      </c>
    </row>
    <row r="346" spans="1:25" s="53" customFormat="1" ht="15.75" x14ac:dyDescent="0.3">
      <c r="A346" s="51" t="s">
        <v>140</v>
      </c>
      <c r="B346" s="52">
        <v>2654.0374633500001</v>
      </c>
      <c r="C346" s="52">
        <v>2720.3512502100002</v>
      </c>
      <c r="D346" s="52">
        <v>2752.9500073100003</v>
      </c>
      <c r="E346" s="52">
        <v>2742.63997367</v>
      </c>
      <c r="F346" s="52">
        <v>2737.3993965300001</v>
      </c>
      <c r="G346" s="52">
        <v>2722.6775070400004</v>
      </c>
      <c r="H346" s="52">
        <v>2719.15166967</v>
      </c>
      <c r="I346" s="52">
        <v>2696.1099107800001</v>
      </c>
      <c r="J346" s="52">
        <v>2609.5302823900001</v>
      </c>
      <c r="K346" s="52">
        <v>2484.14490419</v>
      </c>
      <c r="L346" s="52">
        <v>2469.1018373300003</v>
      </c>
      <c r="M346" s="52">
        <v>2413.0555486600001</v>
      </c>
      <c r="N346" s="52">
        <v>2476.0301818799999</v>
      </c>
      <c r="O346" s="52">
        <v>2529.7964353900002</v>
      </c>
      <c r="P346" s="52">
        <v>2557.2745091800002</v>
      </c>
      <c r="Q346" s="52">
        <v>2568.8602672100001</v>
      </c>
      <c r="R346" s="52">
        <v>2580.2306611000004</v>
      </c>
      <c r="S346" s="52">
        <v>2573.8882213800002</v>
      </c>
      <c r="T346" s="52">
        <v>2543.1604453</v>
      </c>
      <c r="U346" s="52">
        <v>2513.8908349900003</v>
      </c>
      <c r="V346" s="52">
        <v>2496.88388519</v>
      </c>
      <c r="W346" s="52">
        <v>2509.1218478199999</v>
      </c>
      <c r="X346" s="52">
        <v>2557.5999999400001</v>
      </c>
      <c r="Y346" s="52">
        <v>2611.5728231900002</v>
      </c>
    </row>
    <row r="347" spans="1:25" s="53" customFormat="1" ht="15.75" x14ac:dyDescent="0.3">
      <c r="A347" s="51" t="s">
        <v>141</v>
      </c>
      <c r="B347" s="52">
        <v>2669.5141682000003</v>
      </c>
      <c r="C347" s="52">
        <v>2740.1210314</v>
      </c>
      <c r="D347" s="52">
        <v>2775.8870697000002</v>
      </c>
      <c r="E347" s="52">
        <v>2763.2908822100003</v>
      </c>
      <c r="F347" s="52">
        <v>2766.5697888900004</v>
      </c>
      <c r="G347" s="52">
        <v>2760.1821361100001</v>
      </c>
      <c r="H347" s="52">
        <v>2744.10472669</v>
      </c>
      <c r="I347" s="52">
        <v>2702.0719000300001</v>
      </c>
      <c r="J347" s="52">
        <v>2670.65171362</v>
      </c>
      <c r="K347" s="52">
        <v>2582.3236143600002</v>
      </c>
      <c r="L347" s="52">
        <v>2549.4122981300002</v>
      </c>
      <c r="M347" s="52">
        <v>2551.9109151100001</v>
      </c>
      <c r="N347" s="52">
        <v>2584.57139267</v>
      </c>
      <c r="O347" s="52">
        <v>2614.7764613000004</v>
      </c>
      <c r="P347" s="52">
        <v>2634.7186789900002</v>
      </c>
      <c r="Q347" s="52">
        <v>2648.1979107400002</v>
      </c>
      <c r="R347" s="52">
        <v>2643.5926458900003</v>
      </c>
      <c r="S347" s="52">
        <v>2620.4873315200002</v>
      </c>
      <c r="T347" s="52">
        <v>2589.7809537400003</v>
      </c>
      <c r="U347" s="52">
        <v>2563.3448894600001</v>
      </c>
      <c r="V347" s="52">
        <v>2600.3912890200004</v>
      </c>
      <c r="W347" s="52">
        <v>2606.72124983</v>
      </c>
      <c r="X347" s="52">
        <v>2655.48848507</v>
      </c>
      <c r="Y347" s="52">
        <v>2691.1865390100002</v>
      </c>
    </row>
    <row r="348" spans="1:25" s="53" customFormat="1" ht="15.75" x14ac:dyDescent="0.3">
      <c r="A348" s="51" t="s">
        <v>142</v>
      </c>
      <c r="B348" s="52">
        <v>2687.4646773000004</v>
      </c>
      <c r="C348" s="52">
        <v>2729.7524557700003</v>
      </c>
      <c r="D348" s="52">
        <v>2771.1276513000003</v>
      </c>
      <c r="E348" s="52">
        <v>2772.6883567200002</v>
      </c>
      <c r="F348" s="52">
        <v>2788.14270029</v>
      </c>
      <c r="G348" s="52">
        <v>2759.8203442500003</v>
      </c>
      <c r="H348" s="52">
        <v>2708.7881977500001</v>
      </c>
      <c r="I348" s="52">
        <v>2665.44354466</v>
      </c>
      <c r="J348" s="52">
        <v>2665.6054664200001</v>
      </c>
      <c r="K348" s="52">
        <v>2615.90279104</v>
      </c>
      <c r="L348" s="52">
        <v>2622.5293991600001</v>
      </c>
      <c r="M348" s="52">
        <v>2626.5148754700003</v>
      </c>
      <c r="N348" s="52">
        <v>2653.2338533400002</v>
      </c>
      <c r="O348" s="52">
        <v>2680.6648305800004</v>
      </c>
      <c r="P348" s="52">
        <v>2685.4844043900002</v>
      </c>
      <c r="Q348" s="52">
        <v>2680.9239188300003</v>
      </c>
      <c r="R348" s="52">
        <v>2685.03296516</v>
      </c>
      <c r="S348" s="52">
        <v>2677.4513572400001</v>
      </c>
      <c r="T348" s="52">
        <v>2652.5738932200002</v>
      </c>
      <c r="U348" s="52">
        <v>2620.1322395500001</v>
      </c>
      <c r="V348" s="52">
        <v>2617.0230872100001</v>
      </c>
      <c r="W348" s="52">
        <v>2613.87210869</v>
      </c>
      <c r="X348" s="52">
        <v>2666.8595675000001</v>
      </c>
      <c r="Y348" s="52">
        <v>2659.26246889</v>
      </c>
    </row>
    <row r="349" spans="1:25" s="53" customFormat="1" ht="15.75" x14ac:dyDescent="0.3">
      <c r="A349" s="51" t="s">
        <v>143</v>
      </c>
      <c r="B349" s="52">
        <v>2759.11857104</v>
      </c>
      <c r="C349" s="52">
        <v>2831.3234622</v>
      </c>
      <c r="D349" s="52">
        <v>2876.0872748400002</v>
      </c>
      <c r="E349" s="52">
        <v>2882.1988622600002</v>
      </c>
      <c r="F349" s="52">
        <v>2879.7115874700003</v>
      </c>
      <c r="G349" s="52">
        <v>2863.3469541600002</v>
      </c>
      <c r="H349" s="52">
        <v>2784.55863159</v>
      </c>
      <c r="I349" s="52">
        <v>2701.0803456800004</v>
      </c>
      <c r="J349" s="52">
        <v>2706.1780437300004</v>
      </c>
      <c r="K349" s="52">
        <v>2657.4790697000003</v>
      </c>
      <c r="L349" s="52">
        <v>2644.54820376</v>
      </c>
      <c r="M349" s="52">
        <v>2613.1516352100002</v>
      </c>
      <c r="N349" s="52">
        <v>2652.7732475100001</v>
      </c>
      <c r="O349" s="52">
        <v>2689.4725426100003</v>
      </c>
      <c r="P349" s="52">
        <v>2697.1359151900001</v>
      </c>
      <c r="Q349" s="52">
        <v>2706.5859122100001</v>
      </c>
      <c r="R349" s="52">
        <v>2693.7951351200004</v>
      </c>
      <c r="S349" s="52">
        <v>2665.3016759800003</v>
      </c>
      <c r="T349" s="52">
        <v>2645.7391866000003</v>
      </c>
      <c r="U349" s="52">
        <v>2613.2791602800003</v>
      </c>
      <c r="V349" s="52">
        <v>2635.60534981</v>
      </c>
      <c r="W349" s="52">
        <v>2655.8472512200001</v>
      </c>
      <c r="X349" s="52">
        <v>2704.1994023500001</v>
      </c>
      <c r="Y349" s="52">
        <v>2714.3576005500004</v>
      </c>
    </row>
    <row r="350" spans="1:25" s="53" customFormat="1" ht="15.75" x14ac:dyDescent="0.3">
      <c r="A350" s="51" t="s">
        <v>144</v>
      </c>
      <c r="B350" s="52">
        <v>2744.4161383000001</v>
      </c>
      <c r="C350" s="52">
        <v>2813.4727028300003</v>
      </c>
      <c r="D350" s="52">
        <v>2853.9899932100002</v>
      </c>
      <c r="E350" s="52">
        <v>2862.7136183000002</v>
      </c>
      <c r="F350" s="52">
        <v>2864.9356224500002</v>
      </c>
      <c r="G350" s="52">
        <v>2846.8083645400002</v>
      </c>
      <c r="H350" s="52">
        <v>2760.1474070100003</v>
      </c>
      <c r="I350" s="52">
        <v>2676.9691638000004</v>
      </c>
      <c r="J350" s="52">
        <v>2678.57711754</v>
      </c>
      <c r="K350" s="52">
        <v>2628.8410158700003</v>
      </c>
      <c r="L350" s="52">
        <v>2614.9440026800003</v>
      </c>
      <c r="M350" s="52">
        <v>2627.7638195200002</v>
      </c>
      <c r="N350" s="52">
        <v>2668.8799819800001</v>
      </c>
      <c r="O350" s="52">
        <v>2680.1928785</v>
      </c>
      <c r="P350" s="52">
        <v>2685.3944359500001</v>
      </c>
      <c r="Q350" s="52">
        <v>2699.8715188700003</v>
      </c>
      <c r="R350" s="52">
        <v>2692.5381937900002</v>
      </c>
      <c r="S350" s="52">
        <v>2664.7855155100001</v>
      </c>
      <c r="T350" s="52">
        <v>2636.4554237000002</v>
      </c>
      <c r="U350" s="52">
        <v>2602.3835229900001</v>
      </c>
      <c r="V350" s="52">
        <v>2602.8634050400001</v>
      </c>
      <c r="W350" s="52">
        <v>2619.8208695100002</v>
      </c>
      <c r="X350" s="52">
        <v>2664.0589780700002</v>
      </c>
      <c r="Y350" s="52">
        <v>2689.9010459800002</v>
      </c>
    </row>
    <row r="351" spans="1:25" s="53" customFormat="1" ht="15.75" x14ac:dyDescent="0.3">
      <c r="A351" s="51" t="s">
        <v>145</v>
      </c>
      <c r="B351" s="52">
        <v>2692.3179359300002</v>
      </c>
      <c r="C351" s="52">
        <v>2767.1401765000001</v>
      </c>
      <c r="D351" s="52">
        <v>2795.4543764700002</v>
      </c>
      <c r="E351" s="52">
        <v>2817.6754242900001</v>
      </c>
      <c r="F351" s="52">
        <v>2823.3869486600001</v>
      </c>
      <c r="G351" s="52">
        <v>2798.9178420200001</v>
      </c>
      <c r="H351" s="52">
        <v>2713.8677150400003</v>
      </c>
      <c r="I351" s="52">
        <v>2678.8122127300003</v>
      </c>
      <c r="J351" s="52">
        <v>2677.0137442100004</v>
      </c>
      <c r="K351" s="52">
        <v>2657.1460711600002</v>
      </c>
      <c r="L351" s="52">
        <v>2686.9784300400001</v>
      </c>
      <c r="M351" s="52">
        <v>2724.3561772300004</v>
      </c>
      <c r="N351" s="52">
        <v>2764.8019168400001</v>
      </c>
      <c r="O351" s="52">
        <v>2777.8443435700001</v>
      </c>
      <c r="P351" s="52">
        <v>2791.7920619800002</v>
      </c>
      <c r="Q351" s="52">
        <v>2791.2286030200003</v>
      </c>
      <c r="R351" s="52">
        <v>2807.7982534800003</v>
      </c>
      <c r="S351" s="52">
        <v>2785.1423071300001</v>
      </c>
      <c r="T351" s="52">
        <v>2715.2521177200001</v>
      </c>
      <c r="U351" s="52">
        <v>2670.8191055400002</v>
      </c>
      <c r="V351" s="52">
        <v>2664.9368371600003</v>
      </c>
      <c r="W351" s="52">
        <v>2692.8653529200001</v>
      </c>
      <c r="X351" s="52">
        <v>2672.4431788800002</v>
      </c>
      <c r="Y351" s="52">
        <v>2706.5552030200001</v>
      </c>
    </row>
    <row r="352" spans="1:25" s="53" customFormat="1" ht="15.75" x14ac:dyDescent="0.3">
      <c r="A352" s="51" t="s">
        <v>146</v>
      </c>
      <c r="B352" s="52">
        <v>2764.7788821400004</v>
      </c>
      <c r="C352" s="52">
        <v>2827.5859086</v>
      </c>
      <c r="D352" s="52">
        <v>2835.7960636500002</v>
      </c>
      <c r="E352" s="52">
        <v>2823.6508618500002</v>
      </c>
      <c r="F352" s="52">
        <v>2833.3649974700002</v>
      </c>
      <c r="G352" s="52">
        <v>2816.7207445900003</v>
      </c>
      <c r="H352" s="52">
        <v>2761.5728326900003</v>
      </c>
      <c r="I352" s="52">
        <v>2669.0111495400001</v>
      </c>
      <c r="J352" s="52">
        <v>2673.5810927700004</v>
      </c>
      <c r="K352" s="52">
        <v>2663.3211438500002</v>
      </c>
      <c r="L352" s="52">
        <v>2654.0012174000003</v>
      </c>
      <c r="M352" s="52">
        <v>2668.4678280200001</v>
      </c>
      <c r="N352" s="52">
        <v>2705.3914605300001</v>
      </c>
      <c r="O352" s="52">
        <v>2730.3611286300002</v>
      </c>
      <c r="P352" s="52">
        <v>2734.7872653200002</v>
      </c>
      <c r="Q352" s="52">
        <v>2747.0639344700003</v>
      </c>
      <c r="R352" s="52">
        <v>2729.0925994900003</v>
      </c>
      <c r="S352" s="52">
        <v>2704.1622019800002</v>
      </c>
      <c r="T352" s="52">
        <v>2680.1979966200001</v>
      </c>
      <c r="U352" s="52">
        <v>2653.7321122500002</v>
      </c>
      <c r="V352" s="52">
        <v>2657.2640872500001</v>
      </c>
      <c r="W352" s="52">
        <v>2660.7312242500002</v>
      </c>
      <c r="X352" s="52">
        <v>2719.81226341</v>
      </c>
      <c r="Y352" s="52">
        <v>2765.2212289000004</v>
      </c>
    </row>
    <row r="353" spans="1:25" s="53" customFormat="1" ht="15.75" x14ac:dyDescent="0.3">
      <c r="A353" s="51" t="s">
        <v>147</v>
      </c>
      <c r="B353" s="52">
        <v>2585.0381805100001</v>
      </c>
      <c r="C353" s="52">
        <v>2644.2310233400003</v>
      </c>
      <c r="D353" s="52">
        <v>2678.6912461800002</v>
      </c>
      <c r="E353" s="52">
        <v>2680.75603843</v>
      </c>
      <c r="F353" s="52">
        <v>2704.8186085400002</v>
      </c>
      <c r="G353" s="52">
        <v>2678.43350065</v>
      </c>
      <c r="H353" s="52">
        <v>2674.0323369300004</v>
      </c>
      <c r="I353" s="52">
        <v>2651.9913455800001</v>
      </c>
      <c r="J353" s="52">
        <v>2598.1074439100003</v>
      </c>
      <c r="K353" s="52">
        <v>2518.41435125</v>
      </c>
      <c r="L353" s="52">
        <v>2460.6338436599999</v>
      </c>
      <c r="M353" s="52">
        <v>2445.33274119</v>
      </c>
      <c r="N353" s="52">
        <v>2486.95286588</v>
      </c>
      <c r="O353" s="52">
        <v>2454.7270759100002</v>
      </c>
      <c r="P353" s="52">
        <v>2476.2230585000002</v>
      </c>
      <c r="Q353" s="52">
        <v>2485.3846823900003</v>
      </c>
      <c r="R353" s="52">
        <v>2547.26424438</v>
      </c>
      <c r="S353" s="52">
        <v>2502.1361141299999</v>
      </c>
      <c r="T353" s="52">
        <v>2490.9320525799999</v>
      </c>
      <c r="U353" s="52">
        <v>2477.9613999799999</v>
      </c>
      <c r="V353" s="52">
        <v>2438.7374543999999</v>
      </c>
      <c r="W353" s="52">
        <v>2454.0832341600003</v>
      </c>
      <c r="X353" s="52">
        <v>2500.7598510600001</v>
      </c>
      <c r="Y353" s="52">
        <v>2532.0387832500001</v>
      </c>
    </row>
    <row r="354" spans="1:25" s="53" customFormat="1" ht="15.75" x14ac:dyDescent="0.3">
      <c r="A354" s="51" t="s">
        <v>148</v>
      </c>
      <c r="B354" s="52">
        <v>2582.6636745300002</v>
      </c>
      <c r="C354" s="52">
        <v>2620.6889264300003</v>
      </c>
      <c r="D354" s="52">
        <v>2700.2184750500001</v>
      </c>
      <c r="E354" s="52">
        <v>2700.3841062200004</v>
      </c>
      <c r="F354" s="52">
        <v>2703.0540027200004</v>
      </c>
      <c r="G354" s="52">
        <v>2696.9739077500003</v>
      </c>
      <c r="H354" s="52">
        <v>2683.5271402400003</v>
      </c>
      <c r="I354" s="52">
        <v>2628.11251021</v>
      </c>
      <c r="J354" s="52">
        <v>2618.7575420900002</v>
      </c>
      <c r="K354" s="52">
        <v>2539.5382108100002</v>
      </c>
      <c r="L354" s="52">
        <v>2500.7112888500005</v>
      </c>
      <c r="M354" s="52">
        <v>2495.17022279</v>
      </c>
      <c r="N354" s="52">
        <v>2520.4301535</v>
      </c>
      <c r="O354" s="52">
        <v>2545.22640963</v>
      </c>
      <c r="P354" s="52">
        <v>2548.7726082300001</v>
      </c>
      <c r="Q354" s="52">
        <v>2553.9772355900004</v>
      </c>
      <c r="R354" s="52">
        <v>2560.4104067400003</v>
      </c>
      <c r="S354" s="52">
        <v>2536.89511279</v>
      </c>
      <c r="T354" s="52">
        <v>2521.5396599500004</v>
      </c>
      <c r="U354" s="52">
        <v>2484.5507009900002</v>
      </c>
      <c r="V354" s="52">
        <v>2468.89671817</v>
      </c>
      <c r="W354" s="52">
        <v>2476.0217643800001</v>
      </c>
      <c r="X354" s="52">
        <v>2527.2166030999997</v>
      </c>
      <c r="Y354" s="52">
        <v>2589.5416301600003</v>
      </c>
    </row>
    <row r="355" spans="1:25" s="53" customFormat="1" ht="15.75" x14ac:dyDescent="0.3">
      <c r="A355" s="51" t="s">
        <v>149</v>
      </c>
      <c r="B355" s="52">
        <v>2590.6803150300002</v>
      </c>
      <c r="C355" s="52">
        <v>2645.5340909300003</v>
      </c>
      <c r="D355" s="52">
        <v>2669.9672610800003</v>
      </c>
      <c r="E355" s="52">
        <v>2688.63847119</v>
      </c>
      <c r="F355" s="52">
        <v>2673.5519912700001</v>
      </c>
      <c r="G355" s="52">
        <v>2662.4547437600004</v>
      </c>
      <c r="H355" s="52">
        <v>2701.9031381200002</v>
      </c>
      <c r="I355" s="52">
        <v>2599.7598790900001</v>
      </c>
      <c r="J355" s="52">
        <v>2595.5938887000002</v>
      </c>
      <c r="K355" s="52">
        <v>2556.3199018700002</v>
      </c>
      <c r="L355" s="52">
        <v>2545.7203538600002</v>
      </c>
      <c r="M355" s="52">
        <v>2561.87414648</v>
      </c>
      <c r="N355" s="52">
        <v>2611.0818854400004</v>
      </c>
      <c r="O355" s="52">
        <v>2645.1639583000001</v>
      </c>
      <c r="P355" s="52">
        <v>2652.3566278600001</v>
      </c>
      <c r="Q355" s="52">
        <v>2664.82451395</v>
      </c>
      <c r="R355" s="52">
        <v>2660.1096988600002</v>
      </c>
      <c r="S355" s="52">
        <v>2638.3883345700001</v>
      </c>
      <c r="T355" s="52">
        <v>2606.8629138900001</v>
      </c>
      <c r="U355" s="52">
        <v>2560.87027072</v>
      </c>
      <c r="V355" s="52">
        <v>2545.4465927400001</v>
      </c>
      <c r="W355" s="52">
        <v>2544.8639323100001</v>
      </c>
      <c r="X355" s="52">
        <v>2596.76483074</v>
      </c>
      <c r="Y355" s="52">
        <v>2641.65077509</v>
      </c>
    </row>
    <row r="356" spans="1:25" s="53" customFormat="1" ht="15.75" x14ac:dyDescent="0.3">
      <c r="A356" s="51" t="s">
        <v>150</v>
      </c>
      <c r="B356" s="52">
        <v>2544.75897639</v>
      </c>
      <c r="C356" s="52">
        <v>2597.1895046000004</v>
      </c>
      <c r="D356" s="52">
        <v>2629.1986839200003</v>
      </c>
      <c r="E356" s="52">
        <v>2636.8059365400004</v>
      </c>
      <c r="F356" s="52">
        <v>2600.5785631200001</v>
      </c>
      <c r="G356" s="52">
        <v>2603.01647688</v>
      </c>
      <c r="H356" s="52">
        <v>2532.9218175400001</v>
      </c>
      <c r="I356" s="52">
        <v>2461.0266892200002</v>
      </c>
      <c r="J356" s="52">
        <v>2459.1262152700001</v>
      </c>
      <c r="K356" s="52">
        <v>2441.5519597000002</v>
      </c>
      <c r="L356" s="52">
        <v>2669.23748054</v>
      </c>
      <c r="M356" s="52">
        <v>2705.9449340800002</v>
      </c>
      <c r="N356" s="52">
        <v>2733.1600026400001</v>
      </c>
      <c r="O356" s="52">
        <v>2772.5802101600002</v>
      </c>
      <c r="P356" s="52">
        <v>2796.2731826900003</v>
      </c>
      <c r="Q356" s="52">
        <v>2811.03019692</v>
      </c>
      <c r="R356" s="52">
        <v>2850.09230914</v>
      </c>
      <c r="S356" s="52">
        <v>2914.99733818</v>
      </c>
      <c r="T356" s="52">
        <v>2834.1265641600003</v>
      </c>
      <c r="U356" s="52">
        <v>2735.2918572400004</v>
      </c>
      <c r="V356" s="52">
        <v>2704.2061453200004</v>
      </c>
      <c r="W356" s="52">
        <v>2704.1658687200002</v>
      </c>
      <c r="X356" s="52">
        <v>2727.9708019600002</v>
      </c>
      <c r="Y356" s="52">
        <v>2752.2836075200003</v>
      </c>
    </row>
    <row r="357" spans="1:25" s="53" customFormat="1" ht="15.75" x14ac:dyDescent="0.3">
      <c r="A357" s="51" t="s">
        <v>151</v>
      </c>
      <c r="B357" s="52">
        <v>2713.4487258500003</v>
      </c>
      <c r="C357" s="52">
        <v>2771.1988820000001</v>
      </c>
      <c r="D357" s="52">
        <v>2863.5905036600002</v>
      </c>
      <c r="E357" s="52">
        <v>2877.2903350800002</v>
      </c>
      <c r="F357" s="52">
        <v>2896.2952313100004</v>
      </c>
      <c r="G357" s="52">
        <v>2855.6520410200001</v>
      </c>
      <c r="H357" s="52">
        <v>2785.6878998900002</v>
      </c>
      <c r="I357" s="52">
        <v>2718.6416409600001</v>
      </c>
      <c r="J357" s="52">
        <v>2706.3653895800003</v>
      </c>
      <c r="K357" s="52">
        <v>2680.1210922400001</v>
      </c>
      <c r="L357" s="52">
        <v>2675.51293093</v>
      </c>
      <c r="M357" s="52">
        <v>2645.8170024800002</v>
      </c>
      <c r="N357" s="52">
        <v>2768.1416137000001</v>
      </c>
      <c r="O357" s="52">
        <v>2788.6872105700004</v>
      </c>
      <c r="P357" s="52">
        <v>2792.9357804400001</v>
      </c>
      <c r="Q357" s="52">
        <v>2790.1615523500004</v>
      </c>
      <c r="R357" s="52">
        <v>2754.9443721700004</v>
      </c>
      <c r="S357" s="52">
        <v>2728.4126808000001</v>
      </c>
      <c r="T357" s="52">
        <v>2732.5181709500002</v>
      </c>
      <c r="U357" s="52">
        <v>2682.0240021700001</v>
      </c>
      <c r="V357" s="52">
        <v>2637.29775621</v>
      </c>
      <c r="W357" s="52">
        <v>2643.1834037500003</v>
      </c>
      <c r="X357" s="52">
        <v>2645.4626441400001</v>
      </c>
      <c r="Y357" s="52">
        <v>2710.5652388600001</v>
      </c>
    </row>
    <row r="358" spans="1:25" s="53" customFormat="1" ht="15.75" x14ac:dyDescent="0.3">
      <c r="A358" s="51" t="s">
        <v>152</v>
      </c>
      <c r="B358" s="52">
        <v>2791.1569962000003</v>
      </c>
      <c r="C358" s="52">
        <v>2873.8503749600004</v>
      </c>
      <c r="D358" s="52">
        <v>2912.2651814600003</v>
      </c>
      <c r="E358" s="52">
        <v>2934.7478766700001</v>
      </c>
      <c r="F358" s="52">
        <v>2933.3192688300001</v>
      </c>
      <c r="G358" s="52">
        <v>2852.0844350900002</v>
      </c>
      <c r="H358" s="52">
        <v>2813.7167746900004</v>
      </c>
      <c r="I358" s="52">
        <v>2739.5605298500004</v>
      </c>
      <c r="J358" s="52">
        <v>2718.5355143800002</v>
      </c>
      <c r="K358" s="52">
        <v>2692.0773500600003</v>
      </c>
      <c r="L358" s="52">
        <v>2654.8468415800003</v>
      </c>
      <c r="M358" s="52">
        <v>2686.1794857100003</v>
      </c>
      <c r="N358" s="52">
        <v>2734.8685479800001</v>
      </c>
      <c r="O358" s="52">
        <v>2780.2727007200001</v>
      </c>
      <c r="P358" s="52">
        <v>2830.5563813600002</v>
      </c>
      <c r="Q358" s="52">
        <v>2828.9412274800002</v>
      </c>
      <c r="R358" s="52">
        <v>2773.8996640100004</v>
      </c>
      <c r="S358" s="52">
        <v>2750.2074658200004</v>
      </c>
      <c r="T358" s="52">
        <v>2712.6465455900002</v>
      </c>
      <c r="U358" s="52">
        <v>2661.9003510000002</v>
      </c>
      <c r="V358" s="52">
        <v>2646.6835177900002</v>
      </c>
      <c r="W358" s="52">
        <v>2688.0567727700004</v>
      </c>
      <c r="X358" s="52">
        <v>2730.7791679100001</v>
      </c>
      <c r="Y358" s="52">
        <v>2768.1010896500002</v>
      </c>
    </row>
    <row r="359" spans="1:25" s="53" customFormat="1" ht="15.75" x14ac:dyDescent="0.3">
      <c r="A359" s="51" t="s">
        <v>153</v>
      </c>
      <c r="B359" s="52">
        <v>2880.0287886200003</v>
      </c>
      <c r="C359" s="52">
        <v>2973.7895075400002</v>
      </c>
      <c r="D359" s="52">
        <v>2961.9020612200002</v>
      </c>
      <c r="E359" s="52">
        <v>2961.7989111100001</v>
      </c>
      <c r="F359" s="52">
        <v>2960.72835274</v>
      </c>
      <c r="G359" s="52">
        <v>2958.3884877500004</v>
      </c>
      <c r="H359" s="52">
        <v>2937.3750871900002</v>
      </c>
      <c r="I359" s="52">
        <v>2843.9897301400001</v>
      </c>
      <c r="J359" s="52">
        <v>2835.83553652</v>
      </c>
      <c r="K359" s="52">
        <v>2801.5818836500002</v>
      </c>
      <c r="L359" s="52">
        <v>2748.8723519200003</v>
      </c>
      <c r="M359" s="52">
        <v>2733.91038058</v>
      </c>
      <c r="N359" s="52">
        <v>2729.52738761</v>
      </c>
      <c r="O359" s="52">
        <v>2739.4555659100001</v>
      </c>
      <c r="P359" s="52">
        <v>2748.9592553300004</v>
      </c>
      <c r="Q359" s="52">
        <v>2743.9258757900002</v>
      </c>
      <c r="R359" s="52">
        <v>2744.2163847100001</v>
      </c>
      <c r="S359" s="52">
        <v>2692.5886168000002</v>
      </c>
      <c r="T359" s="52">
        <v>2681.4753404400003</v>
      </c>
      <c r="U359" s="52">
        <v>2664.3432044400001</v>
      </c>
      <c r="V359" s="52">
        <v>2679.95910443</v>
      </c>
      <c r="W359" s="52">
        <v>2681.5698239500002</v>
      </c>
      <c r="X359" s="52">
        <v>2746.97661083</v>
      </c>
      <c r="Y359" s="52">
        <v>2715.3189076900003</v>
      </c>
    </row>
    <row r="360" spans="1:25" s="53" customFormat="1" ht="15.75" x14ac:dyDescent="0.3">
      <c r="A360" s="51" t="s">
        <v>154</v>
      </c>
      <c r="B360" s="52">
        <v>2712.9962230900001</v>
      </c>
      <c r="C360" s="52">
        <v>2767.6216845100003</v>
      </c>
      <c r="D360" s="52">
        <v>2799.2480008800003</v>
      </c>
      <c r="E360" s="52">
        <v>2806.2904304100002</v>
      </c>
      <c r="F360" s="52">
        <v>2802.4060929400002</v>
      </c>
      <c r="G360" s="52">
        <v>2809.1175046500002</v>
      </c>
      <c r="H360" s="52">
        <v>2784.5229124100001</v>
      </c>
      <c r="I360" s="52">
        <v>2704.8974637700003</v>
      </c>
      <c r="J360" s="52">
        <v>2619.0698012900002</v>
      </c>
      <c r="K360" s="52">
        <v>2536.65047964</v>
      </c>
      <c r="L360" s="52">
        <v>2508.3954825800001</v>
      </c>
      <c r="M360" s="52">
        <v>2504.9693371200001</v>
      </c>
      <c r="N360" s="52">
        <v>2553.9578831700001</v>
      </c>
      <c r="O360" s="52">
        <v>2609.0317410400003</v>
      </c>
      <c r="P360" s="52">
        <v>2635.5669986700004</v>
      </c>
      <c r="Q360" s="52">
        <v>2657.0006950200004</v>
      </c>
      <c r="R360" s="52">
        <v>2628.1678881700004</v>
      </c>
      <c r="S360" s="52">
        <v>2624.5419790700003</v>
      </c>
      <c r="T360" s="52">
        <v>2545.6133231800004</v>
      </c>
      <c r="U360" s="52">
        <v>2552.3893110500003</v>
      </c>
      <c r="V360" s="52">
        <v>2523.6701416799997</v>
      </c>
      <c r="W360" s="52">
        <v>2528.9415961200002</v>
      </c>
      <c r="X360" s="52">
        <v>2534.9965147000003</v>
      </c>
      <c r="Y360" s="52">
        <v>2678.6925473300003</v>
      </c>
    </row>
    <row r="361" spans="1:25" s="53" customFormat="1" ht="15.75" x14ac:dyDescent="0.3">
      <c r="A361" s="51" t="s">
        <v>155</v>
      </c>
      <c r="B361" s="52">
        <v>2741.6410414800002</v>
      </c>
      <c r="C361" s="52">
        <v>2799.38050062</v>
      </c>
      <c r="D361" s="52">
        <v>2832.4547798600001</v>
      </c>
      <c r="E361" s="52">
        <v>2824.3913437600004</v>
      </c>
      <c r="F361" s="52">
        <v>2838.0015619100004</v>
      </c>
      <c r="G361" s="52">
        <v>2822.8899416600002</v>
      </c>
      <c r="H361" s="52">
        <v>2805.1846062500003</v>
      </c>
      <c r="I361" s="52">
        <v>2766.9403391300002</v>
      </c>
      <c r="J361" s="52">
        <v>2718.9513406200003</v>
      </c>
      <c r="K361" s="52">
        <v>2642.68989947</v>
      </c>
      <c r="L361" s="52">
        <v>2610.0295298200003</v>
      </c>
      <c r="M361" s="52">
        <v>2610.4242244800002</v>
      </c>
      <c r="N361" s="52">
        <v>2658.2442735300001</v>
      </c>
      <c r="O361" s="52">
        <v>2711.0522819600001</v>
      </c>
      <c r="P361" s="52">
        <v>2727.3484479800004</v>
      </c>
      <c r="Q361" s="52">
        <v>2743.6836038500001</v>
      </c>
      <c r="R361" s="52">
        <v>2724.6977664300002</v>
      </c>
      <c r="S361" s="52">
        <v>2692.6205457300002</v>
      </c>
      <c r="T361" s="52">
        <v>2666.9952812400002</v>
      </c>
      <c r="U361" s="52">
        <v>2620.1927124900003</v>
      </c>
      <c r="V361" s="52">
        <v>2580.4389539100002</v>
      </c>
      <c r="W361" s="52">
        <v>2593.4882339700002</v>
      </c>
      <c r="X361" s="52">
        <v>2625.51726435</v>
      </c>
      <c r="Y361" s="52">
        <v>2685.9241632600001</v>
      </c>
    </row>
    <row r="362" spans="1:25" s="53" customFormat="1" ht="15.75" x14ac:dyDescent="0.3">
      <c r="A362" s="51" t="s">
        <v>156</v>
      </c>
      <c r="B362" s="52">
        <v>2725.6589330500001</v>
      </c>
      <c r="C362" s="52">
        <v>2740.1224013900001</v>
      </c>
      <c r="D362" s="52">
        <v>2775.3456002100002</v>
      </c>
      <c r="E362" s="52">
        <v>2776.3547072200004</v>
      </c>
      <c r="F362" s="52">
        <v>2798.2025439500003</v>
      </c>
      <c r="G362" s="52">
        <v>2765.8702184900003</v>
      </c>
      <c r="H362" s="52">
        <v>2776.8909901000002</v>
      </c>
      <c r="I362" s="52">
        <v>2628.0425377500001</v>
      </c>
      <c r="J362" s="52">
        <v>2641.34273652</v>
      </c>
      <c r="K362" s="52">
        <v>2633.4598606100003</v>
      </c>
      <c r="L362" s="52">
        <v>2629.4258041100002</v>
      </c>
      <c r="M362" s="52">
        <v>2641.1933237500002</v>
      </c>
      <c r="N362" s="52">
        <v>2664.51152387</v>
      </c>
      <c r="O362" s="52">
        <v>2706.86859938</v>
      </c>
      <c r="P362" s="52">
        <v>2719.4436082500001</v>
      </c>
      <c r="Q362" s="52">
        <v>2718.9391501800001</v>
      </c>
      <c r="R362" s="52">
        <v>2697.0777544500002</v>
      </c>
      <c r="S362" s="52">
        <v>2697.69389357</v>
      </c>
      <c r="T362" s="52">
        <v>2683.7846522300001</v>
      </c>
      <c r="U362" s="52">
        <v>2615.2412464200002</v>
      </c>
      <c r="V362" s="52">
        <v>2539.5959690500003</v>
      </c>
      <c r="W362" s="52">
        <v>2561.41697342</v>
      </c>
      <c r="X362" s="52">
        <v>2621.7200952400003</v>
      </c>
      <c r="Y362" s="52">
        <v>2639.3897691700004</v>
      </c>
    </row>
    <row r="363" spans="1:25" s="53" customFormat="1" ht="15.75" x14ac:dyDescent="0.3">
      <c r="A363" s="51" t="s">
        <v>157</v>
      </c>
      <c r="B363" s="52">
        <v>2544.0929072400004</v>
      </c>
      <c r="C363" s="52">
        <v>2587.55327949</v>
      </c>
      <c r="D363" s="52">
        <v>2647.8843818100004</v>
      </c>
      <c r="E363" s="52">
        <v>2665.5409920400002</v>
      </c>
      <c r="F363" s="52">
        <v>2663.87026582</v>
      </c>
      <c r="G363" s="52">
        <v>2656.0113880500003</v>
      </c>
      <c r="H363" s="52">
        <v>2571.6268114600002</v>
      </c>
      <c r="I363" s="52">
        <v>2502.9479625600002</v>
      </c>
      <c r="J363" s="52">
        <v>2531.9366320300005</v>
      </c>
      <c r="K363" s="52">
        <v>2506.89650975</v>
      </c>
      <c r="L363" s="52">
        <v>2501.6036336100005</v>
      </c>
      <c r="M363" s="52">
        <v>2486.3619062600001</v>
      </c>
      <c r="N363" s="52">
        <v>2506.4643152500003</v>
      </c>
      <c r="O363" s="52">
        <v>2519.1763963199996</v>
      </c>
      <c r="P363" s="52">
        <v>2532.54558589</v>
      </c>
      <c r="Q363" s="52">
        <v>2549.6601519300002</v>
      </c>
      <c r="R363" s="52">
        <v>2546.0550308800002</v>
      </c>
      <c r="S363" s="52">
        <v>2534.4189887100001</v>
      </c>
      <c r="T363" s="52">
        <v>2510.3107366100003</v>
      </c>
      <c r="U363" s="52">
        <v>2453.4422808500003</v>
      </c>
      <c r="V363" s="52">
        <v>2450.2422442800003</v>
      </c>
      <c r="W363" s="52">
        <v>2449.9939257800002</v>
      </c>
      <c r="X363" s="52">
        <v>2485.993097</v>
      </c>
      <c r="Y363" s="52">
        <v>2528.4520204400001</v>
      </c>
    </row>
    <row r="364" spans="1:25" s="53" customFormat="1" ht="15.75" x14ac:dyDescent="0.3">
      <c r="A364" s="51" t="s">
        <v>158</v>
      </c>
      <c r="B364" s="52">
        <v>2559.68711592</v>
      </c>
      <c r="C364" s="52">
        <v>2608.4222614500004</v>
      </c>
      <c r="D364" s="52">
        <v>2633.5379670300003</v>
      </c>
      <c r="E364" s="52">
        <v>2624.9682466700001</v>
      </c>
      <c r="F364" s="52">
        <v>2649.4097020400004</v>
      </c>
      <c r="G364" s="52">
        <v>2608.4285467500004</v>
      </c>
      <c r="H364" s="52">
        <v>2553.7518900800001</v>
      </c>
      <c r="I364" s="52">
        <v>2537.7403140700003</v>
      </c>
      <c r="J364" s="52">
        <v>2536.5433788699997</v>
      </c>
      <c r="K364" s="52">
        <v>2521.5244878900003</v>
      </c>
      <c r="L364" s="52">
        <v>2522.9813406100002</v>
      </c>
      <c r="M364" s="52">
        <v>2569.2690739200002</v>
      </c>
      <c r="N364" s="52">
        <v>2627.99181636</v>
      </c>
      <c r="O364" s="52">
        <v>2649.67242837</v>
      </c>
      <c r="P364" s="52">
        <v>2626.4585453500003</v>
      </c>
      <c r="Q364" s="52">
        <v>2642.9729210800001</v>
      </c>
      <c r="R364" s="52">
        <v>2637.8836192100002</v>
      </c>
      <c r="S364" s="52">
        <v>2630.2212500700002</v>
      </c>
      <c r="T364" s="52">
        <v>2567.4899648200003</v>
      </c>
      <c r="U364" s="52">
        <v>2513.2063595800005</v>
      </c>
      <c r="V364" s="52">
        <v>2469.0668708500002</v>
      </c>
      <c r="W364" s="52">
        <v>2467.3224163700002</v>
      </c>
      <c r="X364" s="52">
        <v>2500.8967395700001</v>
      </c>
      <c r="Y364" s="52">
        <v>2499.1907015100001</v>
      </c>
    </row>
    <row r="365" spans="1:25" s="53" customFormat="1" ht="15.75" x14ac:dyDescent="0.3">
      <c r="A365" s="51" t="s">
        <v>159</v>
      </c>
      <c r="B365" s="52">
        <v>2435.4069388200001</v>
      </c>
      <c r="C365" s="52">
        <v>2517.3166512800003</v>
      </c>
      <c r="D365" s="52">
        <v>2527.89348595</v>
      </c>
      <c r="E365" s="52">
        <v>2526.26169755</v>
      </c>
      <c r="F365" s="52">
        <v>2524.5850300799998</v>
      </c>
      <c r="G365" s="52">
        <v>2479.0890023400002</v>
      </c>
      <c r="H365" s="52">
        <v>2466.2577849500003</v>
      </c>
      <c r="I365" s="52">
        <v>2402.4573302399999</v>
      </c>
      <c r="J365" s="52">
        <v>2363.00871564</v>
      </c>
      <c r="K365" s="52">
        <v>2327.0605850900001</v>
      </c>
      <c r="L365" s="52">
        <v>2337.7066194600002</v>
      </c>
      <c r="M365" s="52">
        <v>2382.5939089900003</v>
      </c>
      <c r="N365" s="52">
        <v>2426.2377879800001</v>
      </c>
      <c r="O365" s="52">
        <v>2456.2138421200002</v>
      </c>
      <c r="P365" s="52">
        <v>2474.0395083000003</v>
      </c>
      <c r="Q365" s="52">
        <v>2481.0465961300001</v>
      </c>
      <c r="R365" s="52">
        <v>2480.2076887900002</v>
      </c>
      <c r="S365" s="52">
        <v>2448.9595259100001</v>
      </c>
      <c r="T365" s="52">
        <v>2400.0068900400001</v>
      </c>
      <c r="U365" s="52">
        <v>2389.2562961100002</v>
      </c>
      <c r="V365" s="52">
        <v>2346.6334529200003</v>
      </c>
      <c r="W365" s="52">
        <v>2340.3927847700002</v>
      </c>
      <c r="X365" s="52">
        <v>2375.6230595299999</v>
      </c>
      <c r="Y365" s="52">
        <v>2419.1663590900002</v>
      </c>
    </row>
    <row r="366" spans="1:25" s="53" customFormat="1" ht="15.75" x14ac:dyDescent="0.3">
      <c r="A366" s="51" t="s">
        <v>160</v>
      </c>
      <c r="B366" s="52">
        <v>2506.3524766999999</v>
      </c>
      <c r="C366" s="52">
        <v>2450.7240529200003</v>
      </c>
      <c r="D366" s="52">
        <v>2579.8539070900001</v>
      </c>
      <c r="E366" s="52">
        <v>2572.5307287000001</v>
      </c>
      <c r="F366" s="52">
        <v>2578.1253685400002</v>
      </c>
      <c r="G366" s="52">
        <v>2556.5963250300001</v>
      </c>
      <c r="H366" s="52">
        <v>2543.1736560700001</v>
      </c>
      <c r="I366" s="52">
        <v>2460.7713901699999</v>
      </c>
      <c r="J366" s="52">
        <v>2432.82647185</v>
      </c>
      <c r="K366" s="52">
        <v>2390.4426458100002</v>
      </c>
      <c r="L366" s="52">
        <v>2356.4785471700002</v>
      </c>
      <c r="M366" s="52">
        <v>2344.81830167</v>
      </c>
      <c r="N366" s="52">
        <v>2394.29615848</v>
      </c>
      <c r="O366" s="52">
        <v>2427.7947780600002</v>
      </c>
      <c r="P366" s="52">
        <v>2449.4496765200001</v>
      </c>
      <c r="Q366" s="52">
        <v>2442.8895837800001</v>
      </c>
      <c r="R366" s="52">
        <v>2428.5131169400001</v>
      </c>
      <c r="S366" s="52">
        <v>2406.4600609100003</v>
      </c>
      <c r="T366" s="52">
        <v>2369.39822159</v>
      </c>
      <c r="U366" s="52">
        <v>2348.89208233</v>
      </c>
      <c r="V366" s="52">
        <v>2307.2958848200001</v>
      </c>
      <c r="W366" s="52">
        <v>2302.0811334499999</v>
      </c>
      <c r="X366" s="52">
        <v>2352.0758280300001</v>
      </c>
      <c r="Y366" s="52">
        <v>2333.8479404</v>
      </c>
    </row>
    <row r="367" spans="1:25" x14ac:dyDescent="0.2"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5" x14ac:dyDescent="0.25">
      <c r="A368" s="93" t="s">
        <v>166</v>
      </c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</row>
    <row r="369" spans="1:25" ht="12.75" x14ac:dyDescent="0.2">
      <c r="A369" s="166" t="s">
        <v>67</v>
      </c>
      <c r="B369" s="193" t="s">
        <v>97</v>
      </c>
      <c r="C369" s="168"/>
      <c r="D369" s="168"/>
      <c r="E369" s="168"/>
      <c r="F369" s="168"/>
      <c r="G369" s="168"/>
      <c r="H369" s="168"/>
      <c r="I369" s="168"/>
      <c r="J369" s="168"/>
      <c r="K369" s="168"/>
      <c r="L369" s="168"/>
      <c r="M369" s="168"/>
      <c r="N369" s="168"/>
      <c r="O369" s="168"/>
      <c r="P369" s="168"/>
      <c r="Q369" s="168"/>
      <c r="R369" s="168"/>
      <c r="S369" s="168"/>
      <c r="T369" s="168"/>
      <c r="U369" s="168"/>
      <c r="V369" s="168"/>
      <c r="W369" s="168"/>
      <c r="X369" s="168"/>
      <c r="Y369" s="169"/>
    </row>
    <row r="370" spans="1:25" s="48" customFormat="1" x14ac:dyDescent="0.2">
      <c r="A370" s="167"/>
      <c r="B370" s="87" t="s">
        <v>69</v>
      </c>
      <c r="C370" s="88" t="s">
        <v>70</v>
      </c>
      <c r="D370" s="89" t="s">
        <v>71</v>
      </c>
      <c r="E370" s="88" t="s">
        <v>72</v>
      </c>
      <c r="F370" s="88" t="s">
        <v>73</v>
      </c>
      <c r="G370" s="88" t="s">
        <v>74</v>
      </c>
      <c r="H370" s="88" t="s">
        <v>75</v>
      </c>
      <c r="I370" s="88" t="s">
        <v>76</v>
      </c>
      <c r="J370" s="88" t="s">
        <v>77</v>
      </c>
      <c r="K370" s="87" t="s">
        <v>78</v>
      </c>
      <c r="L370" s="88" t="s">
        <v>79</v>
      </c>
      <c r="M370" s="90" t="s">
        <v>80</v>
      </c>
      <c r="N370" s="87" t="s">
        <v>81</v>
      </c>
      <c r="O370" s="88" t="s">
        <v>82</v>
      </c>
      <c r="P370" s="90" t="s">
        <v>83</v>
      </c>
      <c r="Q370" s="89" t="s">
        <v>84</v>
      </c>
      <c r="R370" s="88" t="s">
        <v>85</v>
      </c>
      <c r="S370" s="89" t="s">
        <v>86</v>
      </c>
      <c r="T370" s="88" t="s">
        <v>87</v>
      </c>
      <c r="U370" s="89" t="s">
        <v>88</v>
      </c>
      <c r="V370" s="88" t="s">
        <v>89</v>
      </c>
      <c r="W370" s="89" t="s">
        <v>90</v>
      </c>
      <c r="X370" s="88" t="s">
        <v>91</v>
      </c>
      <c r="Y370" s="88" t="s">
        <v>92</v>
      </c>
    </row>
    <row r="371" spans="1:25" s="23" customFormat="1" ht="15" customHeight="1" x14ac:dyDescent="0.2">
      <c r="A371" s="49" t="s">
        <v>130</v>
      </c>
      <c r="B371" s="59">
        <v>2644.8664650400001</v>
      </c>
      <c r="C371" s="59">
        <v>2697.8473449900002</v>
      </c>
      <c r="D371" s="59">
        <v>2721.0552513000002</v>
      </c>
      <c r="E371" s="59">
        <v>2734.69954822</v>
      </c>
      <c r="F371" s="59">
        <v>2735.3275917999999</v>
      </c>
      <c r="G371" s="59">
        <v>2701.6776478100001</v>
      </c>
      <c r="H371" s="59">
        <v>2668.7839747900002</v>
      </c>
      <c r="I371" s="59">
        <v>2612.7683155300001</v>
      </c>
      <c r="J371" s="59">
        <v>2588.0986245000004</v>
      </c>
      <c r="K371" s="59">
        <v>2500.90705669</v>
      </c>
      <c r="L371" s="59">
        <v>2527.2782952400003</v>
      </c>
      <c r="M371" s="59">
        <v>2544.9996478900002</v>
      </c>
      <c r="N371" s="59">
        <v>2583.7928088400004</v>
      </c>
      <c r="O371" s="59">
        <v>2594.7193265800001</v>
      </c>
      <c r="P371" s="59">
        <v>2608.7684949</v>
      </c>
      <c r="Q371" s="59">
        <v>2581.6347164200001</v>
      </c>
      <c r="R371" s="59">
        <v>2584.8505736000002</v>
      </c>
      <c r="S371" s="59">
        <v>2550.0288299400004</v>
      </c>
      <c r="T371" s="59">
        <v>2544.7207615900002</v>
      </c>
      <c r="U371" s="59">
        <v>2563.12645604</v>
      </c>
      <c r="V371" s="59">
        <v>2565.5444337500003</v>
      </c>
      <c r="W371" s="59">
        <v>2588.26797197</v>
      </c>
      <c r="X371" s="59">
        <v>2602.710446</v>
      </c>
      <c r="Y371" s="59">
        <v>2646.43680885</v>
      </c>
    </row>
    <row r="372" spans="1:25" s="53" customFormat="1" ht="15.75" x14ac:dyDescent="0.3">
      <c r="A372" s="51" t="s">
        <v>131</v>
      </c>
      <c r="B372" s="52">
        <v>2611.8887625900002</v>
      </c>
      <c r="C372" s="52">
        <v>2589.0123300700002</v>
      </c>
      <c r="D372" s="52">
        <v>2614.1918025200002</v>
      </c>
      <c r="E372" s="52">
        <v>2628.2976430900003</v>
      </c>
      <c r="F372" s="52">
        <v>2630.85970301</v>
      </c>
      <c r="G372" s="52">
        <v>2599.70584302</v>
      </c>
      <c r="H372" s="52">
        <v>2481.5489659200002</v>
      </c>
      <c r="I372" s="52">
        <v>2428.6813844600001</v>
      </c>
      <c r="J372" s="52">
        <v>2403.0989814200002</v>
      </c>
      <c r="K372" s="52">
        <v>2424.0043956700001</v>
      </c>
      <c r="L372" s="52">
        <v>2421.50317404</v>
      </c>
      <c r="M372" s="52">
        <v>2424.0390422</v>
      </c>
      <c r="N372" s="52">
        <v>2453.3327190800001</v>
      </c>
      <c r="O372" s="52">
        <v>2501.2670304500002</v>
      </c>
      <c r="P372" s="52">
        <v>2518.4490131500002</v>
      </c>
      <c r="Q372" s="52">
        <v>2523.6772188</v>
      </c>
      <c r="R372" s="52">
        <v>2529.7754794000002</v>
      </c>
      <c r="S372" s="52">
        <v>2522.43905176</v>
      </c>
      <c r="T372" s="52">
        <v>2471.1608374100001</v>
      </c>
      <c r="U372" s="52">
        <v>2401.0352806000001</v>
      </c>
      <c r="V372" s="52">
        <v>2394.50392255</v>
      </c>
      <c r="W372" s="52">
        <v>2404.7065774100001</v>
      </c>
      <c r="X372" s="52">
        <v>2431.8994017800001</v>
      </c>
      <c r="Y372" s="52">
        <v>2482.7030832400001</v>
      </c>
    </row>
    <row r="373" spans="1:25" s="53" customFormat="1" ht="15.75" x14ac:dyDescent="0.3">
      <c r="A373" s="51" t="s">
        <v>132</v>
      </c>
      <c r="B373" s="52">
        <v>2509.4374954800001</v>
      </c>
      <c r="C373" s="52">
        <v>2520.4582700600004</v>
      </c>
      <c r="D373" s="52">
        <v>2545.56467776</v>
      </c>
      <c r="E373" s="52">
        <v>2552.5399620500002</v>
      </c>
      <c r="F373" s="52">
        <v>2537.0237743100001</v>
      </c>
      <c r="G373" s="52">
        <v>2524.6118579200001</v>
      </c>
      <c r="H373" s="52">
        <v>2512.30096293</v>
      </c>
      <c r="I373" s="52">
        <v>2417.90850533</v>
      </c>
      <c r="J373" s="52">
        <v>2429.9713879800001</v>
      </c>
      <c r="K373" s="52">
        <v>2408.80949452</v>
      </c>
      <c r="L373" s="52">
        <v>2387.11660119</v>
      </c>
      <c r="M373" s="52">
        <v>2395.0097424200003</v>
      </c>
      <c r="N373" s="52">
        <v>2423.1203088000002</v>
      </c>
      <c r="O373" s="52">
        <v>2504.3611983200003</v>
      </c>
      <c r="P373" s="52">
        <v>2517.8412911100004</v>
      </c>
      <c r="Q373" s="52">
        <v>2464.0547146600002</v>
      </c>
      <c r="R373" s="52">
        <v>2533.62387343</v>
      </c>
      <c r="S373" s="52">
        <v>2464.4900481700001</v>
      </c>
      <c r="T373" s="52">
        <v>2426.5363430000002</v>
      </c>
      <c r="U373" s="52">
        <v>2382.1227747200001</v>
      </c>
      <c r="V373" s="52">
        <v>2389.5352324700002</v>
      </c>
      <c r="W373" s="52">
        <v>2385.5126838200003</v>
      </c>
      <c r="X373" s="52">
        <v>2420.6720275500002</v>
      </c>
      <c r="Y373" s="52">
        <v>2504.3292671100003</v>
      </c>
    </row>
    <row r="374" spans="1:25" s="53" customFormat="1" ht="15.75" x14ac:dyDescent="0.3">
      <c r="A374" s="51" t="s">
        <v>133</v>
      </c>
      <c r="B374" s="52">
        <v>2436.3713440700003</v>
      </c>
      <c r="C374" s="52">
        <v>2474.5711717900003</v>
      </c>
      <c r="D374" s="52">
        <v>2487.6705246400002</v>
      </c>
      <c r="E374" s="52">
        <v>2486.7574962000003</v>
      </c>
      <c r="F374" s="52">
        <v>2469.0155447900001</v>
      </c>
      <c r="G374" s="52">
        <v>2444.9325901500001</v>
      </c>
      <c r="H374" s="52">
        <v>2386.64655481</v>
      </c>
      <c r="I374" s="52">
        <v>2325.8683613799999</v>
      </c>
      <c r="J374" s="52">
        <v>2306.87015501</v>
      </c>
      <c r="K374" s="52">
        <v>2294.74394304</v>
      </c>
      <c r="L374" s="52">
        <v>2304.9247348899999</v>
      </c>
      <c r="M374" s="52">
        <v>2321.4785066500003</v>
      </c>
      <c r="N374" s="52">
        <v>2361.5704938700001</v>
      </c>
      <c r="O374" s="52">
        <v>2391.7774959600001</v>
      </c>
      <c r="P374" s="52">
        <v>2406.5822324200003</v>
      </c>
      <c r="Q374" s="52">
        <v>2412.9601671100004</v>
      </c>
      <c r="R374" s="52">
        <v>2415.3256402800002</v>
      </c>
      <c r="S374" s="52">
        <v>2372.9885462100001</v>
      </c>
      <c r="T374" s="52">
        <v>2319.9236732899999</v>
      </c>
      <c r="U374" s="52">
        <v>2309.7975527100002</v>
      </c>
      <c r="V374" s="52">
        <v>2324.4444370599999</v>
      </c>
      <c r="W374" s="52">
        <v>2363.5508675800002</v>
      </c>
      <c r="X374" s="52">
        <v>2403.4062992000004</v>
      </c>
      <c r="Y374" s="52">
        <v>2436.0614061900001</v>
      </c>
    </row>
    <row r="375" spans="1:25" s="53" customFormat="1" ht="15.75" x14ac:dyDescent="0.3">
      <c r="A375" s="51" t="s">
        <v>134</v>
      </c>
      <c r="B375" s="52">
        <v>2457.97790119</v>
      </c>
      <c r="C375" s="52">
        <v>2498.9597227900003</v>
      </c>
      <c r="D375" s="52">
        <v>2518.74119698</v>
      </c>
      <c r="E375" s="52">
        <v>2519.5373455500003</v>
      </c>
      <c r="F375" s="52">
        <v>2527.0344883300004</v>
      </c>
      <c r="G375" s="52">
        <v>2501.3298423200004</v>
      </c>
      <c r="H375" s="52">
        <v>2474.3338461600001</v>
      </c>
      <c r="I375" s="52">
        <v>2452.5564945600004</v>
      </c>
      <c r="J375" s="52">
        <v>2437.5525944200003</v>
      </c>
      <c r="K375" s="52">
        <v>2361.8534135899999</v>
      </c>
      <c r="L375" s="52">
        <v>2326.5143021000004</v>
      </c>
      <c r="M375" s="52">
        <v>2340.4839574400003</v>
      </c>
      <c r="N375" s="52">
        <v>2352.0703772800002</v>
      </c>
      <c r="O375" s="52">
        <v>2383.7624246700002</v>
      </c>
      <c r="P375" s="52">
        <v>2416.6608871800004</v>
      </c>
      <c r="Q375" s="52">
        <v>2435.4130963400003</v>
      </c>
      <c r="R375" s="52">
        <v>2438.3808193500004</v>
      </c>
      <c r="S375" s="52">
        <v>2415.46844702</v>
      </c>
      <c r="T375" s="52">
        <v>2384.2058057600002</v>
      </c>
      <c r="U375" s="52">
        <v>2338.9380515799999</v>
      </c>
      <c r="V375" s="52">
        <v>2255.2860417800002</v>
      </c>
      <c r="W375" s="52">
        <v>2268.2270569400002</v>
      </c>
      <c r="X375" s="52">
        <v>2298.6802223499999</v>
      </c>
      <c r="Y375" s="52">
        <v>2407.90126143</v>
      </c>
    </row>
    <row r="376" spans="1:25" s="53" customFormat="1" ht="15.75" x14ac:dyDescent="0.3">
      <c r="A376" s="51" t="s">
        <v>135</v>
      </c>
      <c r="B376" s="52">
        <v>2456.67646405</v>
      </c>
      <c r="C376" s="52">
        <v>2479.9864396200001</v>
      </c>
      <c r="D376" s="52">
        <v>2501.8428410800002</v>
      </c>
      <c r="E376" s="52">
        <v>2526.7518763600001</v>
      </c>
      <c r="F376" s="52">
        <v>2520.1998038500001</v>
      </c>
      <c r="G376" s="52">
        <v>2515.95955086</v>
      </c>
      <c r="H376" s="52">
        <v>2458.6675962200002</v>
      </c>
      <c r="I376" s="52">
        <v>2396.5408830000001</v>
      </c>
      <c r="J376" s="52">
        <v>2375.3494390800001</v>
      </c>
      <c r="K376" s="52">
        <v>2360.3749750400002</v>
      </c>
      <c r="L376" s="52">
        <v>2362.9137571600004</v>
      </c>
      <c r="M376" s="52">
        <v>2359.15436499</v>
      </c>
      <c r="N376" s="52">
        <v>2380.9619960300001</v>
      </c>
      <c r="O376" s="52">
        <v>2404.5905533499999</v>
      </c>
      <c r="P376" s="52">
        <v>2416.3397578500003</v>
      </c>
      <c r="Q376" s="52">
        <v>2422.8390944500002</v>
      </c>
      <c r="R376" s="52">
        <v>2429.6048470700002</v>
      </c>
      <c r="S376" s="52">
        <v>2390.3465247000004</v>
      </c>
      <c r="T376" s="52">
        <v>2372.3395832900001</v>
      </c>
      <c r="U376" s="52">
        <v>2348.7725573999996</v>
      </c>
      <c r="V376" s="52">
        <v>2339.6801555900001</v>
      </c>
      <c r="W376" s="52">
        <v>2347.9184631900002</v>
      </c>
      <c r="X376" s="52">
        <v>2385.0945022300002</v>
      </c>
      <c r="Y376" s="52">
        <v>2436.4117672000002</v>
      </c>
    </row>
    <row r="377" spans="1:25" s="53" customFormat="1" ht="15.75" x14ac:dyDescent="0.3">
      <c r="A377" s="51" t="s">
        <v>136</v>
      </c>
      <c r="B377" s="52">
        <v>2547.5025189900002</v>
      </c>
      <c r="C377" s="52">
        <v>2596.2823491900003</v>
      </c>
      <c r="D377" s="52">
        <v>2661.03198871</v>
      </c>
      <c r="E377" s="52">
        <v>2655.2127462900003</v>
      </c>
      <c r="F377" s="52">
        <v>2641.0880451400003</v>
      </c>
      <c r="G377" s="52">
        <v>2609.2337897500001</v>
      </c>
      <c r="H377" s="52">
        <v>2531.4070510400002</v>
      </c>
      <c r="I377" s="52">
        <v>2483.008671</v>
      </c>
      <c r="J377" s="52">
        <v>2455.3073317400003</v>
      </c>
      <c r="K377" s="52">
        <v>2426.9997996900001</v>
      </c>
      <c r="L377" s="52">
        <v>2416.0664395900003</v>
      </c>
      <c r="M377" s="52">
        <v>2438.4303421900004</v>
      </c>
      <c r="N377" s="52">
        <v>2440.69748196</v>
      </c>
      <c r="O377" s="52">
        <v>2480.2639412800004</v>
      </c>
      <c r="P377" s="52">
        <v>2496.8442569700001</v>
      </c>
      <c r="Q377" s="52">
        <v>2497.0777572400002</v>
      </c>
      <c r="R377" s="52">
        <v>2490.8973964800002</v>
      </c>
      <c r="S377" s="52">
        <v>2483.4935274200002</v>
      </c>
      <c r="T377" s="52">
        <v>2456.3949147100002</v>
      </c>
      <c r="U377" s="52">
        <v>2413.1178853400002</v>
      </c>
      <c r="V377" s="52">
        <v>2412.3465972600002</v>
      </c>
      <c r="W377" s="52">
        <v>2429.0044768300004</v>
      </c>
      <c r="X377" s="52">
        <v>2465.5515564400002</v>
      </c>
      <c r="Y377" s="52">
        <v>2463.16195118</v>
      </c>
    </row>
    <row r="378" spans="1:25" s="53" customFormat="1" ht="15.75" x14ac:dyDescent="0.3">
      <c r="A378" s="51" t="s">
        <v>137</v>
      </c>
      <c r="B378" s="52">
        <v>2516.0926703500004</v>
      </c>
      <c r="C378" s="52">
        <v>2535.2643757600003</v>
      </c>
      <c r="D378" s="52">
        <v>2555.81829062</v>
      </c>
      <c r="E378" s="52">
        <v>2566.9025390500001</v>
      </c>
      <c r="F378" s="52">
        <v>2569.2637850400001</v>
      </c>
      <c r="G378" s="52">
        <v>2561.8986550900004</v>
      </c>
      <c r="H378" s="52">
        <v>2533.0479688700002</v>
      </c>
      <c r="I378" s="52">
        <v>2402.5289575100001</v>
      </c>
      <c r="J378" s="52">
        <v>2427.7530540000002</v>
      </c>
      <c r="K378" s="52">
        <v>2443.5826442400003</v>
      </c>
      <c r="L378" s="52">
        <v>2417.39257946</v>
      </c>
      <c r="M378" s="52">
        <v>2406.6064882700002</v>
      </c>
      <c r="N378" s="52">
        <v>2396.5496051800001</v>
      </c>
      <c r="O378" s="52">
        <v>2398.9005526000001</v>
      </c>
      <c r="P378" s="52">
        <v>2395.01178828</v>
      </c>
      <c r="Q378" s="52">
        <v>2390.5792683500003</v>
      </c>
      <c r="R378" s="52">
        <v>2405.2289385500003</v>
      </c>
      <c r="S378" s="52">
        <v>2414.42923664</v>
      </c>
      <c r="T378" s="52">
        <v>2414.1022569199999</v>
      </c>
      <c r="U378" s="52">
        <v>2373.4382316300002</v>
      </c>
      <c r="V378" s="52">
        <v>2361.9690388200002</v>
      </c>
      <c r="W378" s="52">
        <v>2377.0029872800001</v>
      </c>
      <c r="X378" s="52">
        <v>2429.2788171700004</v>
      </c>
      <c r="Y378" s="52">
        <v>2474.86646079</v>
      </c>
    </row>
    <row r="379" spans="1:25" s="53" customFormat="1" ht="15.75" x14ac:dyDescent="0.3">
      <c r="A379" s="51" t="s">
        <v>138</v>
      </c>
      <c r="B379" s="52">
        <v>2512.2469282400002</v>
      </c>
      <c r="C379" s="52">
        <v>2567.16524992</v>
      </c>
      <c r="D379" s="52">
        <v>2589.71480015</v>
      </c>
      <c r="E379" s="52">
        <v>2604.7355965300003</v>
      </c>
      <c r="F379" s="52">
        <v>2603.9720919800002</v>
      </c>
      <c r="G379" s="52">
        <v>2569.4546633200002</v>
      </c>
      <c r="H379" s="52">
        <v>2515.7893111900003</v>
      </c>
      <c r="I379" s="52">
        <v>2453.16588366</v>
      </c>
      <c r="J379" s="52">
        <v>2431.1251162000003</v>
      </c>
      <c r="K379" s="52">
        <v>2408.6299539300003</v>
      </c>
      <c r="L379" s="52">
        <v>2401.4461437200002</v>
      </c>
      <c r="M379" s="52">
        <v>2429.6419084200002</v>
      </c>
      <c r="N379" s="52">
        <v>2452.7594276700002</v>
      </c>
      <c r="O379" s="52">
        <v>2498.0054759</v>
      </c>
      <c r="P379" s="52">
        <v>2512.9817952200001</v>
      </c>
      <c r="Q379" s="52">
        <v>2526.8402031099999</v>
      </c>
      <c r="R379" s="52">
        <v>2534.7390544300001</v>
      </c>
      <c r="S379" s="52">
        <v>2496.0473053800001</v>
      </c>
      <c r="T379" s="52">
        <v>2448.7922316700001</v>
      </c>
      <c r="U379" s="52">
        <v>2403.06019165</v>
      </c>
      <c r="V379" s="52">
        <v>2388.8647257900002</v>
      </c>
      <c r="W379" s="52">
        <v>2396.4675588600003</v>
      </c>
      <c r="X379" s="52">
        <v>2434.4418744200002</v>
      </c>
      <c r="Y379" s="52">
        <v>2461.8897765800002</v>
      </c>
    </row>
    <row r="380" spans="1:25" s="53" customFormat="1" ht="15.75" x14ac:dyDescent="0.3">
      <c r="A380" s="51" t="s">
        <v>139</v>
      </c>
      <c r="B380" s="52">
        <v>2530.9915456200001</v>
      </c>
      <c r="C380" s="52">
        <v>2536.7530512800004</v>
      </c>
      <c r="D380" s="52">
        <v>2537.1201888400001</v>
      </c>
      <c r="E380" s="52">
        <v>2557.1858939799999</v>
      </c>
      <c r="F380" s="52">
        <v>2563.9698302400002</v>
      </c>
      <c r="G380" s="52">
        <v>2561.6793476400003</v>
      </c>
      <c r="H380" s="52">
        <v>2519.6403470200003</v>
      </c>
      <c r="I380" s="52">
        <v>2449.5516518200002</v>
      </c>
      <c r="J380" s="52">
        <v>2426.2703170100003</v>
      </c>
      <c r="K380" s="52">
        <v>2404.1682088900002</v>
      </c>
      <c r="L380" s="52">
        <v>2404.9930907900002</v>
      </c>
      <c r="M380" s="52">
        <v>2441.2669351300001</v>
      </c>
      <c r="N380" s="52">
        <v>2491.6983402800001</v>
      </c>
      <c r="O380" s="52">
        <v>2534.9628482000003</v>
      </c>
      <c r="P380" s="52">
        <v>2548.39571742</v>
      </c>
      <c r="Q380" s="52">
        <v>2541.37385038</v>
      </c>
      <c r="R380" s="52">
        <v>2546.6855241600001</v>
      </c>
      <c r="S380" s="52">
        <v>2537.06860069</v>
      </c>
      <c r="T380" s="52">
        <v>2495.39137721</v>
      </c>
      <c r="U380" s="52">
        <v>2474.31915123</v>
      </c>
      <c r="V380" s="52">
        <v>2477.5033483700004</v>
      </c>
      <c r="W380" s="52">
        <v>2474.57084859</v>
      </c>
      <c r="X380" s="52">
        <v>2513.5541361400001</v>
      </c>
      <c r="Y380" s="52">
        <v>2519.7314510000001</v>
      </c>
    </row>
    <row r="381" spans="1:25" s="53" customFormat="1" ht="15.75" x14ac:dyDescent="0.3">
      <c r="A381" s="51" t="s">
        <v>140</v>
      </c>
      <c r="B381" s="52">
        <v>2474.14640435</v>
      </c>
      <c r="C381" s="52">
        <v>2540.4601912100002</v>
      </c>
      <c r="D381" s="52">
        <v>2573.0589483100002</v>
      </c>
      <c r="E381" s="52">
        <v>2562.74891467</v>
      </c>
      <c r="F381" s="52">
        <v>2557.5083375300001</v>
      </c>
      <c r="G381" s="52">
        <v>2542.7864480400003</v>
      </c>
      <c r="H381" s="52">
        <v>2539.26061067</v>
      </c>
      <c r="I381" s="52">
        <v>2516.21885178</v>
      </c>
      <c r="J381" s="52">
        <v>2429.6392233900001</v>
      </c>
      <c r="K381" s="52">
        <v>2304.25384519</v>
      </c>
      <c r="L381" s="52">
        <v>2289.2107783300003</v>
      </c>
      <c r="M381" s="52">
        <v>2233.1644896600001</v>
      </c>
      <c r="N381" s="52">
        <v>2296.1391228799998</v>
      </c>
      <c r="O381" s="52">
        <v>2349.9053763900001</v>
      </c>
      <c r="P381" s="52">
        <v>2377.3834501800002</v>
      </c>
      <c r="Q381" s="52">
        <v>2388.96920821</v>
      </c>
      <c r="R381" s="52">
        <v>2400.3396021000003</v>
      </c>
      <c r="S381" s="52">
        <v>2393.9971623800002</v>
      </c>
      <c r="T381" s="52">
        <v>2363.2693863</v>
      </c>
      <c r="U381" s="52">
        <v>2333.9997759900002</v>
      </c>
      <c r="V381" s="52">
        <v>2316.99282619</v>
      </c>
      <c r="W381" s="52">
        <v>2329.2307888199998</v>
      </c>
      <c r="X381" s="52">
        <v>2377.70894094</v>
      </c>
      <c r="Y381" s="52">
        <v>2431.6817641900002</v>
      </c>
    </row>
    <row r="382" spans="1:25" s="53" customFormat="1" ht="15.75" x14ac:dyDescent="0.3">
      <c r="A382" s="51" t="s">
        <v>141</v>
      </c>
      <c r="B382" s="52">
        <v>2489.6231092000003</v>
      </c>
      <c r="C382" s="52">
        <v>2560.2299724</v>
      </c>
      <c r="D382" s="52">
        <v>2595.9960107000002</v>
      </c>
      <c r="E382" s="52">
        <v>2583.3998232100002</v>
      </c>
      <c r="F382" s="52">
        <v>2586.6787298900003</v>
      </c>
      <c r="G382" s="52">
        <v>2580.2910771100001</v>
      </c>
      <c r="H382" s="52">
        <v>2564.21366769</v>
      </c>
      <c r="I382" s="52">
        <v>2522.18084103</v>
      </c>
      <c r="J382" s="52">
        <v>2490.76065462</v>
      </c>
      <c r="K382" s="52">
        <v>2402.4325553600002</v>
      </c>
      <c r="L382" s="52">
        <v>2369.5212391300001</v>
      </c>
      <c r="M382" s="52">
        <v>2372.0198561100001</v>
      </c>
      <c r="N382" s="52">
        <v>2404.68033367</v>
      </c>
      <c r="O382" s="52">
        <v>2434.8854023000004</v>
      </c>
      <c r="P382" s="52">
        <v>2454.8276199900001</v>
      </c>
      <c r="Q382" s="52">
        <v>2468.3068517400002</v>
      </c>
      <c r="R382" s="52">
        <v>2463.7015868900003</v>
      </c>
      <c r="S382" s="52">
        <v>2440.5962725200002</v>
      </c>
      <c r="T382" s="52">
        <v>2409.8898947400003</v>
      </c>
      <c r="U382" s="52">
        <v>2383.4538304600001</v>
      </c>
      <c r="V382" s="52">
        <v>2420.5002300200003</v>
      </c>
      <c r="W382" s="52">
        <v>2426.83019083</v>
      </c>
      <c r="X382" s="52">
        <v>2475.59742607</v>
      </c>
      <c r="Y382" s="52">
        <v>2511.2954800100001</v>
      </c>
    </row>
    <row r="383" spans="1:25" s="53" customFormat="1" ht="15.75" x14ac:dyDescent="0.3">
      <c r="A383" s="51" t="s">
        <v>142</v>
      </c>
      <c r="B383" s="52">
        <v>2507.5736183000004</v>
      </c>
      <c r="C383" s="52">
        <v>2549.8613967700003</v>
      </c>
      <c r="D383" s="52">
        <v>2591.2365923000002</v>
      </c>
      <c r="E383" s="52">
        <v>2592.7972977200002</v>
      </c>
      <c r="F383" s="52">
        <v>2608.25164129</v>
      </c>
      <c r="G383" s="52">
        <v>2579.9292852500002</v>
      </c>
      <c r="H383" s="52">
        <v>2528.8971387500001</v>
      </c>
      <c r="I383" s="52">
        <v>2485.55248566</v>
      </c>
      <c r="J383" s="52">
        <v>2485.71440742</v>
      </c>
      <c r="K383" s="52">
        <v>2436.01173204</v>
      </c>
      <c r="L383" s="52">
        <v>2442.6383401600001</v>
      </c>
      <c r="M383" s="52">
        <v>2446.6238164700003</v>
      </c>
      <c r="N383" s="52">
        <v>2473.3427943400002</v>
      </c>
      <c r="O383" s="52">
        <v>2500.7737715800004</v>
      </c>
      <c r="P383" s="52">
        <v>2505.5933453900002</v>
      </c>
      <c r="Q383" s="52">
        <v>2501.0328598300002</v>
      </c>
      <c r="R383" s="52">
        <v>2505.14190616</v>
      </c>
      <c r="S383" s="52">
        <v>2497.5602982400001</v>
      </c>
      <c r="T383" s="52">
        <v>2472.6828342200001</v>
      </c>
      <c r="U383" s="52">
        <v>2440.2411805500001</v>
      </c>
      <c r="V383" s="52">
        <v>2437.13202821</v>
      </c>
      <c r="W383" s="52">
        <v>2433.98104969</v>
      </c>
      <c r="X383" s="52">
        <v>2486.9685085000001</v>
      </c>
      <c r="Y383" s="52">
        <v>2479.37140989</v>
      </c>
    </row>
    <row r="384" spans="1:25" s="53" customFormat="1" ht="15.75" x14ac:dyDescent="0.3">
      <c r="A384" s="51" t="s">
        <v>143</v>
      </c>
      <c r="B384" s="52">
        <v>2579.22751204</v>
      </c>
      <c r="C384" s="52">
        <v>2651.4324032</v>
      </c>
      <c r="D384" s="52">
        <v>2696.1962158400001</v>
      </c>
      <c r="E384" s="52">
        <v>2702.3078032600001</v>
      </c>
      <c r="F384" s="52">
        <v>2699.8205284700002</v>
      </c>
      <c r="G384" s="52">
        <v>2683.4558951600002</v>
      </c>
      <c r="H384" s="52">
        <v>2604.66757259</v>
      </c>
      <c r="I384" s="52">
        <v>2521.1892866800004</v>
      </c>
      <c r="J384" s="52">
        <v>2526.2869847300003</v>
      </c>
      <c r="K384" s="52">
        <v>2477.5880107000003</v>
      </c>
      <c r="L384" s="52">
        <v>2464.6571447599999</v>
      </c>
      <c r="M384" s="52">
        <v>2433.2605762100002</v>
      </c>
      <c r="N384" s="52">
        <v>2472.8821885100001</v>
      </c>
      <c r="O384" s="52">
        <v>2509.5814836100003</v>
      </c>
      <c r="P384" s="52">
        <v>2517.2448561900001</v>
      </c>
      <c r="Q384" s="52">
        <v>2526.69485321</v>
      </c>
      <c r="R384" s="52">
        <v>2513.9040761200004</v>
      </c>
      <c r="S384" s="52">
        <v>2485.4106169800002</v>
      </c>
      <c r="T384" s="52">
        <v>2465.8481276000002</v>
      </c>
      <c r="U384" s="52">
        <v>2433.3881012800002</v>
      </c>
      <c r="V384" s="52">
        <v>2455.71429081</v>
      </c>
      <c r="W384" s="52">
        <v>2475.95619222</v>
      </c>
      <c r="X384" s="52">
        <v>2524.3083433500001</v>
      </c>
      <c r="Y384" s="52">
        <v>2534.4665415500003</v>
      </c>
    </row>
    <row r="385" spans="1:25" s="53" customFormat="1" ht="15.75" x14ac:dyDescent="0.3">
      <c r="A385" s="51" t="s">
        <v>144</v>
      </c>
      <c r="B385" s="52">
        <v>2564.5250793</v>
      </c>
      <c r="C385" s="52">
        <v>2633.5816438300003</v>
      </c>
      <c r="D385" s="52">
        <v>2674.0989342100002</v>
      </c>
      <c r="E385" s="52">
        <v>2682.8225593000002</v>
      </c>
      <c r="F385" s="52">
        <v>2685.0445634500002</v>
      </c>
      <c r="G385" s="52">
        <v>2666.9173055400001</v>
      </c>
      <c r="H385" s="52">
        <v>2580.2563480100002</v>
      </c>
      <c r="I385" s="52">
        <v>2497.0781048000003</v>
      </c>
      <c r="J385" s="52">
        <v>2498.68605854</v>
      </c>
      <c r="K385" s="52">
        <v>2448.9499568700003</v>
      </c>
      <c r="L385" s="52">
        <v>2435.0529436800002</v>
      </c>
      <c r="M385" s="52">
        <v>2447.8727605200002</v>
      </c>
      <c r="N385" s="52">
        <v>2488.9889229800001</v>
      </c>
      <c r="O385" s="52">
        <v>2500.3018195</v>
      </c>
      <c r="P385" s="52">
        <v>2505.5033769500001</v>
      </c>
      <c r="Q385" s="52">
        <v>2519.9804598700002</v>
      </c>
      <c r="R385" s="52">
        <v>2512.6471347900001</v>
      </c>
      <c r="S385" s="52">
        <v>2484.8944565100001</v>
      </c>
      <c r="T385" s="52">
        <v>2456.5643647000002</v>
      </c>
      <c r="U385" s="52">
        <v>2422.49246399</v>
      </c>
      <c r="V385" s="52">
        <v>2422.97234604</v>
      </c>
      <c r="W385" s="52">
        <v>2439.9298105100002</v>
      </c>
      <c r="X385" s="52">
        <v>2484.1679190700002</v>
      </c>
      <c r="Y385" s="52">
        <v>2510.0099869800001</v>
      </c>
    </row>
    <row r="386" spans="1:25" s="53" customFormat="1" ht="15.75" x14ac:dyDescent="0.3">
      <c r="A386" s="51" t="s">
        <v>145</v>
      </c>
      <c r="B386" s="52">
        <v>2512.4268769300002</v>
      </c>
      <c r="C386" s="52">
        <v>2587.2491175</v>
      </c>
      <c r="D386" s="52">
        <v>2615.5633174700001</v>
      </c>
      <c r="E386" s="52">
        <v>2637.7843652900001</v>
      </c>
      <c r="F386" s="52">
        <v>2643.4958896600001</v>
      </c>
      <c r="G386" s="52">
        <v>2619.02678302</v>
      </c>
      <c r="H386" s="52">
        <v>2533.9766560400003</v>
      </c>
      <c r="I386" s="52">
        <v>2498.9211537300002</v>
      </c>
      <c r="J386" s="52">
        <v>2497.1226852100003</v>
      </c>
      <c r="K386" s="52">
        <v>2477.2550121600002</v>
      </c>
      <c r="L386" s="52">
        <v>2507.0873710400001</v>
      </c>
      <c r="M386" s="52">
        <v>2544.4651182300004</v>
      </c>
      <c r="N386" s="52">
        <v>2584.9108578400001</v>
      </c>
      <c r="O386" s="52">
        <v>2597.9532845700001</v>
      </c>
      <c r="P386" s="52">
        <v>2611.9010029800002</v>
      </c>
      <c r="Q386" s="52">
        <v>2611.3375440200002</v>
      </c>
      <c r="R386" s="52">
        <v>2627.9071944800003</v>
      </c>
      <c r="S386" s="52">
        <v>2605.25124813</v>
      </c>
      <c r="T386" s="52">
        <v>2535.3610587200001</v>
      </c>
      <c r="U386" s="52">
        <v>2490.9280465400002</v>
      </c>
      <c r="V386" s="52">
        <v>2485.0457781600003</v>
      </c>
      <c r="W386" s="52">
        <v>2512.97429392</v>
      </c>
      <c r="X386" s="52">
        <v>2492.5521198800002</v>
      </c>
      <c r="Y386" s="52">
        <v>2526.6641440200001</v>
      </c>
    </row>
    <row r="387" spans="1:25" s="53" customFormat="1" ht="15.75" x14ac:dyDescent="0.3">
      <c r="A387" s="51" t="s">
        <v>146</v>
      </c>
      <c r="B387" s="52">
        <v>2584.8878231400004</v>
      </c>
      <c r="C387" s="52">
        <v>2647.6948496</v>
      </c>
      <c r="D387" s="52">
        <v>2655.9050046500001</v>
      </c>
      <c r="E387" s="52">
        <v>2643.7598028500001</v>
      </c>
      <c r="F387" s="52">
        <v>2653.4739384700001</v>
      </c>
      <c r="G387" s="52">
        <v>2636.8296855900003</v>
      </c>
      <c r="H387" s="52">
        <v>2581.6817736900002</v>
      </c>
      <c r="I387" s="52">
        <v>2489.1200905400001</v>
      </c>
      <c r="J387" s="52">
        <v>2493.6900337700004</v>
      </c>
      <c r="K387" s="52">
        <v>2483.4300848500002</v>
      </c>
      <c r="L387" s="52">
        <v>2474.1101584000003</v>
      </c>
      <c r="M387" s="52">
        <v>2488.57676902</v>
      </c>
      <c r="N387" s="52">
        <v>2525.5004015300001</v>
      </c>
      <c r="O387" s="52">
        <v>2550.4700696300001</v>
      </c>
      <c r="P387" s="52">
        <v>2554.8962063200001</v>
      </c>
      <c r="Q387" s="52">
        <v>2567.1728754700002</v>
      </c>
      <c r="R387" s="52">
        <v>2549.2015404900003</v>
      </c>
      <c r="S387" s="52">
        <v>2524.2711429800001</v>
      </c>
      <c r="T387" s="52">
        <v>2500.3069376200001</v>
      </c>
      <c r="U387" s="52">
        <v>2473.8410532500002</v>
      </c>
      <c r="V387" s="52">
        <v>2477.3730282500001</v>
      </c>
      <c r="W387" s="52">
        <v>2480.8401652500002</v>
      </c>
      <c r="X387" s="52">
        <v>2539.92120441</v>
      </c>
      <c r="Y387" s="52">
        <v>2585.3301699000003</v>
      </c>
    </row>
    <row r="388" spans="1:25" s="53" customFormat="1" ht="15.75" x14ac:dyDescent="0.3">
      <c r="A388" s="51" t="s">
        <v>147</v>
      </c>
      <c r="B388" s="52">
        <v>2405.14712151</v>
      </c>
      <c r="C388" s="52">
        <v>2464.3399643400003</v>
      </c>
      <c r="D388" s="52">
        <v>2498.8001871800002</v>
      </c>
      <c r="E388" s="52">
        <v>2500.8649794299999</v>
      </c>
      <c r="F388" s="52">
        <v>2524.9275495400002</v>
      </c>
      <c r="G388" s="52">
        <v>2498.54244165</v>
      </c>
      <c r="H388" s="52">
        <v>2494.1412779300003</v>
      </c>
      <c r="I388" s="52">
        <v>2472.1002865800001</v>
      </c>
      <c r="J388" s="52">
        <v>2418.2163849100002</v>
      </c>
      <c r="K388" s="52">
        <v>2338.5232922499999</v>
      </c>
      <c r="L388" s="52">
        <v>2280.7427846599999</v>
      </c>
      <c r="M388" s="52">
        <v>2265.4416821899999</v>
      </c>
      <c r="N388" s="52">
        <v>2307.0618068799999</v>
      </c>
      <c r="O388" s="52">
        <v>2274.8360169100001</v>
      </c>
      <c r="P388" s="52">
        <v>2296.3319995000002</v>
      </c>
      <c r="Q388" s="52">
        <v>2305.4936233900003</v>
      </c>
      <c r="R388" s="52">
        <v>2367.37318538</v>
      </c>
      <c r="S388" s="52">
        <v>2322.2450551299999</v>
      </c>
      <c r="T388" s="52">
        <v>2311.0409935799998</v>
      </c>
      <c r="U388" s="52">
        <v>2298.0703409799999</v>
      </c>
      <c r="V388" s="52">
        <v>2258.8463953999999</v>
      </c>
      <c r="W388" s="52">
        <v>2274.1921751600003</v>
      </c>
      <c r="X388" s="52">
        <v>2320.86879206</v>
      </c>
      <c r="Y388" s="52">
        <v>2352.14772425</v>
      </c>
    </row>
    <row r="389" spans="1:25" s="53" customFormat="1" ht="15.75" x14ac:dyDescent="0.3">
      <c r="A389" s="51" t="s">
        <v>148</v>
      </c>
      <c r="B389" s="52">
        <v>2402.7726155300002</v>
      </c>
      <c r="C389" s="52">
        <v>2440.7978674300002</v>
      </c>
      <c r="D389" s="52">
        <v>2520.32741605</v>
      </c>
      <c r="E389" s="52">
        <v>2520.4930472200003</v>
      </c>
      <c r="F389" s="52">
        <v>2523.1629437200004</v>
      </c>
      <c r="G389" s="52">
        <v>2517.0828487500003</v>
      </c>
      <c r="H389" s="52">
        <v>2503.6360812400003</v>
      </c>
      <c r="I389" s="52">
        <v>2448.2214512099999</v>
      </c>
      <c r="J389" s="52">
        <v>2438.8664830900002</v>
      </c>
      <c r="K389" s="52">
        <v>2359.6471518100002</v>
      </c>
      <c r="L389" s="52">
        <v>2320.8202298500005</v>
      </c>
      <c r="M389" s="52">
        <v>2315.27916379</v>
      </c>
      <c r="N389" s="52">
        <v>2340.5390944999999</v>
      </c>
      <c r="O389" s="52">
        <v>2365.33535063</v>
      </c>
      <c r="P389" s="52">
        <v>2368.88154923</v>
      </c>
      <c r="Q389" s="52">
        <v>2374.0861765900004</v>
      </c>
      <c r="R389" s="52">
        <v>2380.5193477400003</v>
      </c>
      <c r="S389" s="52">
        <v>2357.0040537899999</v>
      </c>
      <c r="T389" s="52">
        <v>2341.6486009500004</v>
      </c>
      <c r="U389" s="52">
        <v>2304.6596419900002</v>
      </c>
      <c r="V389" s="52">
        <v>2289.0056591699999</v>
      </c>
      <c r="W389" s="52">
        <v>2296.1307053800001</v>
      </c>
      <c r="X389" s="52">
        <v>2347.3255440999997</v>
      </c>
      <c r="Y389" s="52">
        <v>2409.6505711600003</v>
      </c>
    </row>
    <row r="390" spans="1:25" s="53" customFormat="1" ht="15.75" x14ac:dyDescent="0.3">
      <c r="A390" s="51" t="s">
        <v>149</v>
      </c>
      <c r="B390" s="52">
        <v>2410.7892560300002</v>
      </c>
      <c r="C390" s="52">
        <v>2465.6430319300002</v>
      </c>
      <c r="D390" s="52">
        <v>2490.0762020800003</v>
      </c>
      <c r="E390" s="52">
        <v>2508.74741219</v>
      </c>
      <c r="F390" s="52">
        <v>2493.6609322700001</v>
      </c>
      <c r="G390" s="52">
        <v>2482.5636847600003</v>
      </c>
      <c r="H390" s="52">
        <v>2522.0120791200002</v>
      </c>
      <c r="I390" s="52">
        <v>2419.8688200900001</v>
      </c>
      <c r="J390" s="52">
        <v>2415.7028297000002</v>
      </c>
      <c r="K390" s="52">
        <v>2376.4288428700002</v>
      </c>
      <c r="L390" s="52">
        <v>2365.8292948600001</v>
      </c>
      <c r="M390" s="52">
        <v>2381.98308748</v>
      </c>
      <c r="N390" s="52">
        <v>2431.1908264400004</v>
      </c>
      <c r="O390" s="52">
        <v>2465.2728993000001</v>
      </c>
      <c r="P390" s="52">
        <v>2472.4655688600001</v>
      </c>
      <c r="Q390" s="52">
        <v>2484.9334549499999</v>
      </c>
      <c r="R390" s="52">
        <v>2480.2186398600002</v>
      </c>
      <c r="S390" s="52">
        <v>2458.4972755700001</v>
      </c>
      <c r="T390" s="52">
        <v>2426.97185489</v>
      </c>
      <c r="U390" s="52">
        <v>2380.97921172</v>
      </c>
      <c r="V390" s="52">
        <v>2365.5555337400001</v>
      </c>
      <c r="W390" s="52">
        <v>2364.9728733100001</v>
      </c>
      <c r="X390" s="52">
        <v>2416.8737717399999</v>
      </c>
      <c r="Y390" s="52">
        <v>2461.75971609</v>
      </c>
    </row>
    <row r="391" spans="1:25" s="53" customFormat="1" ht="15.75" x14ac:dyDescent="0.3">
      <c r="A391" s="51" t="s">
        <v>150</v>
      </c>
      <c r="B391" s="52">
        <v>2364.86791739</v>
      </c>
      <c r="C391" s="52">
        <v>2417.2984456000004</v>
      </c>
      <c r="D391" s="52">
        <v>2449.3076249200003</v>
      </c>
      <c r="E391" s="52">
        <v>2456.9148775400004</v>
      </c>
      <c r="F391" s="52">
        <v>2420.6875041200001</v>
      </c>
      <c r="G391" s="52">
        <v>2423.12541788</v>
      </c>
      <c r="H391" s="52">
        <v>2353.0307585400001</v>
      </c>
      <c r="I391" s="52">
        <v>2281.1356302200002</v>
      </c>
      <c r="J391" s="52">
        <v>2279.2351562700001</v>
      </c>
      <c r="K391" s="52">
        <v>2261.6609007000002</v>
      </c>
      <c r="L391" s="52">
        <v>2489.3464215399999</v>
      </c>
      <c r="M391" s="52">
        <v>2526.0538750800001</v>
      </c>
      <c r="N391" s="52">
        <v>2553.2689436400001</v>
      </c>
      <c r="O391" s="52">
        <v>2592.6891511600002</v>
      </c>
      <c r="P391" s="52">
        <v>2616.3821236900003</v>
      </c>
      <c r="Q391" s="52">
        <v>2631.1391379199999</v>
      </c>
      <c r="R391" s="52">
        <v>2670.20125014</v>
      </c>
      <c r="S391" s="52">
        <v>2735.10627918</v>
      </c>
      <c r="T391" s="52">
        <v>2654.2355051600002</v>
      </c>
      <c r="U391" s="52">
        <v>2555.4007982400003</v>
      </c>
      <c r="V391" s="52">
        <v>2524.3150863200003</v>
      </c>
      <c r="W391" s="52">
        <v>2524.2748097200001</v>
      </c>
      <c r="X391" s="52">
        <v>2548.0797429600002</v>
      </c>
      <c r="Y391" s="52">
        <v>2572.3925485200002</v>
      </c>
    </row>
    <row r="392" spans="1:25" s="53" customFormat="1" ht="15.75" x14ac:dyDescent="0.3">
      <c r="A392" s="51" t="s">
        <v>151</v>
      </c>
      <c r="B392" s="52">
        <v>2533.5576668500003</v>
      </c>
      <c r="C392" s="52">
        <v>2591.3078230000001</v>
      </c>
      <c r="D392" s="52">
        <v>2683.6994446600002</v>
      </c>
      <c r="E392" s="52">
        <v>2697.3992760800002</v>
      </c>
      <c r="F392" s="52">
        <v>2716.4041723100004</v>
      </c>
      <c r="G392" s="52">
        <v>2675.76098202</v>
      </c>
      <c r="H392" s="52">
        <v>2605.7968408900001</v>
      </c>
      <c r="I392" s="52">
        <v>2538.7505819600001</v>
      </c>
      <c r="J392" s="52">
        <v>2526.4743305800002</v>
      </c>
      <c r="K392" s="52">
        <v>2500.23003324</v>
      </c>
      <c r="L392" s="52">
        <v>2495.62187193</v>
      </c>
      <c r="M392" s="52">
        <v>2465.9259434800001</v>
      </c>
      <c r="N392" s="52">
        <v>2588.2505547000001</v>
      </c>
      <c r="O392" s="52">
        <v>2608.7961515700003</v>
      </c>
      <c r="P392" s="52">
        <v>2613.0447214400001</v>
      </c>
      <c r="Q392" s="52">
        <v>2610.2704933500004</v>
      </c>
      <c r="R392" s="52">
        <v>2575.0533131700004</v>
      </c>
      <c r="S392" s="52">
        <v>2548.5216218</v>
      </c>
      <c r="T392" s="52">
        <v>2552.6271119500002</v>
      </c>
      <c r="U392" s="52">
        <v>2502.1329431700001</v>
      </c>
      <c r="V392" s="52">
        <v>2457.4066972099999</v>
      </c>
      <c r="W392" s="52">
        <v>2463.2923447500002</v>
      </c>
      <c r="X392" s="52">
        <v>2465.57158514</v>
      </c>
      <c r="Y392" s="52">
        <v>2530.6741798600001</v>
      </c>
    </row>
    <row r="393" spans="1:25" s="53" customFormat="1" ht="15.75" x14ac:dyDescent="0.3">
      <c r="A393" s="51" t="s">
        <v>152</v>
      </c>
      <c r="B393" s="52">
        <v>2611.2659372000003</v>
      </c>
      <c r="C393" s="52">
        <v>2693.9593159600004</v>
      </c>
      <c r="D393" s="52">
        <v>2732.3741224600003</v>
      </c>
      <c r="E393" s="52">
        <v>2754.8568176700001</v>
      </c>
      <c r="F393" s="52">
        <v>2753.42820983</v>
      </c>
      <c r="G393" s="52">
        <v>2672.1933760900001</v>
      </c>
      <c r="H393" s="52">
        <v>2633.8257156900004</v>
      </c>
      <c r="I393" s="52">
        <v>2559.6694708500004</v>
      </c>
      <c r="J393" s="52">
        <v>2538.6444553800002</v>
      </c>
      <c r="K393" s="52">
        <v>2512.1862910600003</v>
      </c>
      <c r="L393" s="52">
        <v>2474.9557825800002</v>
      </c>
      <c r="M393" s="52">
        <v>2506.2884267100003</v>
      </c>
      <c r="N393" s="52">
        <v>2554.9774889800001</v>
      </c>
      <c r="O393" s="52">
        <v>2600.3816417200001</v>
      </c>
      <c r="P393" s="52">
        <v>2650.6653223600001</v>
      </c>
      <c r="Q393" s="52">
        <v>2649.0501684800001</v>
      </c>
      <c r="R393" s="52">
        <v>2594.0086050100003</v>
      </c>
      <c r="S393" s="52">
        <v>2570.3164068200003</v>
      </c>
      <c r="T393" s="52">
        <v>2532.7554865900001</v>
      </c>
      <c r="U393" s="52">
        <v>2482.0092920000002</v>
      </c>
      <c r="V393" s="52">
        <v>2466.7924587900002</v>
      </c>
      <c r="W393" s="52">
        <v>2508.1657137700004</v>
      </c>
      <c r="X393" s="52">
        <v>2550.88810891</v>
      </c>
      <c r="Y393" s="52">
        <v>2588.2100306500001</v>
      </c>
    </row>
    <row r="394" spans="1:25" s="53" customFormat="1" ht="15.75" x14ac:dyDescent="0.3">
      <c r="A394" s="51" t="s">
        <v>153</v>
      </c>
      <c r="B394" s="52">
        <v>2700.1377296200003</v>
      </c>
      <c r="C394" s="52">
        <v>2793.8984485400001</v>
      </c>
      <c r="D394" s="52">
        <v>2782.0110022200001</v>
      </c>
      <c r="E394" s="52">
        <v>2781.90785211</v>
      </c>
      <c r="F394" s="52">
        <v>2780.83729374</v>
      </c>
      <c r="G394" s="52">
        <v>2778.4974287500004</v>
      </c>
      <c r="H394" s="52">
        <v>2757.4840281900001</v>
      </c>
      <c r="I394" s="52">
        <v>2664.0986711400001</v>
      </c>
      <c r="J394" s="52">
        <v>2655.94447752</v>
      </c>
      <c r="K394" s="52">
        <v>2621.6908246500002</v>
      </c>
      <c r="L394" s="52">
        <v>2568.9812929200002</v>
      </c>
      <c r="M394" s="52">
        <v>2554.01932158</v>
      </c>
      <c r="N394" s="52">
        <v>2549.63632861</v>
      </c>
      <c r="O394" s="52">
        <v>2559.5645069100001</v>
      </c>
      <c r="P394" s="52">
        <v>2569.0681963300003</v>
      </c>
      <c r="Q394" s="52">
        <v>2564.0348167900001</v>
      </c>
      <c r="R394" s="52">
        <v>2564.32532571</v>
      </c>
      <c r="S394" s="52">
        <v>2512.6975578000001</v>
      </c>
      <c r="T394" s="52">
        <v>2501.5842814400003</v>
      </c>
      <c r="U394" s="52">
        <v>2484.4521454400001</v>
      </c>
      <c r="V394" s="52">
        <v>2500.06804543</v>
      </c>
      <c r="W394" s="52">
        <v>2501.6787649500002</v>
      </c>
      <c r="X394" s="52">
        <v>2567.08555183</v>
      </c>
      <c r="Y394" s="52">
        <v>2535.4278486900002</v>
      </c>
    </row>
    <row r="395" spans="1:25" s="53" customFormat="1" ht="15.75" x14ac:dyDescent="0.3">
      <c r="A395" s="51" t="s">
        <v>154</v>
      </c>
      <c r="B395" s="52">
        <v>2533.10516409</v>
      </c>
      <c r="C395" s="52">
        <v>2587.7306255100002</v>
      </c>
      <c r="D395" s="52">
        <v>2619.3569418800002</v>
      </c>
      <c r="E395" s="52">
        <v>2626.3993714100002</v>
      </c>
      <c r="F395" s="52">
        <v>2622.5150339400002</v>
      </c>
      <c r="G395" s="52">
        <v>2629.2264456500002</v>
      </c>
      <c r="H395" s="52">
        <v>2604.6318534100001</v>
      </c>
      <c r="I395" s="52">
        <v>2525.0064047700002</v>
      </c>
      <c r="J395" s="52">
        <v>2439.1787422900002</v>
      </c>
      <c r="K395" s="52">
        <v>2356.7594206399999</v>
      </c>
      <c r="L395" s="52">
        <v>2328.5044235800001</v>
      </c>
      <c r="M395" s="52">
        <v>2325.07827812</v>
      </c>
      <c r="N395" s="52">
        <v>2374.06682417</v>
      </c>
      <c r="O395" s="52">
        <v>2429.1406820400002</v>
      </c>
      <c r="P395" s="52">
        <v>2455.6759396700004</v>
      </c>
      <c r="Q395" s="52">
        <v>2477.1096360200004</v>
      </c>
      <c r="R395" s="52">
        <v>2448.2768291700004</v>
      </c>
      <c r="S395" s="52">
        <v>2444.6509200700002</v>
      </c>
      <c r="T395" s="52">
        <v>2365.7222641800004</v>
      </c>
      <c r="U395" s="52">
        <v>2372.4982520500002</v>
      </c>
      <c r="V395" s="52">
        <v>2343.7790826799996</v>
      </c>
      <c r="W395" s="52">
        <v>2349.0505371200002</v>
      </c>
      <c r="X395" s="52">
        <v>2355.1054557000002</v>
      </c>
      <c r="Y395" s="52">
        <v>2498.8014883300002</v>
      </c>
    </row>
    <row r="396" spans="1:25" s="53" customFormat="1" ht="15.75" x14ac:dyDescent="0.3">
      <c r="A396" s="51" t="s">
        <v>155</v>
      </c>
      <c r="B396" s="52">
        <v>2561.7499824800002</v>
      </c>
      <c r="C396" s="52">
        <v>2619.48944162</v>
      </c>
      <c r="D396" s="52">
        <v>2652.5637208600001</v>
      </c>
      <c r="E396" s="52">
        <v>2644.5002847600003</v>
      </c>
      <c r="F396" s="52">
        <v>2658.1105029100004</v>
      </c>
      <c r="G396" s="52">
        <v>2642.9988826600002</v>
      </c>
      <c r="H396" s="52">
        <v>2625.2935472500003</v>
      </c>
      <c r="I396" s="52">
        <v>2587.0492801300002</v>
      </c>
      <c r="J396" s="52">
        <v>2539.0602816200003</v>
      </c>
      <c r="K396" s="52">
        <v>2462.79884047</v>
      </c>
      <c r="L396" s="52">
        <v>2430.1384708200003</v>
      </c>
      <c r="M396" s="52">
        <v>2430.5331654800002</v>
      </c>
      <c r="N396" s="52">
        <v>2478.3532145300001</v>
      </c>
      <c r="O396" s="52">
        <v>2531.16122296</v>
      </c>
      <c r="P396" s="52">
        <v>2547.4573889800004</v>
      </c>
      <c r="Q396" s="52">
        <v>2563.79254485</v>
      </c>
      <c r="R396" s="52">
        <v>2544.8067074300002</v>
      </c>
      <c r="S396" s="52">
        <v>2512.7294867300002</v>
      </c>
      <c r="T396" s="52">
        <v>2487.1042222400001</v>
      </c>
      <c r="U396" s="52">
        <v>2440.3016534900003</v>
      </c>
      <c r="V396" s="52">
        <v>2400.5478949100002</v>
      </c>
      <c r="W396" s="52">
        <v>2413.5971749700002</v>
      </c>
      <c r="X396" s="52">
        <v>2445.62620535</v>
      </c>
      <c r="Y396" s="52">
        <v>2506.0331042600001</v>
      </c>
    </row>
    <row r="397" spans="1:25" s="53" customFormat="1" ht="15.75" x14ac:dyDescent="0.3">
      <c r="A397" s="51" t="s">
        <v>156</v>
      </c>
      <c r="B397" s="52">
        <v>2545.76787405</v>
      </c>
      <c r="C397" s="52">
        <v>2560.23134239</v>
      </c>
      <c r="D397" s="52">
        <v>2595.4545412100001</v>
      </c>
      <c r="E397" s="52">
        <v>2596.4636482200003</v>
      </c>
      <c r="F397" s="52">
        <v>2618.3114849500002</v>
      </c>
      <c r="G397" s="52">
        <v>2585.9791594900003</v>
      </c>
      <c r="H397" s="52">
        <v>2596.9999311000001</v>
      </c>
      <c r="I397" s="52">
        <v>2448.15147875</v>
      </c>
      <c r="J397" s="52">
        <v>2461.45167752</v>
      </c>
      <c r="K397" s="52">
        <v>2453.5688016100003</v>
      </c>
      <c r="L397" s="52">
        <v>2449.5347451100001</v>
      </c>
      <c r="M397" s="52">
        <v>2461.3022647500002</v>
      </c>
      <c r="N397" s="52">
        <v>2484.62046487</v>
      </c>
      <c r="O397" s="52">
        <v>2526.9775403799999</v>
      </c>
      <c r="P397" s="52">
        <v>2539.5525492500001</v>
      </c>
      <c r="Q397" s="52">
        <v>2539.04809118</v>
      </c>
      <c r="R397" s="52">
        <v>2517.1866954500001</v>
      </c>
      <c r="S397" s="52">
        <v>2517.80283457</v>
      </c>
      <c r="T397" s="52">
        <v>2503.8935932300001</v>
      </c>
      <c r="U397" s="52">
        <v>2435.3501874200001</v>
      </c>
      <c r="V397" s="52">
        <v>2359.7049100500003</v>
      </c>
      <c r="W397" s="52">
        <v>2381.5259144199999</v>
      </c>
      <c r="X397" s="52">
        <v>2441.8290362400003</v>
      </c>
      <c r="Y397" s="52">
        <v>2459.4987101700003</v>
      </c>
    </row>
    <row r="398" spans="1:25" s="53" customFormat="1" ht="15.75" x14ac:dyDescent="0.3">
      <c r="A398" s="51" t="s">
        <v>157</v>
      </c>
      <c r="B398" s="52">
        <v>2364.2018482400003</v>
      </c>
      <c r="C398" s="52">
        <v>2407.66222049</v>
      </c>
      <c r="D398" s="52">
        <v>2467.9933228100003</v>
      </c>
      <c r="E398" s="52">
        <v>2485.6499330400002</v>
      </c>
      <c r="F398" s="52">
        <v>2483.9792068199999</v>
      </c>
      <c r="G398" s="52">
        <v>2476.1203290500002</v>
      </c>
      <c r="H398" s="52">
        <v>2391.7357524600002</v>
      </c>
      <c r="I398" s="52">
        <v>2323.0569035600001</v>
      </c>
      <c r="J398" s="52">
        <v>2352.0455730300005</v>
      </c>
      <c r="K398" s="52">
        <v>2327.0054507499999</v>
      </c>
      <c r="L398" s="52">
        <v>2321.7125746100005</v>
      </c>
      <c r="M398" s="52">
        <v>2306.47084726</v>
      </c>
      <c r="N398" s="52">
        <v>2326.5732562500002</v>
      </c>
      <c r="O398" s="52">
        <v>2339.2853373199996</v>
      </c>
      <c r="P398" s="52">
        <v>2352.6545268899999</v>
      </c>
      <c r="Q398" s="52">
        <v>2369.7690929300002</v>
      </c>
      <c r="R398" s="52">
        <v>2366.1639718800002</v>
      </c>
      <c r="S398" s="52">
        <v>2354.5279297100001</v>
      </c>
      <c r="T398" s="52">
        <v>2330.4196776100002</v>
      </c>
      <c r="U398" s="52">
        <v>2273.5512218500003</v>
      </c>
      <c r="V398" s="52">
        <v>2270.3511852800002</v>
      </c>
      <c r="W398" s="52">
        <v>2270.1028667800001</v>
      </c>
      <c r="X398" s="52">
        <v>2306.102038</v>
      </c>
      <c r="Y398" s="52">
        <v>2348.56096144</v>
      </c>
    </row>
    <row r="399" spans="1:25" s="53" customFormat="1" ht="15.75" x14ac:dyDescent="0.3">
      <c r="A399" s="51" t="s">
        <v>158</v>
      </c>
      <c r="B399" s="52">
        <v>2379.79605692</v>
      </c>
      <c r="C399" s="52">
        <v>2428.5312024500004</v>
      </c>
      <c r="D399" s="52">
        <v>2453.6469080300003</v>
      </c>
      <c r="E399" s="52">
        <v>2445.0771876700001</v>
      </c>
      <c r="F399" s="52">
        <v>2469.5186430400004</v>
      </c>
      <c r="G399" s="52">
        <v>2428.5374877500003</v>
      </c>
      <c r="H399" s="52">
        <v>2373.86083108</v>
      </c>
      <c r="I399" s="52">
        <v>2357.8492550700003</v>
      </c>
      <c r="J399" s="52">
        <v>2356.6523198699997</v>
      </c>
      <c r="K399" s="52">
        <v>2341.6334288900002</v>
      </c>
      <c r="L399" s="52">
        <v>2343.0902816100001</v>
      </c>
      <c r="M399" s="52">
        <v>2389.3780149200002</v>
      </c>
      <c r="N399" s="52">
        <v>2448.10075736</v>
      </c>
      <c r="O399" s="52">
        <v>2469.78136937</v>
      </c>
      <c r="P399" s="52">
        <v>2446.5674863500003</v>
      </c>
      <c r="Q399" s="52">
        <v>2463.0818620800001</v>
      </c>
      <c r="R399" s="52">
        <v>2457.9925602100002</v>
      </c>
      <c r="S399" s="52">
        <v>2450.3301910700002</v>
      </c>
      <c r="T399" s="52">
        <v>2387.5989058200003</v>
      </c>
      <c r="U399" s="52">
        <v>2333.3153005800004</v>
      </c>
      <c r="V399" s="52">
        <v>2289.1758118500002</v>
      </c>
      <c r="W399" s="52">
        <v>2287.4313573700001</v>
      </c>
      <c r="X399" s="52">
        <v>2321.0056805700001</v>
      </c>
      <c r="Y399" s="52">
        <v>2319.29964251</v>
      </c>
    </row>
    <row r="400" spans="1:25" s="53" customFormat="1" ht="15.75" x14ac:dyDescent="0.3">
      <c r="A400" s="51" t="s">
        <v>159</v>
      </c>
      <c r="B400" s="52">
        <v>2255.51587982</v>
      </c>
      <c r="C400" s="52">
        <v>2337.4255922800003</v>
      </c>
      <c r="D400" s="52">
        <v>2348.00242695</v>
      </c>
      <c r="E400" s="52">
        <v>2346.37063855</v>
      </c>
      <c r="F400" s="52">
        <v>2344.6939710799998</v>
      </c>
      <c r="G400" s="52">
        <v>2299.1979433400002</v>
      </c>
      <c r="H400" s="52">
        <v>2286.3667259500003</v>
      </c>
      <c r="I400" s="52">
        <v>2222.5662712399999</v>
      </c>
      <c r="J400" s="52">
        <v>2183.11765664</v>
      </c>
      <c r="K400" s="52">
        <v>2147.1695260900001</v>
      </c>
      <c r="L400" s="52">
        <v>2157.8155604600001</v>
      </c>
      <c r="M400" s="52">
        <v>2202.7028499900002</v>
      </c>
      <c r="N400" s="52">
        <v>2246.3467289800001</v>
      </c>
      <c r="O400" s="52">
        <v>2276.3227831200002</v>
      </c>
      <c r="P400" s="52">
        <v>2294.1484493000003</v>
      </c>
      <c r="Q400" s="52">
        <v>2301.1555371300001</v>
      </c>
      <c r="R400" s="52">
        <v>2300.3166297900002</v>
      </c>
      <c r="S400" s="52">
        <v>2269.0684669100001</v>
      </c>
      <c r="T400" s="52">
        <v>2220.1158310400001</v>
      </c>
      <c r="U400" s="52">
        <v>2209.3652371100002</v>
      </c>
      <c r="V400" s="52">
        <v>2166.7423939200003</v>
      </c>
      <c r="W400" s="52">
        <v>2160.5017257700001</v>
      </c>
      <c r="X400" s="52">
        <v>2195.7320005299998</v>
      </c>
      <c r="Y400" s="52">
        <v>2239.2753000900002</v>
      </c>
    </row>
    <row r="401" spans="1:26" s="53" customFormat="1" ht="15.75" x14ac:dyDescent="0.3">
      <c r="A401" s="51" t="s">
        <v>160</v>
      </c>
      <c r="B401" s="52">
        <v>2326.4614176999999</v>
      </c>
      <c r="C401" s="52">
        <v>2270.8329939200003</v>
      </c>
      <c r="D401" s="52">
        <v>2399.9628480900001</v>
      </c>
      <c r="E401" s="52">
        <v>2392.6396697</v>
      </c>
      <c r="F401" s="52">
        <v>2398.2343095400001</v>
      </c>
      <c r="G401" s="52">
        <v>2376.7052660300001</v>
      </c>
      <c r="H401" s="52">
        <v>2363.2825970700001</v>
      </c>
      <c r="I401" s="52">
        <v>2280.8803311699999</v>
      </c>
      <c r="J401" s="52">
        <v>2252.9354128499999</v>
      </c>
      <c r="K401" s="52">
        <v>2210.5515868100001</v>
      </c>
      <c r="L401" s="52">
        <v>2176.5874881700001</v>
      </c>
      <c r="M401" s="52">
        <v>2164.9272426699999</v>
      </c>
      <c r="N401" s="52">
        <v>2214.40509948</v>
      </c>
      <c r="O401" s="52">
        <v>2247.9037190600002</v>
      </c>
      <c r="P401" s="52">
        <v>2269.5586175200001</v>
      </c>
      <c r="Q401" s="52">
        <v>2262.99852478</v>
      </c>
      <c r="R401" s="52">
        <v>2248.6220579400001</v>
      </c>
      <c r="S401" s="52">
        <v>2226.5690019100002</v>
      </c>
      <c r="T401" s="52">
        <v>2189.50716259</v>
      </c>
      <c r="U401" s="52">
        <v>2169.00102333</v>
      </c>
      <c r="V401" s="52">
        <v>2127.40482582</v>
      </c>
      <c r="W401" s="52">
        <v>2122.1900744499999</v>
      </c>
      <c r="X401" s="52">
        <v>2172.1847690300001</v>
      </c>
      <c r="Y401" s="52">
        <v>2153.9568813999999</v>
      </c>
    </row>
    <row r="403" spans="1:26" ht="15" x14ac:dyDescent="0.25">
      <c r="A403" s="93" t="s">
        <v>98</v>
      </c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</row>
    <row r="404" spans="1:26" x14ac:dyDescent="0.2">
      <c r="A404" s="170"/>
      <c r="B404" s="170"/>
      <c r="C404" s="170"/>
      <c r="D404" s="170"/>
      <c r="E404" s="170"/>
      <c r="F404" s="170"/>
      <c r="G404" s="170"/>
      <c r="H404" s="170"/>
      <c r="I404" s="170"/>
      <c r="J404" s="170"/>
      <c r="K404" s="170"/>
      <c r="L404" s="170"/>
      <c r="M404" s="171" t="s">
        <v>99</v>
      </c>
      <c r="N404" s="171"/>
      <c r="O404" s="171"/>
      <c r="P404" s="196"/>
    </row>
    <row r="405" spans="1:26" x14ac:dyDescent="0.2">
      <c r="A405" s="172" t="s">
        <v>100</v>
      </c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1">
        <v>744830.22067799792</v>
      </c>
      <c r="N405" s="171"/>
      <c r="O405" s="171"/>
      <c r="P405" s="197"/>
    </row>
    <row r="406" spans="1:26" x14ac:dyDescent="0.2">
      <c r="A406" s="173" t="s">
        <v>101</v>
      </c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4">
        <v>744830.22067799792</v>
      </c>
      <c r="N406" s="174"/>
      <c r="O406" s="174"/>
      <c r="P406" s="198"/>
    </row>
    <row r="407" spans="1:26" x14ac:dyDescent="0.2">
      <c r="M407" s="97"/>
      <c r="N407" s="97"/>
      <c r="O407" s="97"/>
      <c r="P407" s="97"/>
    </row>
    <row r="409" spans="1:26" ht="25.5" customHeight="1" x14ac:dyDescent="0.2">
      <c r="B409" s="228"/>
      <c r="C409" s="228"/>
      <c r="D409" s="228"/>
      <c r="E409" s="228"/>
      <c r="F409" s="228"/>
      <c r="G409" s="228"/>
      <c r="H409" s="228"/>
      <c r="I409" s="228"/>
      <c r="J409" s="228"/>
      <c r="K409" s="228"/>
      <c r="L409" s="228"/>
      <c r="M409" s="228"/>
      <c r="N409" s="228"/>
      <c r="O409" s="98"/>
      <c r="P409" s="98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spans="1:26" ht="26.25" customHeight="1" x14ac:dyDescent="0.2"/>
    <row r="411" spans="1:26" ht="34.5" customHeight="1" x14ac:dyDescent="0.2">
      <c r="B411" s="218" t="s">
        <v>105</v>
      </c>
      <c r="C411" s="218"/>
      <c r="D411" s="218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73"/>
    </row>
    <row r="412" spans="1:26" ht="12.75" x14ac:dyDescent="0.2">
      <c r="B412" s="180"/>
      <c r="C412" s="180"/>
      <c r="D412" s="180"/>
      <c r="E412" s="180"/>
      <c r="F412" s="180"/>
      <c r="G412" s="180" t="s">
        <v>4</v>
      </c>
      <c r="H412" s="180"/>
      <c r="I412" s="180"/>
      <c r="J412" s="180"/>
    </row>
    <row r="413" spans="1:26" ht="12.75" x14ac:dyDescent="0.2">
      <c r="B413" s="180"/>
      <c r="C413" s="180"/>
      <c r="D413" s="180"/>
      <c r="E413" s="180"/>
      <c r="F413" s="180"/>
      <c r="G413" s="74" t="s">
        <v>5</v>
      </c>
      <c r="H413" s="21" t="s">
        <v>6</v>
      </c>
      <c r="I413" s="21" t="s">
        <v>7</v>
      </c>
      <c r="J413" s="74" t="s">
        <v>8</v>
      </c>
    </row>
    <row r="414" spans="1:26" ht="80.25" customHeight="1" x14ac:dyDescent="0.2">
      <c r="B414" s="180" t="s">
        <v>106</v>
      </c>
      <c r="C414" s="180"/>
      <c r="D414" s="180"/>
      <c r="E414" s="180"/>
      <c r="F414" s="180"/>
      <c r="G414" s="75">
        <v>1218966.23</v>
      </c>
      <c r="H414" s="75">
        <v>1298768.9600000002</v>
      </c>
      <c r="I414" s="75">
        <v>1659969.82</v>
      </c>
      <c r="J414" s="75">
        <v>1682175.8800000001</v>
      </c>
    </row>
    <row r="415" spans="1:26" ht="80.25" customHeight="1" x14ac:dyDescent="0.2">
      <c r="B415" s="180" t="s">
        <v>107</v>
      </c>
      <c r="C415" s="180"/>
      <c r="D415" s="180"/>
      <c r="E415" s="180"/>
      <c r="F415" s="180"/>
      <c r="G415" s="76">
        <v>240909.33000000002</v>
      </c>
      <c r="H415" s="76"/>
      <c r="I415" s="76"/>
      <c r="J415" s="76"/>
    </row>
    <row r="416" spans="1:26" ht="66.75" customHeight="1" x14ac:dyDescent="0.2">
      <c r="G416" s="77"/>
    </row>
    <row r="417" spans="1:8" ht="12.75" x14ac:dyDescent="0.2">
      <c r="A417" s="94" t="s">
        <v>40</v>
      </c>
      <c r="B417" s="19"/>
      <c r="C417" s="19"/>
      <c r="D417" s="19"/>
      <c r="E417" s="19"/>
      <c r="F417" s="19"/>
      <c r="G417" s="19"/>
    </row>
    <row r="418" spans="1:8" ht="33" customHeight="1" x14ac:dyDescent="0.2">
      <c r="A418" s="134" t="s">
        <v>41</v>
      </c>
      <c r="B418" s="135"/>
      <c r="C418" s="20" t="s">
        <v>42</v>
      </c>
      <c r="D418" s="21" t="s">
        <v>5</v>
      </c>
      <c r="E418" s="21" t="s">
        <v>6</v>
      </c>
      <c r="F418" s="21" t="s">
        <v>7</v>
      </c>
      <c r="G418" s="21" t="s">
        <v>8</v>
      </c>
    </row>
    <row r="419" spans="1:8" ht="12.75" x14ac:dyDescent="0.2">
      <c r="A419" s="126" t="s">
        <v>43</v>
      </c>
      <c r="B419" s="126"/>
      <c r="C419" s="126"/>
      <c r="D419" s="126"/>
      <c r="E419" s="126"/>
      <c r="F419" s="126"/>
      <c r="G419" s="126"/>
    </row>
    <row r="420" spans="1:8" ht="24.75" customHeight="1" x14ac:dyDescent="0.2">
      <c r="A420" s="126" t="s">
        <v>44</v>
      </c>
      <c r="B420" s="126"/>
      <c r="C420" s="21" t="s">
        <v>45</v>
      </c>
      <c r="D420" s="22">
        <v>1985.19</v>
      </c>
      <c r="E420" s="22">
        <v>2213.37</v>
      </c>
      <c r="F420" s="22">
        <v>2999.77</v>
      </c>
      <c r="G420" s="22">
        <v>3760.44</v>
      </c>
      <c r="H420" s="23"/>
    </row>
    <row r="421" spans="1:8" ht="12.75" x14ac:dyDescent="0.2">
      <c r="A421" s="126" t="s">
        <v>108</v>
      </c>
      <c r="B421" s="126"/>
      <c r="C421" s="20"/>
      <c r="D421" s="22"/>
      <c r="E421" s="22"/>
      <c r="F421" s="22"/>
      <c r="G421" s="22"/>
      <c r="H421" s="23"/>
    </row>
    <row r="422" spans="1:8" ht="39" customHeight="1" x14ac:dyDescent="0.2">
      <c r="A422" s="177" t="s">
        <v>109</v>
      </c>
      <c r="B422" s="177"/>
      <c r="C422" s="21" t="s">
        <v>110</v>
      </c>
      <c r="D422" s="22">
        <v>1218966.23</v>
      </c>
      <c r="E422" s="22">
        <v>1298768.9600000002</v>
      </c>
      <c r="F422" s="22">
        <v>1659969.82</v>
      </c>
      <c r="G422" s="22">
        <v>1682175.8800000001</v>
      </c>
      <c r="H422" s="23"/>
    </row>
    <row r="423" spans="1:8" ht="39" customHeight="1" x14ac:dyDescent="0.2">
      <c r="A423" s="177" t="s">
        <v>111</v>
      </c>
      <c r="B423" s="177"/>
      <c r="C423" s="21" t="s">
        <v>45</v>
      </c>
      <c r="D423" s="22">
        <v>116.13</v>
      </c>
      <c r="E423" s="22">
        <v>222.04</v>
      </c>
      <c r="F423" s="22">
        <v>454.36</v>
      </c>
      <c r="G423" s="22">
        <v>1180.99</v>
      </c>
      <c r="H423" s="23"/>
    </row>
    <row r="424" spans="1:8" x14ac:dyDescent="0.2">
      <c r="D424" s="23"/>
      <c r="E424" s="23"/>
      <c r="F424" s="23"/>
      <c r="G424" s="23"/>
      <c r="H424" s="23"/>
    </row>
    <row r="425" spans="1:8" ht="66.75" customHeight="1" x14ac:dyDescent="0.2">
      <c r="A425" s="127" t="s">
        <v>46</v>
      </c>
      <c r="B425" s="128"/>
      <c r="C425" s="21" t="s">
        <v>45</v>
      </c>
      <c r="D425" s="24">
        <v>4.1461375900000004</v>
      </c>
      <c r="E425" s="23"/>
      <c r="F425" s="23"/>
      <c r="G425" s="23"/>
      <c r="H425" s="23"/>
    </row>
    <row r="426" spans="1:8" ht="12.75" x14ac:dyDescent="0.2">
      <c r="A426" s="95"/>
      <c r="B426" s="78"/>
      <c r="C426" s="78"/>
      <c r="D426" s="79"/>
      <c r="E426" s="23"/>
      <c r="F426" s="23"/>
      <c r="G426" s="23"/>
      <c r="H426" s="23"/>
    </row>
    <row r="427" spans="1:8" ht="96.75" customHeight="1" x14ac:dyDescent="0.2">
      <c r="A427" s="184" t="s">
        <v>112</v>
      </c>
      <c r="B427" s="184"/>
      <c r="C427" s="21" t="s">
        <v>110</v>
      </c>
      <c r="D427" s="80">
        <v>240909.33000000002</v>
      </c>
      <c r="E427" s="23"/>
      <c r="F427" s="23"/>
      <c r="G427" s="23"/>
      <c r="H427" s="23"/>
    </row>
    <row r="428" spans="1:8" ht="132" customHeight="1" x14ac:dyDescent="0.2">
      <c r="A428" s="184" t="s">
        <v>113</v>
      </c>
      <c r="B428" s="184"/>
      <c r="C428" s="21" t="s">
        <v>45</v>
      </c>
      <c r="D428" s="80">
        <v>2460.89</v>
      </c>
      <c r="E428" s="23"/>
      <c r="F428" s="23"/>
      <c r="G428" s="23"/>
      <c r="H428" s="23"/>
    </row>
    <row r="429" spans="1:8" ht="91.5" customHeight="1" x14ac:dyDescent="0.2">
      <c r="A429" s="184" t="s">
        <v>114</v>
      </c>
      <c r="B429" s="184"/>
      <c r="C429" s="81" t="s">
        <v>115</v>
      </c>
      <c r="D429" s="80">
        <v>7.31</v>
      </c>
      <c r="E429" s="23"/>
      <c r="F429" s="23"/>
      <c r="G429" s="23"/>
      <c r="H429" s="23"/>
    </row>
    <row r="430" spans="1:8" ht="12.75" x14ac:dyDescent="0.2">
      <c r="A430" s="95"/>
      <c r="B430" s="78"/>
      <c r="C430" s="78"/>
      <c r="D430" s="79"/>
      <c r="E430" s="23"/>
      <c r="F430" s="23"/>
      <c r="G430" s="23"/>
      <c r="H430" s="23"/>
    </row>
    <row r="431" spans="1:8" ht="80.25" customHeight="1" x14ac:dyDescent="0.2">
      <c r="A431" s="127" t="s">
        <v>163</v>
      </c>
      <c r="B431" s="128"/>
      <c r="C431" s="21" t="s">
        <v>45</v>
      </c>
      <c r="D431" s="82">
        <v>305.41000000000003</v>
      </c>
      <c r="E431" s="23"/>
      <c r="F431" s="23"/>
      <c r="G431" s="23"/>
    </row>
    <row r="432" spans="1:8" ht="42" customHeight="1" x14ac:dyDescent="0.2">
      <c r="A432" s="127" t="s">
        <v>47</v>
      </c>
      <c r="B432" s="128"/>
      <c r="C432" s="21" t="s">
        <v>45</v>
      </c>
      <c r="D432" s="96">
        <v>0</v>
      </c>
      <c r="E432" s="23"/>
      <c r="F432" s="23"/>
      <c r="G432" s="23"/>
      <c r="H432" s="23"/>
    </row>
    <row r="433" spans="1:4" ht="12.75" x14ac:dyDescent="0.2">
      <c r="A433" s="95"/>
      <c r="B433" s="78"/>
      <c r="C433" s="78"/>
      <c r="D433" s="78"/>
    </row>
  </sheetData>
  <mergeCells count="69">
    <mergeCell ref="A432:B432"/>
    <mergeCell ref="A425:B425"/>
    <mergeCell ref="A427:B427"/>
    <mergeCell ref="A428:B428"/>
    <mergeCell ref="A429:B429"/>
    <mergeCell ref="A431:B431"/>
    <mergeCell ref="A423:B423"/>
    <mergeCell ref="B409:N409"/>
    <mergeCell ref="B411:N411"/>
    <mergeCell ref="B412:F413"/>
    <mergeCell ref="G412:J412"/>
    <mergeCell ref="B414:F414"/>
    <mergeCell ref="B415:F415"/>
    <mergeCell ref="A418:B418"/>
    <mergeCell ref="A419:G419"/>
    <mergeCell ref="A420:B420"/>
    <mergeCell ref="A421:B421"/>
    <mergeCell ref="A422:B422"/>
    <mergeCell ref="A404:L404"/>
    <mergeCell ref="M404:P404"/>
    <mergeCell ref="A405:L405"/>
    <mergeCell ref="M405:P405"/>
    <mergeCell ref="A406:L406"/>
    <mergeCell ref="M406:P406"/>
    <mergeCell ref="A369:A370"/>
    <mergeCell ref="B369:Y369"/>
    <mergeCell ref="A264:A265"/>
    <mergeCell ref="B264:Y264"/>
    <mergeCell ref="A298:A299"/>
    <mergeCell ref="B298:Y298"/>
    <mergeCell ref="A333:Y333"/>
    <mergeCell ref="A334:A335"/>
    <mergeCell ref="B334:Y334"/>
    <mergeCell ref="A193:Y193"/>
    <mergeCell ref="A195:Y195"/>
    <mergeCell ref="A196:A197"/>
    <mergeCell ref="B196:Y196"/>
    <mergeCell ref="A230:A231"/>
    <mergeCell ref="B230:Y230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7">
    <cfRule type="expression" dxfId="207" priority="9">
      <formula>AND($P417&gt;=500,$P417&lt;=899,$AD417&lt;0)</formula>
    </cfRule>
    <cfRule type="expression" dxfId="206" priority="10">
      <formula>AND($AD417&lt;0,$B417&lt;&gt;$AF417)</formula>
    </cfRule>
    <cfRule type="expression" dxfId="205" priority="11">
      <formula>OR(AND($Q417&gt;=1,$Q417&lt;=3,$R417=0,$B417=$AF417,$P417&lt;500),AND($B417&lt;&gt;$AF417,$AD417&gt;0))</formula>
    </cfRule>
    <cfRule type="expression" dxfId="204" priority="12">
      <formula>$Q417=99</formula>
    </cfRule>
  </conditionalFormatting>
  <conditionalFormatting sqref="C417:E417">
    <cfRule type="expression" dxfId="203" priority="5">
      <formula>AND($P417&gt;=500,$P417&lt;=899,$AD417&lt;0)</formula>
    </cfRule>
    <cfRule type="expression" dxfId="202" priority="6">
      <formula>AND($AD417&lt;0,$B417&lt;&gt;$AF417)</formula>
    </cfRule>
    <cfRule type="expression" dxfId="201" priority="7">
      <formula>OR(AND($Q417&gt;=1,$Q417&lt;=3,$R417=0,$B417=$AF417,$P417&lt;500),AND($B417&lt;&gt;$AF417,$AD417&gt;0))</formula>
    </cfRule>
    <cfRule type="expression" dxfId="200" priority="8">
      <formula>$Q417=99</formula>
    </cfRule>
  </conditionalFormatting>
  <conditionalFormatting sqref="B418:E418">
    <cfRule type="expression" dxfId="199" priority="1">
      <formula>AND($P418&gt;=500,$P418&lt;=899,$AD418&lt;0)</formula>
    </cfRule>
    <cfRule type="expression" dxfId="198" priority="2">
      <formula>AND($AD418&lt;0,$B418&lt;&gt;$AF418)</formula>
    </cfRule>
    <cfRule type="expression" dxfId="197" priority="3">
      <formula>OR(AND($Q418&gt;=1,$Q418&lt;=3,$R418=0,$B418=$AF418,$P418&lt;500),AND($B418&lt;&gt;$AF418,$AD418&gt;0))</formula>
    </cfRule>
    <cfRule type="expression" dxfId="196" priority="4">
      <formula>$Q418=99</formula>
    </cfRule>
  </conditionalFormatting>
  <conditionalFormatting sqref="B419:D419">
    <cfRule type="expression" dxfId="195" priority="13">
      <formula>AND($P419&gt;=500,$P419&lt;=899,$AD419&lt;0)</formula>
    </cfRule>
    <cfRule type="expression" dxfId="194" priority="14">
      <formula>AND($AD419&lt;0,#REF!&lt;&gt;$AF419)</formula>
    </cfRule>
    <cfRule type="expression" dxfId="193" priority="15">
      <formula>OR(AND($Q419&gt;=1,$Q419&lt;=3,$R419=0,#REF!=$AF419,$P419&lt;500),AND(#REF!&lt;&gt;$AF419,$AD419&gt;0))</formula>
    </cfRule>
    <cfRule type="expression" dxfId="192" priority="16">
      <formula>$Q419=99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DC2B8-1BB6-4F15-BD70-872B960D8B42}">
  <sheetPr>
    <tabColor theme="2"/>
  </sheetPr>
  <dimension ref="A1:AB573"/>
  <sheetViews>
    <sheetView topLeftCell="A381" zoomScale="85" zoomScaleNormal="85" workbookViewId="0">
      <selection activeCell="Z403" sqref="Z403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30" t="s">
        <v>128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60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9"/>
      <c r="B3" s="99"/>
      <c r="C3" s="99"/>
      <c r="D3" s="99"/>
      <c r="E3" s="99"/>
      <c r="F3" s="99"/>
      <c r="G3" s="99"/>
      <c r="H3" s="99"/>
      <c r="I3" s="99"/>
      <c r="J3" s="232" t="s">
        <v>129</v>
      </c>
      <c r="K3" s="151"/>
      <c r="L3" s="151"/>
      <c r="M3" s="233"/>
      <c r="N3" s="153"/>
      <c r="O3" s="153"/>
      <c r="P3" s="99"/>
      <c r="Q3" s="99"/>
      <c r="R3" s="99"/>
      <c r="S3" s="99"/>
      <c r="T3" s="99"/>
      <c r="U3" s="99"/>
      <c r="V3" s="99"/>
      <c r="W3" s="99"/>
      <c r="X3" s="99"/>
    </row>
    <row r="4" spans="1:25" ht="14.25" x14ac:dyDescent="0.2">
      <c r="A4" s="100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</row>
    <row r="5" spans="1:25" ht="15" x14ac:dyDescent="0.2">
      <c r="A5" s="234" t="s">
        <v>118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</row>
    <row r="6" spans="1:25" ht="18.75" customHeight="1" x14ac:dyDescent="0.2">
      <c r="A6" s="229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229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229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229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43"/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</row>
    <row r="11" spans="1:25" ht="15" customHeight="1" x14ac:dyDescent="0.2">
      <c r="A11" s="235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236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101" t="s">
        <v>69</v>
      </c>
      <c r="C13" s="102" t="s">
        <v>70</v>
      </c>
      <c r="D13" s="103" t="s">
        <v>71</v>
      </c>
      <c r="E13" s="102" t="s">
        <v>72</v>
      </c>
      <c r="F13" s="102" t="s">
        <v>73</v>
      </c>
      <c r="G13" s="102" t="s">
        <v>74</v>
      </c>
      <c r="H13" s="102" t="s">
        <v>75</v>
      </c>
      <c r="I13" s="102" t="s">
        <v>76</v>
      </c>
      <c r="J13" s="102" t="s">
        <v>77</v>
      </c>
      <c r="K13" s="101" t="s">
        <v>78</v>
      </c>
      <c r="L13" s="102" t="s">
        <v>79</v>
      </c>
      <c r="M13" s="104" t="s">
        <v>80</v>
      </c>
      <c r="N13" s="101" t="s">
        <v>81</v>
      </c>
      <c r="O13" s="102" t="s">
        <v>82</v>
      </c>
      <c r="P13" s="104" t="s">
        <v>83</v>
      </c>
      <c r="Q13" s="103" t="s">
        <v>84</v>
      </c>
      <c r="R13" s="102" t="s">
        <v>85</v>
      </c>
      <c r="S13" s="103" t="s">
        <v>86</v>
      </c>
      <c r="T13" s="102" t="s">
        <v>87</v>
      </c>
      <c r="U13" s="103" t="s">
        <v>88</v>
      </c>
      <c r="V13" s="102" t="s">
        <v>89</v>
      </c>
      <c r="W13" s="103" t="s">
        <v>90</v>
      </c>
      <c r="X13" s="102" t="s">
        <v>91</v>
      </c>
      <c r="Y13" s="102" t="s">
        <v>92</v>
      </c>
    </row>
    <row r="14" spans="1:25" s="23" customFormat="1" ht="16.5" customHeight="1" x14ac:dyDescent="0.2">
      <c r="A14" s="49" t="s">
        <v>130</v>
      </c>
      <c r="B14" s="50">
        <v>5117.3206595400006</v>
      </c>
      <c r="C14" s="50">
        <v>5170.3602783100005</v>
      </c>
      <c r="D14" s="50">
        <v>5193.9007696300005</v>
      </c>
      <c r="E14" s="50">
        <v>5207.8135792100002</v>
      </c>
      <c r="F14" s="50">
        <v>5208.0035821399997</v>
      </c>
      <c r="G14" s="50">
        <v>5174.4210980700009</v>
      </c>
      <c r="H14" s="50">
        <v>5141.2439824600006</v>
      </c>
      <c r="I14" s="50">
        <v>5074.63001816</v>
      </c>
      <c r="J14" s="50">
        <v>5060.5781454700009</v>
      </c>
      <c r="K14" s="50">
        <v>4973.6227294500004</v>
      </c>
      <c r="L14" s="50">
        <v>4999.0641385100007</v>
      </c>
      <c r="M14" s="50">
        <v>5017.2570350200003</v>
      </c>
      <c r="N14" s="50">
        <v>5052.8732587699997</v>
      </c>
      <c r="O14" s="50">
        <v>5066.6437929399999</v>
      </c>
      <c r="P14" s="50">
        <v>5080.4470383099997</v>
      </c>
      <c r="Q14" s="50">
        <v>5052.9633485900004</v>
      </c>
      <c r="R14" s="50">
        <v>5056.9850507200008</v>
      </c>
      <c r="S14" s="50">
        <v>5022.8899964800003</v>
      </c>
      <c r="T14" s="50">
        <v>5016.9202882099999</v>
      </c>
      <c r="U14" s="50">
        <v>5032.5692456500001</v>
      </c>
      <c r="V14" s="50">
        <v>5035.2647073099997</v>
      </c>
      <c r="W14" s="50">
        <v>5058.3141745000003</v>
      </c>
      <c r="X14" s="50">
        <v>5074.9322766200003</v>
      </c>
      <c r="Y14" s="50">
        <v>5119.3071106900006</v>
      </c>
    </row>
    <row r="15" spans="1:25" s="53" customFormat="1" ht="15.75" x14ac:dyDescent="0.3">
      <c r="A15" s="51" t="s">
        <v>131</v>
      </c>
      <c r="B15" s="52">
        <v>5084.6724695900002</v>
      </c>
      <c r="C15" s="52">
        <v>5061.4034657400007</v>
      </c>
      <c r="D15" s="52">
        <v>5085.9440082399997</v>
      </c>
      <c r="E15" s="52">
        <v>5100.1056099500001</v>
      </c>
      <c r="F15" s="52">
        <v>5102.39690419</v>
      </c>
      <c r="G15" s="52">
        <v>5071.0197299200008</v>
      </c>
      <c r="H15" s="52">
        <v>4952.6198682499999</v>
      </c>
      <c r="I15" s="52">
        <v>4900.6606116399998</v>
      </c>
      <c r="J15" s="52">
        <v>4874.7037157900004</v>
      </c>
      <c r="K15" s="52">
        <v>4895.2889211399997</v>
      </c>
      <c r="L15" s="52">
        <v>4893.2522024500004</v>
      </c>
      <c r="M15" s="52">
        <v>4896.2624249199998</v>
      </c>
      <c r="N15" s="52">
        <v>4924.4132543200003</v>
      </c>
      <c r="O15" s="52">
        <v>4972.9135409200007</v>
      </c>
      <c r="P15" s="52">
        <v>4990.0031802900003</v>
      </c>
      <c r="Q15" s="52">
        <v>4995.4848046300003</v>
      </c>
      <c r="R15" s="52">
        <v>5002.2958887700006</v>
      </c>
      <c r="S15" s="52">
        <v>4994.5045771100004</v>
      </c>
      <c r="T15" s="52">
        <v>4944.5767224000001</v>
      </c>
      <c r="U15" s="52">
        <v>4874.0679469099996</v>
      </c>
      <c r="V15" s="52">
        <v>4866.9300633000003</v>
      </c>
      <c r="W15" s="52">
        <v>4877.7047162800009</v>
      </c>
      <c r="X15" s="52">
        <v>4904.3599944200005</v>
      </c>
      <c r="Y15" s="52">
        <v>4955.0083246499998</v>
      </c>
    </row>
    <row r="16" spans="1:25" s="53" customFormat="1" ht="15.75" x14ac:dyDescent="0.3">
      <c r="A16" s="51" t="s">
        <v>132</v>
      </c>
      <c r="B16" s="52">
        <v>4981.6297149100001</v>
      </c>
      <c r="C16" s="52">
        <v>4992.7924153900003</v>
      </c>
      <c r="D16" s="52">
        <v>5017.5694866000003</v>
      </c>
      <c r="E16" s="52">
        <v>5024.73486538</v>
      </c>
      <c r="F16" s="52">
        <v>5008.9789193699999</v>
      </c>
      <c r="G16" s="52">
        <v>4996.5665566900007</v>
      </c>
      <c r="H16" s="52">
        <v>4984.9181577199997</v>
      </c>
      <c r="I16" s="52">
        <v>4891.1585214400002</v>
      </c>
      <c r="J16" s="52">
        <v>4902.4222282200008</v>
      </c>
      <c r="K16" s="52">
        <v>4881.5457792500001</v>
      </c>
      <c r="L16" s="52">
        <v>4859.9629682499999</v>
      </c>
      <c r="M16" s="52">
        <v>4867.9311381799998</v>
      </c>
      <c r="N16" s="52">
        <v>4895.0307848700004</v>
      </c>
      <c r="O16" s="52">
        <v>4976.2705396000001</v>
      </c>
      <c r="P16" s="52">
        <v>4990.0273770700005</v>
      </c>
      <c r="Q16" s="52">
        <v>4936.27783163</v>
      </c>
      <c r="R16" s="52">
        <v>5005.9163133500006</v>
      </c>
      <c r="S16" s="52">
        <v>4936.7230537800006</v>
      </c>
      <c r="T16" s="52">
        <v>4898.5068878399998</v>
      </c>
      <c r="U16" s="52">
        <v>4853.9493371900007</v>
      </c>
      <c r="V16" s="52">
        <v>4862.0914606799997</v>
      </c>
      <c r="W16" s="52">
        <v>4858.1406295600009</v>
      </c>
      <c r="X16" s="52">
        <v>4890.9011628700009</v>
      </c>
      <c r="Y16" s="52">
        <v>4974.27142198</v>
      </c>
    </row>
    <row r="17" spans="1:25" s="53" customFormat="1" ht="15.75" x14ac:dyDescent="0.3">
      <c r="A17" s="51" t="s">
        <v>133</v>
      </c>
      <c r="B17" s="52">
        <v>4906.6266488500005</v>
      </c>
      <c r="C17" s="52">
        <v>4944.8491324099996</v>
      </c>
      <c r="D17" s="52">
        <v>4958.0119535200001</v>
      </c>
      <c r="E17" s="52">
        <v>4957.2711326200006</v>
      </c>
      <c r="F17" s="52">
        <v>4939.2238975300006</v>
      </c>
      <c r="G17" s="52">
        <v>4914.9945949700004</v>
      </c>
      <c r="H17" s="52">
        <v>4856.7271371300003</v>
      </c>
      <c r="I17" s="52">
        <v>4796.3780604500007</v>
      </c>
      <c r="J17" s="52">
        <v>4777.0393798100004</v>
      </c>
      <c r="K17" s="52">
        <v>4765.1274620599997</v>
      </c>
      <c r="L17" s="52">
        <v>4775.3786994100001</v>
      </c>
      <c r="M17" s="52">
        <v>4791.7833048600005</v>
      </c>
      <c r="N17" s="52">
        <v>4831.2202589300005</v>
      </c>
      <c r="O17" s="52">
        <v>4862.4308924200004</v>
      </c>
      <c r="P17" s="52">
        <v>4877.7954775800008</v>
      </c>
      <c r="Q17" s="52">
        <v>4883.7980499500009</v>
      </c>
      <c r="R17" s="52">
        <v>4886.9982873099998</v>
      </c>
      <c r="S17" s="52">
        <v>4844.0911770599996</v>
      </c>
      <c r="T17" s="52">
        <v>4791.0814936400002</v>
      </c>
      <c r="U17" s="52">
        <v>4780.01811327</v>
      </c>
      <c r="V17" s="52">
        <v>4794.5587967000001</v>
      </c>
      <c r="W17" s="52">
        <v>4833.8559926199996</v>
      </c>
      <c r="X17" s="52">
        <v>4873.2836684100002</v>
      </c>
      <c r="Y17" s="52">
        <v>4906.0260510200005</v>
      </c>
    </row>
    <row r="18" spans="1:25" s="53" customFormat="1" ht="15.75" x14ac:dyDescent="0.3">
      <c r="A18" s="51" t="s">
        <v>134</v>
      </c>
      <c r="B18" s="52">
        <v>4927.9243401300009</v>
      </c>
      <c r="C18" s="52">
        <v>4968.7914491600004</v>
      </c>
      <c r="D18" s="52">
        <v>4988.8620874700009</v>
      </c>
      <c r="E18" s="52">
        <v>4989.5925350500002</v>
      </c>
      <c r="F18" s="52">
        <v>4997.2569576400001</v>
      </c>
      <c r="G18" s="52">
        <v>4971.5298092400008</v>
      </c>
      <c r="H18" s="52">
        <v>4944.2835668000007</v>
      </c>
      <c r="I18" s="52">
        <v>4923.6729442800006</v>
      </c>
      <c r="J18" s="52">
        <v>4907.7320607199999</v>
      </c>
      <c r="K18" s="52">
        <v>4832.2362615500006</v>
      </c>
      <c r="L18" s="52">
        <v>4796.7252579200003</v>
      </c>
      <c r="M18" s="52">
        <v>4810.7568522800002</v>
      </c>
      <c r="N18" s="52">
        <v>4822.2457299200005</v>
      </c>
      <c r="O18" s="52">
        <v>4853.71662578</v>
      </c>
      <c r="P18" s="52">
        <v>4886.7396068899998</v>
      </c>
      <c r="Q18" s="52">
        <v>4905.2008139400004</v>
      </c>
      <c r="R18" s="52">
        <v>4908.3886686700007</v>
      </c>
      <c r="S18" s="52">
        <v>4885.3950338699997</v>
      </c>
      <c r="T18" s="52">
        <v>4854.3487909600008</v>
      </c>
      <c r="U18" s="52">
        <v>4808.7825210299998</v>
      </c>
      <c r="V18" s="52">
        <v>4726.0423497600004</v>
      </c>
      <c r="W18" s="52">
        <v>4738.3939824999998</v>
      </c>
      <c r="X18" s="52">
        <v>4769.1965910400004</v>
      </c>
      <c r="Y18" s="52">
        <v>4878.00773587</v>
      </c>
    </row>
    <row r="19" spans="1:25" s="53" customFormat="1" ht="15.75" x14ac:dyDescent="0.3">
      <c r="A19" s="51" t="s">
        <v>135</v>
      </c>
      <c r="B19" s="52">
        <v>4926.8146189500003</v>
      </c>
      <c r="C19" s="52">
        <v>4950.2027168800005</v>
      </c>
      <c r="D19" s="52">
        <v>4971.7546060700006</v>
      </c>
      <c r="E19" s="52">
        <v>4996.8276817000005</v>
      </c>
      <c r="F19" s="52">
        <v>4990.0684664500004</v>
      </c>
      <c r="G19" s="52">
        <v>4985.4082376200004</v>
      </c>
      <c r="H19" s="52">
        <v>4928.2893238600009</v>
      </c>
      <c r="I19" s="52">
        <v>4866.92904937</v>
      </c>
      <c r="J19" s="52">
        <v>4845.2762573100008</v>
      </c>
      <c r="K19" s="52">
        <v>4830.6193854200001</v>
      </c>
      <c r="L19" s="52">
        <v>4833.0925712600001</v>
      </c>
      <c r="M19" s="52">
        <v>4829.7638135500001</v>
      </c>
      <c r="N19" s="52">
        <v>4850.6445317199996</v>
      </c>
      <c r="O19" s="52">
        <v>4874.0542864199997</v>
      </c>
      <c r="P19" s="52">
        <v>4885.89131662</v>
      </c>
      <c r="Q19" s="52">
        <v>4892.14008104</v>
      </c>
      <c r="R19" s="52">
        <v>4899.5446348700007</v>
      </c>
      <c r="S19" s="52">
        <v>4859.7962806200003</v>
      </c>
      <c r="T19" s="52">
        <v>4841.8837976100003</v>
      </c>
      <c r="U19" s="52">
        <v>4818.9652333399999</v>
      </c>
      <c r="V19" s="52">
        <v>4811.0940700700003</v>
      </c>
      <c r="W19" s="52">
        <v>4818.8810648799999</v>
      </c>
      <c r="X19" s="52">
        <v>4856.2434765800008</v>
      </c>
      <c r="Y19" s="52">
        <v>4907.4674409500003</v>
      </c>
    </row>
    <row r="20" spans="1:25" s="53" customFormat="1" ht="15.75" x14ac:dyDescent="0.3">
      <c r="A20" s="51" t="s">
        <v>136</v>
      </c>
      <c r="B20" s="52">
        <v>5018.0490007200005</v>
      </c>
      <c r="C20" s="52">
        <v>5066.8937768699998</v>
      </c>
      <c r="D20" s="52">
        <v>5131.8309806400002</v>
      </c>
      <c r="E20" s="52">
        <v>5126.5779592600002</v>
      </c>
      <c r="F20" s="52">
        <v>5111.6958655600001</v>
      </c>
      <c r="G20" s="52">
        <v>5079.9178240700003</v>
      </c>
      <c r="H20" s="52">
        <v>5002.3108206899997</v>
      </c>
      <c r="I20" s="52">
        <v>4954.5328823</v>
      </c>
      <c r="J20" s="52">
        <v>4926.45331222</v>
      </c>
      <c r="K20" s="52">
        <v>4898.4356052599996</v>
      </c>
      <c r="L20" s="52">
        <v>4887.4414771000002</v>
      </c>
      <c r="M20" s="52">
        <v>4906.82405793</v>
      </c>
      <c r="N20" s="52">
        <v>4911.8758724300005</v>
      </c>
      <c r="O20" s="52">
        <v>4950.6296762000002</v>
      </c>
      <c r="P20" s="52">
        <v>4967.5568142499997</v>
      </c>
      <c r="Q20" s="52">
        <v>4967.1063952500008</v>
      </c>
      <c r="R20" s="52">
        <v>4961.4237136400006</v>
      </c>
      <c r="S20" s="52">
        <v>4953.4055897899998</v>
      </c>
      <c r="T20" s="52">
        <v>4926.7515419000001</v>
      </c>
      <c r="U20" s="52">
        <v>4883.1188415200004</v>
      </c>
      <c r="V20" s="52">
        <v>4882.8970313700001</v>
      </c>
      <c r="W20" s="52">
        <v>4899.3973159800007</v>
      </c>
      <c r="X20" s="52">
        <v>4935.6122178500009</v>
      </c>
      <c r="Y20" s="52">
        <v>4933.1107803600007</v>
      </c>
    </row>
    <row r="21" spans="1:25" s="53" customFormat="1" ht="15.75" x14ac:dyDescent="0.3">
      <c r="A21" s="51" t="s">
        <v>137</v>
      </c>
      <c r="B21" s="52">
        <v>4986.1222365000003</v>
      </c>
      <c r="C21" s="52">
        <v>5005.5664368800008</v>
      </c>
      <c r="D21" s="52">
        <v>5026.1433563200007</v>
      </c>
      <c r="E21" s="52">
        <v>5037.2224108999999</v>
      </c>
      <c r="F21" s="52">
        <v>5040.0860754599998</v>
      </c>
      <c r="G21" s="52">
        <v>5032.3509536300007</v>
      </c>
      <c r="H21" s="52">
        <v>5003.5098009000003</v>
      </c>
      <c r="I21" s="52">
        <v>4874.5342134500006</v>
      </c>
      <c r="J21" s="52">
        <v>4899.6839347200003</v>
      </c>
      <c r="K21" s="52">
        <v>4915.2007757000001</v>
      </c>
      <c r="L21" s="52">
        <v>4889.27008312</v>
      </c>
      <c r="M21" s="52">
        <v>4878.4521129900004</v>
      </c>
      <c r="N21" s="52">
        <v>4868.8044062299996</v>
      </c>
      <c r="O21" s="52">
        <v>4871.0872245900009</v>
      </c>
      <c r="P21" s="52">
        <v>4866.8063583599996</v>
      </c>
      <c r="Q21" s="52">
        <v>4862.6505466600001</v>
      </c>
      <c r="R21" s="52">
        <v>4877.4717317499999</v>
      </c>
      <c r="S21" s="52">
        <v>4886.0203659199997</v>
      </c>
      <c r="T21" s="52">
        <v>4886.0738365600009</v>
      </c>
      <c r="U21" s="52">
        <v>4845.8381556300001</v>
      </c>
      <c r="V21" s="52">
        <v>4833.9161934399999</v>
      </c>
      <c r="W21" s="52">
        <v>4849.1743473900005</v>
      </c>
      <c r="X21" s="52">
        <v>4901.09991008</v>
      </c>
      <c r="Y21" s="52">
        <v>4946.4459400900005</v>
      </c>
    </row>
    <row r="22" spans="1:25" s="53" customFormat="1" ht="15.75" x14ac:dyDescent="0.3">
      <c r="A22" s="51" t="s">
        <v>138</v>
      </c>
      <c r="B22" s="52">
        <v>4984.1637679300002</v>
      </c>
      <c r="C22" s="52">
        <v>5038.3035514700005</v>
      </c>
      <c r="D22" s="52">
        <v>5061.1815250700001</v>
      </c>
      <c r="E22" s="52">
        <v>5076.0206429400005</v>
      </c>
      <c r="F22" s="52">
        <v>5075.0950444999999</v>
      </c>
      <c r="G22" s="52">
        <v>5041.1047001200004</v>
      </c>
      <c r="H22" s="52">
        <v>4986.5432434699997</v>
      </c>
      <c r="I22" s="52">
        <v>4924.6818420199997</v>
      </c>
      <c r="J22" s="52">
        <v>4902.5355925100002</v>
      </c>
      <c r="K22" s="52">
        <v>4879.9234747999999</v>
      </c>
      <c r="L22" s="52">
        <v>4872.4066376299998</v>
      </c>
      <c r="M22" s="52">
        <v>4901.5081402600008</v>
      </c>
      <c r="N22" s="52">
        <v>4924.4691102200004</v>
      </c>
      <c r="O22" s="52">
        <v>4969.8863209900001</v>
      </c>
      <c r="P22" s="52">
        <v>4984.1740617900005</v>
      </c>
      <c r="Q22" s="52">
        <v>4998.4375988100001</v>
      </c>
      <c r="R22" s="52">
        <v>5006.6863467700005</v>
      </c>
      <c r="S22" s="52">
        <v>4967.4609884600004</v>
      </c>
      <c r="T22" s="52">
        <v>4920.6416609500002</v>
      </c>
      <c r="U22" s="52">
        <v>4874.3698077700001</v>
      </c>
      <c r="V22" s="52">
        <v>4859.6943447200001</v>
      </c>
      <c r="W22" s="52">
        <v>4868.54398932</v>
      </c>
      <c r="X22" s="52">
        <v>4905.6373290200008</v>
      </c>
      <c r="Y22" s="52">
        <v>4933.1668696100005</v>
      </c>
    </row>
    <row r="23" spans="1:25" s="53" customFormat="1" ht="15.75" x14ac:dyDescent="0.3">
      <c r="A23" s="51" t="s">
        <v>139</v>
      </c>
      <c r="B23" s="52">
        <v>5002.8178707700008</v>
      </c>
      <c r="C23" s="52">
        <v>5007.71904034</v>
      </c>
      <c r="D23" s="52">
        <v>5008.3449034500009</v>
      </c>
      <c r="E23" s="52">
        <v>5028.1914313899997</v>
      </c>
      <c r="F23" s="52">
        <v>5035.2569720800002</v>
      </c>
      <c r="G23" s="52">
        <v>5032.8473350200002</v>
      </c>
      <c r="H23" s="52">
        <v>4990.4853959600005</v>
      </c>
      <c r="I23" s="52">
        <v>4921.0085335300009</v>
      </c>
      <c r="J23" s="52">
        <v>4897.6342271699996</v>
      </c>
      <c r="K23" s="52">
        <v>4875.7326320800003</v>
      </c>
      <c r="L23" s="52">
        <v>4876.6155700700001</v>
      </c>
      <c r="M23" s="52">
        <v>4912.9276825899997</v>
      </c>
      <c r="N23" s="52">
        <v>4963.4983928399997</v>
      </c>
      <c r="O23" s="52">
        <v>5006.5418505500002</v>
      </c>
      <c r="P23" s="52">
        <v>5019.6795266400004</v>
      </c>
      <c r="Q23" s="52">
        <v>5013.4581831900005</v>
      </c>
      <c r="R23" s="52">
        <v>5019.0265733100005</v>
      </c>
      <c r="S23" s="52">
        <v>5009.2976775200004</v>
      </c>
      <c r="T23" s="52">
        <v>4967.5311027600001</v>
      </c>
      <c r="U23" s="52">
        <v>4946.7182165900003</v>
      </c>
      <c r="V23" s="52">
        <v>4949.1645981900001</v>
      </c>
      <c r="W23" s="52">
        <v>4946.4931154200003</v>
      </c>
      <c r="X23" s="52">
        <v>4984.9577973800006</v>
      </c>
      <c r="Y23" s="52">
        <v>4991.1916794999997</v>
      </c>
    </row>
    <row r="24" spans="1:25" s="53" customFormat="1" ht="15.75" x14ac:dyDescent="0.3">
      <c r="A24" s="51" t="s">
        <v>140</v>
      </c>
      <c r="B24" s="52">
        <v>4945.9570837400006</v>
      </c>
      <c r="C24" s="52">
        <v>5011.7484687400001</v>
      </c>
      <c r="D24" s="52">
        <v>5044.6521993200004</v>
      </c>
      <c r="E24" s="52">
        <v>5034.5166142300004</v>
      </c>
      <c r="F24" s="52">
        <v>5029.0516854200005</v>
      </c>
      <c r="G24" s="52">
        <v>5014.26672272</v>
      </c>
      <c r="H24" s="52">
        <v>5010.5220296400003</v>
      </c>
      <c r="I24" s="52">
        <v>4987.0959567400005</v>
      </c>
      <c r="J24" s="52">
        <v>4901.0059434499999</v>
      </c>
      <c r="K24" s="52">
        <v>4775.5132591399997</v>
      </c>
      <c r="L24" s="52">
        <v>4760.8830929200003</v>
      </c>
      <c r="M24" s="52">
        <v>4704.3476842100008</v>
      </c>
      <c r="N24" s="52">
        <v>4767.5850085000002</v>
      </c>
      <c r="O24" s="52">
        <v>4821.1780582300007</v>
      </c>
      <c r="P24" s="52">
        <v>4848.9760158000008</v>
      </c>
      <c r="Q24" s="52">
        <v>4860.4887747499997</v>
      </c>
      <c r="R24" s="52">
        <v>4871.9603519299999</v>
      </c>
      <c r="S24" s="52">
        <v>4865.8245279900002</v>
      </c>
      <c r="T24" s="52">
        <v>4834.9461645900001</v>
      </c>
      <c r="U24" s="52">
        <v>4805.4071655700009</v>
      </c>
      <c r="V24" s="52">
        <v>4788.218022340001</v>
      </c>
      <c r="W24" s="52">
        <v>4800.7026831200001</v>
      </c>
      <c r="X24" s="52">
        <v>4848.8131791300002</v>
      </c>
      <c r="Y24" s="52">
        <v>4902.9129224500002</v>
      </c>
    </row>
    <row r="25" spans="1:25" s="53" customFormat="1" ht="15.75" x14ac:dyDescent="0.3">
      <c r="A25" s="51" t="s">
        <v>141</v>
      </c>
      <c r="B25" s="52">
        <v>4960.3959436100004</v>
      </c>
      <c r="C25" s="52">
        <v>5031.1779907300006</v>
      </c>
      <c r="D25" s="52">
        <v>5066.7346122400004</v>
      </c>
      <c r="E25" s="52">
        <v>5054.5299003399996</v>
      </c>
      <c r="F25" s="52">
        <v>5058.1830285200003</v>
      </c>
      <c r="G25" s="52">
        <v>5051.5188992599997</v>
      </c>
      <c r="H25" s="52">
        <v>5035.9441373999998</v>
      </c>
      <c r="I25" s="52">
        <v>4994.2733758000004</v>
      </c>
      <c r="J25" s="52">
        <v>4962.8729877799997</v>
      </c>
      <c r="K25" s="52">
        <v>4874.1314624300003</v>
      </c>
      <c r="L25" s="52">
        <v>4841.6494391600008</v>
      </c>
      <c r="M25" s="52">
        <v>4843.4292721500005</v>
      </c>
      <c r="N25" s="52">
        <v>4875.7664049200002</v>
      </c>
      <c r="O25" s="52">
        <v>4905.9586948899996</v>
      </c>
      <c r="P25" s="52">
        <v>4926.2638305800001</v>
      </c>
      <c r="Q25" s="52">
        <v>4939.6674531600002</v>
      </c>
      <c r="R25" s="52">
        <v>4935.0793092000004</v>
      </c>
      <c r="S25" s="52">
        <v>4912.2445802300008</v>
      </c>
      <c r="T25" s="52">
        <v>4881.6516777800007</v>
      </c>
      <c r="U25" s="52">
        <v>4854.7925800700004</v>
      </c>
      <c r="V25" s="52">
        <v>4891.7176955499999</v>
      </c>
      <c r="W25" s="52">
        <v>4898.40750604</v>
      </c>
      <c r="X25" s="52">
        <v>4947.2012403799999</v>
      </c>
      <c r="Y25" s="52">
        <v>4982.80025062</v>
      </c>
    </row>
    <row r="26" spans="1:25" s="53" customFormat="1" ht="15.75" x14ac:dyDescent="0.3">
      <c r="A26" s="51" t="s">
        <v>142</v>
      </c>
      <c r="B26" s="52">
        <v>4978.8799077800004</v>
      </c>
      <c r="C26" s="52">
        <v>5021.8802005800007</v>
      </c>
      <c r="D26" s="52">
        <v>5062.9929086000002</v>
      </c>
      <c r="E26" s="52">
        <v>5064.8390099700009</v>
      </c>
      <c r="F26" s="52">
        <v>5080.5859168099996</v>
      </c>
      <c r="G26" s="52">
        <v>5051.9330144699998</v>
      </c>
      <c r="H26" s="52">
        <v>5001.2985333300003</v>
      </c>
      <c r="I26" s="52">
        <v>4958.2512762900005</v>
      </c>
      <c r="J26" s="52">
        <v>4957.9255859700006</v>
      </c>
      <c r="K26" s="52">
        <v>4908.4542405900002</v>
      </c>
      <c r="L26" s="52">
        <v>4915.4676274600006</v>
      </c>
      <c r="M26" s="52">
        <v>4918.83675907</v>
      </c>
      <c r="N26" s="52">
        <v>4945.4622731899999</v>
      </c>
      <c r="O26" s="52">
        <v>4972.6010811400001</v>
      </c>
      <c r="P26" s="52">
        <v>4977.2017720500007</v>
      </c>
      <c r="Q26" s="52">
        <v>4972.9353404600006</v>
      </c>
      <c r="R26" s="52">
        <v>4976.3250348800002</v>
      </c>
      <c r="S26" s="52">
        <v>4969.2286840200004</v>
      </c>
      <c r="T26" s="52">
        <v>4943.7212561100005</v>
      </c>
      <c r="U26" s="52">
        <v>4911.2478566000009</v>
      </c>
      <c r="V26" s="52">
        <v>4908.2271704100003</v>
      </c>
      <c r="W26" s="52">
        <v>4905.0384600100006</v>
      </c>
      <c r="X26" s="52">
        <v>4958.0103714800007</v>
      </c>
      <c r="Y26" s="52">
        <v>4950.6649011000009</v>
      </c>
    </row>
    <row r="27" spans="1:25" s="53" customFormat="1" ht="15.75" x14ac:dyDescent="0.3">
      <c r="A27" s="51" t="s">
        <v>143</v>
      </c>
      <c r="B27" s="52">
        <v>5050.1465671700007</v>
      </c>
      <c r="C27" s="52">
        <v>5122.7833560100007</v>
      </c>
      <c r="D27" s="52">
        <v>5167.3877631200003</v>
      </c>
      <c r="E27" s="52">
        <v>5174.1542760499997</v>
      </c>
      <c r="F27" s="52">
        <v>5171.3547168000005</v>
      </c>
      <c r="G27" s="52">
        <v>5154.9494621600006</v>
      </c>
      <c r="H27" s="52">
        <v>5076.9369271300002</v>
      </c>
      <c r="I27" s="52">
        <v>4993.0141769700003</v>
      </c>
      <c r="J27" s="52">
        <v>4998.3953501800006</v>
      </c>
      <c r="K27" s="52">
        <v>4949.8273936799997</v>
      </c>
      <c r="L27" s="52">
        <v>4937.2581987000003</v>
      </c>
      <c r="M27" s="52">
        <v>4904.8280097200004</v>
      </c>
      <c r="N27" s="52">
        <v>4944.9813784400003</v>
      </c>
      <c r="O27" s="52">
        <v>4982.3738203299999</v>
      </c>
      <c r="P27" s="52">
        <v>4989.9589242100001</v>
      </c>
      <c r="Q27" s="52">
        <v>4999.8986722500003</v>
      </c>
      <c r="R27" s="52">
        <v>4986.2255161700004</v>
      </c>
      <c r="S27" s="52">
        <v>4958.5806688000002</v>
      </c>
      <c r="T27" s="52">
        <v>4938.1044912500001</v>
      </c>
      <c r="U27" s="52">
        <v>4902.8952725300005</v>
      </c>
      <c r="V27" s="52">
        <v>4925.9756015500006</v>
      </c>
      <c r="W27" s="52">
        <v>4946.7937905300005</v>
      </c>
      <c r="X27" s="52">
        <v>4994.5144950699996</v>
      </c>
      <c r="Y27" s="52">
        <v>5004.9497300800003</v>
      </c>
    </row>
    <row r="28" spans="1:25" s="53" customFormat="1" ht="15.75" x14ac:dyDescent="0.3">
      <c r="A28" s="51" t="s">
        <v>144</v>
      </c>
      <c r="B28" s="52">
        <v>5035.5616937400009</v>
      </c>
      <c r="C28" s="52">
        <v>5105.2659863600002</v>
      </c>
      <c r="D28" s="52">
        <v>5145.5310633200006</v>
      </c>
      <c r="E28" s="52">
        <v>5154.3471440800004</v>
      </c>
      <c r="F28" s="52">
        <v>5155.8013375700002</v>
      </c>
      <c r="G28" s="52">
        <v>5138.1174146900003</v>
      </c>
      <c r="H28" s="52">
        <v>5051.8304675300005</v>
      </c>
      <c r="I28" s="52">
        <v>4968.0704606800009</v>
      </c>
      <c r="J28" s="52">
        <v>4969.8426642000004</v>
      </c>
      <c r="K28" s="52">
        <v>4920.4691095100006</v>
      </c>
      <c r="L28" s="52">
        <v>4906.7898036700008</v>
      </c>
      <c r="M28" s="52">
        <v>4919.5187494500005</v>
      </c>
      <c r="N28" s="52">
        <v>4960.3187916500001</v>
      </c>
      <c r="O28" s="52">
        <v>4971.2641218700001</v>
      </c>
      <c r="P28" s="52">
        <v>4976.6651319900002</v>
      </c>
      <c r="Q28" s="52">
        <v>4991.1275450000003</v>
      </c>
      <c r="R28" s="52">
        <v>4983.9632274400001</v>
      </c>
      <c r="S28" s="52">
        <v>4956.4695188799997</v>
      </c>
      <c r="T28" s="52">
        <v>4927.3516744300005</v>
      </c>
      <c r="U28" s="52">
        <v>4893.3415920099997</v>
      </c>
      <c r="V28" s="52">
        <v>4893.68541525</v>
      </c>
      <c r="W28" s="52">
        <v>4910.4323297700003</v>
      </c>
      <c r="X28" s="52">
        <v>4954.8469799800005</v>
      </c>
      <c r="Y28" s="52">
        <v>4980.9188531899999</v>
      </c>
    </row>
    <row r="29" spans="1:25" s="53" customFormat="1" ht="15.75" x14ac:dyDescent="0.3">
      <c r="A29" s="51" t="s">
        <v>145</v>
      </c>
      <c r="B29" s="52">
        <v>4983.3956761400004</v>
      </c>
      <c r="C29" s="52">
        <v>5058.8816797700001</v>
      </c>
      <c r="D29" s="52">
        <v>5086.89287143</v>
      </c>
      <c r="E29" s="52">
        <v>5109.8926935899999</v>
      </c>
      <c r="F29" s="52">
        <v>5115.1411138399999</v>
      </c>
      <c r="G29" s="52">
        <v>5090.5428727600001</v>
      </c>
      <c r="H29" s="52">
        <v>5005.6184564000005</v>
      </c>
      <c r="I29" s="52">
        <v>4970.3094379400009</v>
      </c>
      <c r="J29" s="52">
        <v>4968.4959141800009</v>
      </c>
      <c r="K29" s="52">
        <v>4948.7587183100004</v>
      </c>
      <c r="L29" s="52">
        <v>4979.0162131800007</v>
      </c>
      <c r="M29" s="52">
        <v>5014.2290732199999</v>
      </c>
      <c r="N29" s="52">
        <v>5056.9108419800004</v>
      </c>
      <c r="O29" s="52">
        <v>5069.9616573399999</v>
      </c>
      <c r="P29" s="52">
        <v>5084.2015809200002</v>
      </c>
      <c r="Q29" s="52">
        <v>5083.79059039</v>
      </c>
      <c r="R29" s="52">
        <v>5100.0731353499996</v>
      </c>
      <c r="S29" s="52">
        <v>5077.8319583400007</v>
      </c>
      <c r="T29" s="52">
        <v>5007.8915117600009</v>
      </c>
      <c r="U29" s="52">
        <v>4963.1790826300003</v>
      </c>
      <c r="V29" s="52">
        <v>4957.3372452100002</v>
      </c>
      <c r="W29" s="52">
        <v>4985.2354590400009</v>
      </c>
      <c r="X29" s="52">
        <v>4964.1793477900001</v>
      </c>
      <c r="Y29" s="52">
        <v>4992.7103137499998</v>
      </c>
    </row>
    <row r="30" spans="1:25" s="53" customFormat="1" ht="15.75" x14ac:dyDescent="0.3">
      <c r="A30" s="51" t="s">
        <v>146</v>
      </c>
      <c r="B30" s="52">
        <v>5058.5669514800002</v>
      </c>
      <c r="C30" s="52">
        <v>5121.1883963500004</v>
      </c>
      <c r="D30" s="52">
        <v>5123.4690980300002</v>
      </c>
      <c r="E30" s="52">
        <v>5115.9409145400004</v>
      </c>
      <c r="F30" s="52">
        <v>5125.0848198900003</v>
      </c>
      <c r="G30" s="52">
        <v>5108.6193256200004</v>
      </c>
      <c r="H30" s="52">
        <v>5053.9324858399996</v>
      </c>
      <c r="I30" s="52">
        <v>4960.8536113900009</v>
      </c>
      <c r="J30" s="52">
        <v>4965.6677299900002</v>
      </c>
      <c r="K30" s="52">
        <v>4955.1668115299999</v>
      </c>
      <c r="L30" s="52">
        <v>4945.2418844700005</v>
      </c>
      <c r="M30" s="52">
        <v>4959.6556699700004</v>
      </c>
      <c r="N30" s="52">
        <v>4996.6884652099998</v>
      </c>
      <c r="O30" s="52">
        <v>5021.37757805</v>
      </c>
      <c r="P30" s="52">
        <v>5026.5772650199997</v>
      </c>
      <c r="Q30" s="52">
        <v>5038.7081417900008</v>
      </c>
      <c r="R30" s="52">
        <v>5021.2597413200001</v>
      </c>
      <c r="S30" s="52">
        <v>4996.7451916200007</v>
      </c>
      <c r="T30" s="52">
        <v>4972.3396314900001</v>
      </c>
      <c r="U30" s="52">
        <v>4945.5757905700002</v>
      </c>
      <c r="V30" s="52">
        <v>4948.77706244</v>
      </c>
      <c r="W30" s="52">
        <v>4952.4755394100002</v>
      </c>
      <c r="X30" s="52">
        <v>5010.6338202200004</v>
      </c>
      <c r="Y30" s="52">
        <v>5056.1692384800008</v>
      </c>
    </row>
    <row r="31" spans="1:25" s="53" customFormat="1" ht="15.75" x14ac:dyDescent="0.3">
      <c r="A31" s="51" t="s">
        <v>147</v>
      </c>
      <c r="B31" s="52">
        <v>4875.3815814500003</v>
      </c>
      <c r="C31" s="52">
        <v>4935.5381726100004</v>
      </c>
      <c r="D31" s="52">
        <v>4969.4653479099998</v>
      </c>
      <c r="E31" s="52">
        <v>4972.0186638000005</v>
      </c>
      <c r="F31" s="52">
        <v>4996.0022566700009</v>
      </c>
      <c r="G31" s="52">
        <v>4969.2542448900003</v>
      </c>
      <c r="H31" s="52">
        <v>4965.5464552200001</v>
      </c>
      <c r="I31" s="52">
        <v>4943.4773896200004</v>
      </c>
      <c r="J31" s="52">
        <v>4889.54298518</v>
      </c>
      <c r="K31" s="52">
        <v>4810.0084898900004</v>
      </c>
      <c r="L31" s="52">
        <v>4752.1129491500005</v>
      </c>
      <c r="M31" s="52">
        <v>4736.5955714500005</v>
      </c>
      <c r="N31" s="52">
        <v>4777.7745375100003</v>
      </c>
      <c r="O31" s="52">
        <v>4745.9546947100007</v>
      </c>
      <c r="P31" s="52">
        <v>4767.1794438300003</v>
      </c>
      <c r="Q31" s="52">
        <v>4776.2739298100005</v>
      </c>
      <c r="R31" s="52">
        <v>4837.8930544400009</v>
      </c>
      <c r="S31" s="52">
        <v>4793.2535681500003</v>
      </c>
      <c r="T31" s="52">
        <v>4781.9784900800005</v>
      </c>
      <c r="U31" s="52">
        <v>4768.5179101499998</v>
      </c>
      <c r="V31" s="52">
        <v>4729.5650624099999</v>
      </c>
      <c r="W31" s="52">
        <v>4745.1352192700006</v>
      </c>
      <c r="X31" s="52">
        <v>4791.2069134200001</v>
      </c>
      <c r="Y31" s="52">
        <v>4822.05892872</v>
      </c>
    </row>
    <row r="32" spans="1:25" s="53" customFormat="1" ht="15.75" x14ac:dyDescent="0.3">
      <c r="A32" s="51" t="s">
        <v>148</v>
      </c>
      <c r="B32" s="52">
        <v>4872.36073124</v>
      </c>
      <c r="C32" s="52">
        <v>4911.1851024099997</v>
      </c>
      <c r="D32" s="52">
        <v>4990.6305518999998</v>
      </c>
      <c r="E32" s="52">
        <v>4991.0611609999996</v>
      </c>
      <c r="F32" s="52">
        <v>4993.3684964800004</v>
      </c>
      <c r="G32" s="52">
        <v>4987.5757647500004</v>
      </c>
      <c r="H32" s="52">
        <v>4974.1564590300004</v>
      </c>
      <c r="I32" s="52">
        <v>4919.48274064</v>
      </c>
      <c r="J32" s="52">
        <v>4909.6514292600004</v>
      </c>
      <c r="K32" s="52">
        <v>4830.4293841500003</v>
      </c>
      <c r="L32" s="52">
        <v>4791.6865492200004</v>
      </c>
      <c r="M32" s="52">
        <v>4785.5442951200002</v>
      </c>
      <c r="N32" s="52">
        <v>4811.1575095000007</v>
      </c>
      <c r="O32" s="52">
        <v>4835.7774409200001</v>
      </c>
      <c r="P32" s="52">
        <v>4839.7166353700004</v>
      </c>
      <c r="Q32" s="52">
        <v>4844.9726121200001</v>
      </c>
      <c r="R32" s="52">
        <v>4851.0880918700004</v>
      </c>
      <c r="S32" s="52">
        <v>4828.06845574</v>
      </c>
      <c r="T32" s="52">
        <v>4812.6340434000003</v>
      </c>
      <c r="U32" s="52">
        <v>4775.2823763900005</v>
      </c>
      <c r="V32" s="52">
        <v>4759.5048140700001</v>
      </c>
      <c r="W32" s="52">
        <v>4766.3035525699997</v>
      </c>
      <c r="X32" s="52">
        <v>4817.5632194899999</v>
      </c>
      <c r="Y32" s="52">
        <v>4880.1071979400003</v>
      </c>
    </row>
    <row r="33" spans="1:28" s="53" customFormat="1" ht="15.75" x14ac:dyDescent="0.3">
      <c r="A33" s="51" t="s">
        <v>149</v>
      </c>
      <c r="B33" s="52">
        <v>4883.1494500300005</v>
      </c>
      <c r="C33" s="52">
        <v>4939.0104034899996</v>
      </c>
      <c r="D33" s="52">
        <v>4962.9058881700003</v>
      </c>
      <c r="E33" s="52">
        <v>4981.89239653</v>
      </c>
      <c r="F33" s="52">
        <v>4965.9927540799999</v>
      </c>
      <c r="G33" s="52">
        <v>4954.9021083200005</v>
      </c>
      <c r="H33" s="52">
        <v>4993.6886403900007</v>
      </c>
      <c r="I33" s="52">
        <v>4890.2516632799998</v>
      </c>
      <c r="J33" s="52">
        <v>4886.5428480900009</v>
      </c>
      <c r="K33" s="52">
        <v>4846.6480201100003</v>
      </c>
      <c r="L33" s="52">
        <v>4836.3016762099996</v>
      </c>
      <c r="M33" s="52">
        <v>4851.4158202199997</v>
      </c>
      <c r="N33" s="52">
        <v>4901.2175463399999</v>
      </c>
      <c r="O33" s="52">
        <v>4935.1379858</v>
      </c>
      <c r="P33" s="52">
        <v>4942.3041898000001</v>
      </c>
      <c r="Q33" s="52">
        <v>4954.8602461700002</v>
      </c>
      <c r="R33" s="52">
        <v>4948.4552147900004</v>
      </c>
      <c r="S33" s="52">
        <v>4926.9847738999997</v>
      </c>
      <c r="T33" s="52">
        <v>4895.3027381299999</v>
      </c>
      <c r="U33" s="52">
        <v>4848.6204390300009</v>
      </c>
      <c r="V33" s="52">
        <v>4833.2384249500001</v>
      </c>
      <c r="W33" s="52">
        <v>4832.6137227800009</v>
      </c>
      <c r="X33" s="52">
        <v>4884.3578362099997</v>
      </c>
      <c r="Y33" s="52">
        <v>4929.1705153800003</v>
      </c>
    </row>
    <row r="34" spans="1:28" s="53" customFormat="1" ht="15.75" x14ac:dyDescent="0.3">
      <c r="A34" s="51" t="s">
        <v>150</v>
      </c>
      <c r="B34" s="52">
        <v>4832.5762612100007</v>
      </c>
      <c r="C34" s="52">
        <v>4887.6286221800001</v>
      </c>
      <c r="D34" s="52">
        <v>4919.1731712600003</v>
      </c>
      <c r="E34" s="52">
        <v>4927.3584793900009</v>
      </c>
      <c r="F34" s="52">
        <v>4890.3585878900003</v>
      </c>
      <c r="G34" s="52">
        <v>4892.9081067900006</v>
      </c>
      <c r="H34" s="52">
        <v>4823.1856116400004</v>
      </c>
      <c r="I34" s="52">
        <v>4751.5931988600005</v>
      </c>
      <c r="J34" s="52">
        <v>4749.8660608800001</v>
      </c>
      <c r="K34" s="52">
        <v>4731.9531576099998</v>
      </c>
      <c r="L34" s="52">
        <v>4741.83100595</v>
      </c>
      <c r="M34" s="52">
        <v>4789.3101793000005</v>
      </c>
      <c r="N34" s="52">
        <v>4827.7793507000006</v>
      </c>
      <c r="O34" s="52">
        <v>4877.1537483499997</v>
      </c>
      <c r="P34" s="52">
        <v>4896.1463486900002</v>
      </c>
      <c r="Q34" s="52">
        <v>4900.3972988700007</v>
      </c>
      <c r="R34" s="52">
        <v>4892.71618734</v>
      </c>
      <c r="S34" s="52">
        <v>4870.8369576599998</v>
      </c>
      <c r="T34" s="52">
        <v>4839.0946689000002</v>
      </c>
      <c r="U34" s="52">
        <v>4804.1784792899998</v>
      </c>
      <c r="V34" s="52">
        <v>4786.6641123300005</v>
      </c>
      <c r="W34" s="52">
        <v>4793.8472911200006</v>
      </c>
      <c r="X34" s="52">
        <v>4830.3954944800007</v>
      </c>
      <c r="Y34" s="52">
        <v>4869.3825739500007</v>
      </c>
    </row>
    <row r="35" spans="1:28" s="53" customFormat="1" ht="15.75" x14ac:dyDescent="0.3">
      <c r="A35" s="51" t="s">
        <v>151</v>
      </c>
      <c r="B35" s="52">
        <v>4997.5311235500003</v>
      </c>
      <c r="C35" s="52">
        <v>5055.4616213999998</v>
      </c>
      <c r="D35" s="52">
        <v>5147.2746265300002</v>
      </c>
      <c r="E35" s="52">
        <v>5161.0694443200009</v>
      </c>
      <c r="F35" s="52">
        <v>5173.2924885900002</v>
      </c>
      <c r="G35" s="52">
        <v>5132.3634576800005</v>
      </c>
      <c r="H35" s="52">
        <v>5063.7489044600006</v>
      </c>
      <c r="I35" s="52">
        <v>5002.2478329300002</v>
      </c>
      <c r="J35" s="52">
        <v>4990.9638836800004</v>
      </c>
      <c r="K35" s="52">
        <v>4964.9897858700006</v>
      </c>
      <c r="L35" s="52">
        <v>4966.9996833799996</v>
      </c>
      <c r="M35" s="52">
        <v>4936.5039141800007</v>
      </c>
      <c r="N35" s="52">
        <v>5060.9569660800007</v>
      </c>
      <c r="O35" s="52">
        <v>5070.2474109900004</v>
      </c>
      <c r="P35" s="52">
        <v>5073.8598277300007</v>
      </c>
      <c r="Q35" s="52">
        <v>5074.42147897</v>
      </c>
      <c r="R35" s="52">
        <v>5039.4327313000003</v>
      </c>
      <c r="S35" s="52">
        <v>5012.6365313200004</v>
      </c>
      <c r="T35" s="52">
        <v>5013.3851330100006</v>
      </c>
      <c r="U35" s="52">
        <v>4962.7006791399999</v>
      </c>
      <c r="V35" s="52">
        <v>4925.9445038600006</v>
      </c>
      <c r="W35" s="52">
        <v>4924.2159948799999</v>
      </c>
      <c r="X35" s="52">
        <v>4934.6837802800001</v>
      </c>
      <c r="Y35" s="52">
        <v>4991.8681504200003</v>
      </c>
    </row>
    <row r="36" spans="1:28" s="53" customFormat="1" ht="15.75" x14ac:dyDescent="0.3">
      <c r="A36" s="51" t="s">
        <v>152</v>
      </c>
      <c r="B36" s="52">
        <v>5074.4832585900003</v>
      </c>
      <c r="C36" s="52">
        <v>5156.9628347600001</v>
      </c>
      <c r="D36" s="52">
        <v>5195.4908852900007</v>
      </c>
      <c r="E36" s="52">
        <v>5217.7414466800001</v>
      </c>
      <c r="F36" s="52">
        <v>5213.0071820600006</v>
      </c>
      <c r="G36" s="52">
        <v>5132.3041826500003</v>
      </c>
      <c r="H36" s="52">
        <v>5093.9738854700008</v>
      </c>
      <c r="I36" s="52">
        <v>5020.1564011600003</v>
      </c>
      <c r="J36" s="52">
        <v>4999.4714247499996</v>
      </c>
      <c r="K36" s="52">
        <v>4972.8057519699996</v>
      </c>
      <c r="L36" s="52">
        <v>4929.9790917600003</v>
      </c>
      <c r="M36" s="52">
        <v>4960.1384750400002</v>
      </c>
      <c r="N36" s="52">
        <v>5007.3027500900007</v>
      </c>
      <c r="O36" s="52">
        <v>5050.5126720000007</v>
      </c>
      <c r="P36" s="52">
        <v>5100.0764031100007</v>
      </c>
      <c r="Q36" s="52">
        <v>5098.2955459700006</v>
      </c>
      <c r="R36" s="52">
        <v>5052.4465667000004</v>
      </c>
      <c r="S36" s="52">
        <v>5035.2603168799997</v>
      </c>
      <c r="T36" s="52">
        <v>4994.3016040800003</v>
      </c>
      <c r="U36" s="52">
        <v>4943.1090275099996</v>
      </c>
      <c r="V36" s="52">
        <v>4927.7089276900006</v>
      </c>
      <c r="W36" s="52">
        <v>4970.2390128099996</v>
      </c>
      <c r="X36" s="52">
        <v>5013.1264249600008</v>
      </c>
      <c r="Y36" s="52">
        <v>5049.2007945700007</v>
      </c>
    </row>
    <row r="37" spans="1:28" s="53" customFormat="1" ht="15.75" x14ac:dyDescent="0.3">
      <c r="A37" s="51" t="s">
        <v>153</v>
      </c>
      <c r="B37" s="52">
        <v>5159.9789206100004</v>
      </c>
      <c r="C37" s="52">
        <v>5254.3701357400005</v>
      </c>
      <c r="D37" s="52">
        <v>5242.9468020000004</v>
      </c>
      <c r="E37" s="52">
        <v>5243.4198549900002</v>
      </c>
      <c r="F37" s="52">
        <v>5242.4003516100001</v>
      </c>
      <c r="G37" s="52">
        <v>5240.01809383</v>
      </c>
      <c r="H37" s="52">
        <v>5219.0504940400006</v>
      </c>
      <c r="I37" s="52">
        <v>5126.2938248800001</v>
      </c>
      <c r="J37" s="52">
        <v>5117.9332264000004</v>
      </c>
      <c r="K37" s="52">
        <v>5083.1888383700007</v>
      </c>
      <c r="L37" s="52">
        <v>5014.4932493699998</v>
      </c>
      <c r="M37" s="52">
        <v>5011.7227358199998</v>
      </c>
      <c r="N37" s="52">
        <v>5021.5182536100001</v>
      </c>
      <c r="O37" s="52">
        <v>5030.0729071400001</v>
      </c>
      <c r="P37" s="52">
        <v>5041.3223478100008</v>
      </c>
      <c r="Q37" s="52">
        <v>5035.8580984600003</v>
      </c>
      <c r="R37" s="52">
        <v>5037.8123167400008</v>
      </c>
      <c r="S37" s="52">
        <v>4983.7024610999997</v>
      </c>
      <c r="T37" s="52">
        <v>4972.7807179600004</v>
      </c>
      <c r="U37" s="52">
        <v>4956.9733786500001</v>
      </c>
      <c r="V37" s="52">
        <v>4972.2536553600003</v>
      </c>
      <c r="W37" s="52">
        <v>4973.9924594500008</v>
      </c>
      <c r="X37" s="52">
        <v>5039.5898427400007</v>
      </c>
      <c r="Y37" s="52">
        <v>5007.9620368600008</v>
      </c>
    </row>
    <row r="38" spans="1:28" s="53" customFormat="1" ht="15.75" x14ac:dyDescent="0.3">
      <c r="A38" s="51" t="s">
        <v>154</v>
      </c>
      <c r="B38" s="52">
        <v>5005.37103063</v>
      </c>
      <c r="C38" s="52">
        <v>5059.1392756599998</v>
      </c>
      <c r="D38" s="52">
        <v>5091.1513894600002</v>
      </c>
      <c r="E38" s="52">
        <v>5098.2468983800009</v>
      </c>
      <c r="F38" s="52">
        <v>5091.68741486</v>
      </c>
      <c r="G38" s="52">
        <v>5098.6059132700002</v>
      </c>
      <c r="H38" s="52">
        <v>5076.5720806099998</v>
      </c>
      <c r="I38" s="52">
        <v>4997.0081250300009</v>
      </c>
      <c r="J38" s="52">
        <v>4911.7133204500005</v>
      </c>
      <c r="K38" s="52">
        <v>4829.7975995200004</v>
      </c>
      <c r="L38" s="52">
        <v>4801.2485541100004</v>
      </c>
      <c r="M38" s="52">
        <v>4798.3037712599998</v>
      </c>
      <c r="N38" s="52">
        <v>4847.4708225900004</v>
      </c>
      <c r="O38" s="52">
        <v>4902.7324445900003</v>
      </c>
      <c r="P38" s="52">
        <v>4928.99845903</v>
      </c>
      <c r="Q38" s="52">
        <v>4950.5695020399999</v>
      </c>
      <c r="R38" s="52">
        <v>4921.4137922500004</v>
      </c>
      <c r="S38" s="52">
        <v>4917.85957934</v>
      </c>
      <c r="T38" s="52">
        <v>4839.0382122200008</v>
      </c>
      <c r="U38" s="52">
        <v>4845.8236135300003</v>
      </c>
      <c r="V38" s="52">
        <v>4817.0991592700002</v>
      </c>
      <c r="W38" s="52">
        <v>4822.6241809500007</v>
      </c>
      <c r="X38" s="52">
        <v>4828.2576654300001</v>
      </c>
      <c r="Y38" s="52">
        <v>4971.7458143700005</v>
      </c>
    </row>
    <row r="39" spans="1:28" s="53" customFormat="1" ht="15.75" x14ac:dyDescent="0.3">
      <c r="A39" s="51" t="s">
        <v>155</v>
      </c>
      <c r="B39" s="52">
        <v>5034.5405209</v>
      </c>
      <c r="C39" s="52">
        <v>5093.1724128200003</v>
      </c>
      <c r="D39" s="52">
        <v>5125.8267813700004</v>
      </c>
      <c r="E39" s="52">
        <v>5117.6266530000003</v>
      </c>
      <c r="F39" s="52">
        <v>5131.4243117900005</v>
      </c>
      <c r="G39" s="52">
        <v>5116.2271427300002</v>
      </c>
      <c r="H39" s="52">
        <v>5098.8886873299998</v>
      </c>
      <c r="I39" s="52">
        <v>5060.4981184200005</v>
      </c>
      <c r="J39" s="52">
        <v>5012.6479623600007</v>
      </c>
      <c r="K39" s="52">
        <v>4935.55577008</v>
      </c>
      <c r="L39" s="52">
        <v>4903.5941925300003</v>
      </c>
      <c r="M39" s="52">
        <v>4903.2232238400002</v>
      </c>
      <c r="N39" s="52">
        <v>4951.2565665500006</v>
      </c>
      <c r="O39" s="52">
        <v>5004.0213814400004</v>
      </c>
      <c r="P39" s="52">
        <v>5020.61665163</v>
      </c>
      <c r="Q39" s="52">
        <v>5036.6654735900001</v>
      </c>
      <c r="R39" s="52">
        <v>5017.7115590400008</v>
      </c>
      <c r="S39" s="52">
        <v>4986.2334662700005</v>
      </c>
      <c r="T39" s="52">
        <v>4960.0051636099997</v>
      </c>
      <c r="U39" s="52">
        <v>4912.9997011699998</v>
      </c>
      <c r="V39" s="52">
        <v>4873.4026168</v>
      </c>
      <c r="W39" s="52">
        <v>4886.2859306900009</v>
      </c>
      <c r="X39" s="52">
        <v>4918.2547616800002</v>
      </c>
      <c r="Y39" s="52">
        <v>4978.5022526900002</v>
      </c>
    </row>
    <row r="40" spans="1:28" s="53" customFormat="1" ht="15.75" x14ac:dyDescent="0.3">
      <c r="A40" s="51" t="s">
        <v>156</v>
      </c>
      <c r="B40" s="52">
        <v>5018.3722529500001</v>
      </c>
      <c r="C40" s="52">
        <v>5033.2620408100001</v>
      </c>
      <c r="D40" s="52">
        <v>5068.9514626600003</v>
      </c>
      <c r="E40" s="52">
        <v>5069.9229616400007</v>
      </c>
      <c r="F40" s="52">
        <v>5091.7313547000003</v>
      </c>
      <c r="G40" s="52">
        <v>5059.1058134499999</v>
      </c>
      <c r="H40" s="52">
        <v>5070.5589086600003</v>
      </c>
      <c r="I40" s="52">
        <v>4921.4870293800004</v>
      </c>
      <c r="J40" s="52">
        <v>4932.5373800100006</v>
      </c>
      <c r="K40" s="52">
        <v>4925.8885301500004</v>
      </c>
      <c r="L40" s="52">
        <v>4922.5123141800004</v>
      </c>
      <c r="M40" s="52">
        <v>4934.4690561500001</v>
      </c>
      <c r="N40" s="52">
        <v>4957.5460735500001</v>
      </c>
      <c r="O40" s="52">
        <v>5000.4621122900007</v>
      </c>
      <c r="P40" s="52">
        <v>5013.0056783600003</v>
      </c>
      <c r="Q40" s="52">
        <v>5012.3345581499998</v>
      </c>
      <c r="R40" s="52">
        <v>4989.7261102600005</v>
      </c>
      <c r="S40" s="52">
        <v>4991.3180905500003</v>
      </c>
      <c r="T40" s="52">
        <v>4977.5742659099997</v>
      </c>
      <c r="U40" s="52">
        <v>4908.5695328300008</v>
      </c>
      <c r="V40" s="52">
        <v>4833.1227845000003</v>
      </c>
      <c r="W40" s="52">
        <v>4855.0811285100008</v>
      </c>
      <c r="X40" s="52">
        <v>4914.8033320499999</v>
      </c>
      <c r="Y40" s="52">
        <v>4932.9937829400005</v>
      </c>
    </row>
    <row r="41" spans="1:28" s="53" customFormat="1" ht="15.75" x14ac:dyDescent="0.3">
      <c r="A41" s="51" t="s">
        <v>157</v>
      </c>
      <c r="B41" s="52">
        <v>4836.7868582900001</v>
      </c>
      <c r="C41" s="52">
        <v>4881.2595342100003</v>
      </c>
      <c r="D41" s="52">
        <v>4941.4110735800004</v>
      </c>
      <c r="E41" s="52">
        <v>4959.1980679400003</v>
      </c>
      <c r="F41" s="52">
        <v>4957.6450475399997</v>
      </c>
      <c r="G41" s="52">
        <v>4949.6398603300004</v>
      </c>
      <c r="H41" s="52">
        <v>4865.2058993299997</v>
      </c>
      <c r="I41" s="52">
        <v>4796.3430323100001</v>
      </c>
      <c r="J41" s="52">
        <v>4825.5358863600004</v>
      </c>
      <c r="K41" s="52">
        <v>4798.339239070001</v>
      </c>
      <c r="L41" s="52">
        <v>4793.8482947900002</v>
      </c>
      <c r="M41" s="52">
        <v>4776.9815746500008</v>
      </c>
      <c r="N41" s="52">
        <v>4785.2404696599997</v>
      </c>
      <c r="O41" s="52">
        <v>4811.48376706</v>
      </c>
      <c r="P41" s="52">
        <v>4824.7300271100003</v>
      </c>
      <c r="Q41" s="52">
        <v>4841.4925964900003</v>
      </c>
      <c r="R41" s="52">
        <v>4837.3938782799996</v>
      </c>
      <c r="S41" s="52">
        <v>4826.2637045700003</v>
      </c>
      <c r="T41" s="52">
        <v>4801.8909939200003</v>
      </c>
      <c r="U41" s="52">
        <v>4744.7741789800002</v>
      </c>
      <c r="V41" s="52">
        <v>4741.6138960999997</v>
      </c>
      <c r="W41" s="52">
        <v>4742.42079887</v>
      </c>
      <c r="X41" s="52">
        <v>4778.6911130600001</v>
      </c>
      <c r="Y41" s="52">
        <v>4821.8632552300005</v>
      </c>
    </row>
    <row r="42" spans="1:28" s="53" customFormat="1" ht="15.75" x14ac:dyDescent="0.3">
      <c r="A42" s="51" t="s">
        <v>158</v>
      </c>
      <c r="B42" s="52">
        <v>4852.5256179200005</v>
      </c>
      <c r="C42" s="52">
        <v>4901.9657393699999</v>
      </c>
      <c r="D42" s="52">
        <v>4927.0984108499997</v>
      </c>
      <c r="E42" s="52">
        <v>4918.7491949400001</v>
      </c>
      <c r="F42" s="52">
        <v>4943.1904858899998</v>
      </c>
      <c r="G42" s="52">
        <v>4901.3110434200007</v>
      </c>
      <c r="H42" s="52">
        <v>4847.3208810200003</v>
      </c>
      <c r="I42" s="52">
        <v>4831.0439769300001</v>
      </c>
      <c r="J42" s="52">
        <v>4829.8411625200006</v>
      </c>
      <c r="K42" s="52">
        <v>4814.7060571600005</v>
      </c>
      <c r="L42" s="52">
        <v>4816.6763725300007</v>
      </c>
      <c r="M42" s="52">
        <v>4862.53239287</v>
      </c>
      <c r="N42" s="52">
        <v>4921.2623737100002</v>
      </c>
      <c r="O42" s="52">
        <v>4942.7745040400005</v>
      </c>
      <c r="P42" s="52">
        <v>4919.4752735900001</v>
      </c>
      <c r="Q42" s="52">
        <v>4936.2984399200004</v>
      </c>
      <c r="R42" s="52">
        <v>4931.0713831600006</v>
      </c>
      <c r="S42" s="52">
        <v>4922.9243486900004</v>
      </c>
      <c r="T42" s="52">
        <v>4860.5851015300004</v>
      </c>
      <c r="U42" s="52">
        <v>4806.47372344</v>
      </c>
      <c r="V42" s="52">
        <v>4762.74253684</v>
      </c>
      <c r="W42" s="52">
        <v>4760.7415564100002</v>
      </c>
      <c r="X42" s="52">
        <v>4794.6031811100002</v>
      </c>
      <c r="Y42" s="52">
        <v>4792.4906369200007</v>
      </c>
    </row>
    <row r="43" spans="1:28" s="53" customFormat="1" ht="15.75" x14ac:dyDescent="0.3">
      <c r="A43" s="51" t="s">
        <v>159</v>
      </c>
      <c r="B43" s="52">
        <v>4729.0862700600001</v>
      </c>
      <c r="C43" s="52">
        <v>4810.3191236399998</v>
      </c>
      <c r="D43" s="52">
        <v>4820.9597934900003</v>
      </c>
      <c r="E43" s="52">
        <v>4818.8230982800005</v>
      </c>
      <c r="F43" s="52">
        <v>4817.6737325499998</v>
      </c>
      <c r="G43" s="52">
        <v>4772.6236394799998</v>
      </c>
      <c r="H43" s="52">
        <v>4759.6862144900006</v>
      </c>
      <c r="I43" s="52">
        <v>4695.9596505900008</v>
      </c>
      <c r="J43" s="52">
        <v>4656.0678140300006</v>
      </c>
      <c r="K43" s="52">
        <v>4620.81557428</v>
      </c>
      <c r="L43" s="52">
        <v>4630.9248802300008</v>
      </c>
      <c r="M43" s="52">
        <v>4675.8731813499999</v>
      </c>
      <c r="N43" s="52">
        <v>4719.14698426</v>
      </c>
      <c r="O43" s="52">
        <v>4748.9076408400006</v>
      </c>
      <c r="P43" s="52">
        <v>4766.9052762400006</v>
      </c>
      <c r="Q43" s="52">
        <v>4774.3302580899999</v>
      </c>
      <c r="R43" s="52">
        <v>4773.0592404400004</v>
      </c>
      <c r="S43" s="52">
        <v>4742.3366408399997</v>
      </c>
      <c r="T43" s="52">
        <v>4693.6755616099999</v>
      </c>
      <c r="U43" s="52">
        <v>4682.7704974000007</v>
      </c>
      <c r="V43" s="52">
        <v>4639.7522793300004</v>
      </c>
      <c r="W43" s="52">
        <v>4633.6341859500008</v>
      </c>
      <c r="X43" s="52">
        <v>4668.9253212000003</v>
      </c>
      <c r="Y43" s="52">
        <v>4712.5669723400006</v>
      </c>
    </row>
    <row r="44" spans="1:28" s="53" customFormat="1" ht="15.75" x14ac:dyDescent="0.3">
      <c r="A44" s="51" t="s">
        <v>160</v>
      </c>
      <c r="B44" s="52">
        <v>4799.7881666400008</v>
      </c>
      <c r="C44" s="52">
        <v>4743.8971345800001</v>
      </c>
      <c r="D44" s="52">
        <v>4872.73975427</v>
      </c>
      <c r="E44" s="52">
        <v>4865.7125237</v>
      </c>
      <c r="F44" s="52">
        <v>4870.9672378900004</v>
      </c>
      <c r="G44" s="52">
        <v>4849.88432397</v>
      </c>
      <c r="H44" s="52">
        <v>4836.6101802100002</v>
      </c>
      <c r="I44" s="52">
        <v>4752.11230789</v>
      </c>
      <c r="J44" s="52">
        <v>4723.4804012000004</v>
      </c>
      <c r="K44" s="52">
        <v>4683.9805889700001</v>
      </c>
      <c r="L44" s="52">
        <v>4649.7584419600007</v>
      </c>
      <c r="M44" s="52">
        <v>4637.8209298399997</v>
      </c>
      <c r="N44" s="52">
        <v>4687.7673256300004</v>
      </c>
      <c r="O44" s="52">
        <v>4720.8140386600007</v>
      </c>
      <c r="P44" s="52">
        <v>4742.4924580300003</v>
      </c>
      <c r="Q44" s="52">
        <v>4735.7524803100005</v>
      </c>
      <c r="R44" s="52">
        <v>4722.1054683000002</v>
      </c>
      <c r="S44" s="52">
        <v>4699.8764665100007</v>
      </c>
      <c r="T44" s="52">
        <v>4662.4100543000004</v>
      </c>
      <c r="U44" s="52">
        <v>4641.8106665400001</v>
      </c>
      <c r="V44" s="52">
        <v>4600.0862341400007</v>
      </c>
      <c r="W44" s="52">
        <v>4594.9938578000001</v>
      </c>
      <c r="X44" s="52">
        <v>4642.4215981100006</v>
      </c>
      <c r="Y44" s="52">
        <v>4626.3852590100005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63" t="s">
        <v>67</v>
      </c>
      <c r="B46" s="237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8" s="23" customFormat="1" x14ac:dyDescent="0.2">
      <c r="A47" s="163"/>
      <c r="B47" s="105" t="s">
        <v>69</v>
      </c>
      <c r="C47" s="105" t="s">
        <v>70</v>
      </c>
      <c r="D47" s="105" t="s">
        <v>71</v>
      </c>
      <c r="E47" s="105" t="s">
        <v>72</v>
      </c>
      <c r="F47" s="105" t="s">
        <v>73</v>
      </c>
      <c r="G47" s="105" t="s">
        <v>74</v>
      </c>
      <c r="H47" s="105" t="s">
        <v>75</v>
      </c>
      <c r="I47" s="105" t="s">
        <v>76</v>
      </c>
      <c r="J47" s="105" t="s">
        <v>77</v>
      </c>
      <c r="K47" s="105" t="s">
        <v>78</v>
      </c>
      <c r="L47" s="105" t="s">
        <v>79</v>
      </c>
      <c r="M47" s="105" t="s">
        <v>80</v>
      </c>
      <c r="N47" s="105" t="s">
        <v>81</v>
      </c>
      <c r="O47" s="105" t="s">
        <v>82</v>
      </c>
      <c r="P47" s="105" t="s">
        <v>83</v>
      </c>
      <c r="Q47" s="105" t="s">
        <v>84</v>
      </c>
      <c r="R47" s="105" t="s">
        <v>85</v>
      </c>
      <c r="S47" s="105" t="s">
        <v>86</v>
      </c>
      <c r="T47" s="105" t="s">
        <v>87</v>
      </c>
      <c r="U47" s="105" t="s">
        <v>88</v>
      </c>
      <c r="V47" s="105" t="s">
        <v>89</v>
      </c>
      <c r="W47" s="105" t="s">
        <v>90</v>
      </c>
      <c r="X47" s="105" t="s">
        <v>91</v>
      </c>
      <c r="Y47" s="105" t="s">
        <v>92</v>
      </c>
    </row>
    <row r="48" spans="1:28" s="23" customFormat="1" ht="16.5" customHeight="1" x14ac:dyDescent="0.2">
      <c r="A48" s="49" t="s">
        <v>130</v>
      </c>
      <c r="B48" s="57">
        <v>5345.5006595399991</v>
      </c>
      <c r="C48" s="57">
        <v>5398.5402783099998</v>
      </c>
      <c r="D48" s="57">
        <v>5422.0807696299998</v>
      </c>
      <c r="E48" s="57">
        <v>5435.9935792099996</v>
      </c>
      <c r="F48" s="57">
        <v>5436.18358214</v>
      </c>
      <c r="G48" s="57">
        <v>5402.6010980699994</v>
      </c>
      <c r="H48" s="57">
        <v>5369.423982459999</v>
      </c>
      <c r="I48" s="57">
        <v>5302.8100181600003</v>
      </c>
      <c r="J48" s="57">
        <v>5288.7581454699994</v>
      </c>
      <c r="K48" s="57">
        <v>5201.8027294499998</v>
      </c>
      <c r="L48" s="57">
        <v>5227.2441385099992</v>
      </c>
      <c r="M48" s="57">
        <v>5245.4370350199997</v>
      </c>
      <c r="N48" s="57">
        <v>5281.05325877</v>
      </c>
      <c r="O48" s="57">
        <v>5294.8237929400002</v>
      </c>
      <c r="P48" s="57">
        <v>5308.62703831</v>
      </c>
      <c r="Q48" s="57">
        <v>5281.1433485899997</v>
      </c>
      <c r="R48" s="57">
        <v>5285.1650507199993</v>
      </c>
      <c r="S48" s="57">
        <v>5251.0699964799996</v>
      </c>
      <c r="T48" s="57">
        <v>5245.1002882100001</v>
      </c>
      <c r="U48" s="57">
        <v>5260.7492456499995</v>
      </c>
      <c r="V48" s="57">
        <v>5263.44470731</v>
      </c>
      <c r="W48" s="57">
        <v>5286.4941744999996</v>
      </c>
      <c r="X48" s="57">
        <v>5303.1122766199996</v>
      </c>
      <c r="Y48" s="57">
        <v>5347.4871106899991</v>
      </c>
    </row>
    <row r="49" spans="1:25" s="53" customFormat="1" ht="15.75" x14ac:dyDescent="0.3">
      <c r="A49" s="51" t="s">
        <v>131</v>
      </c>
      <c r="B49" s="52">
        <v>5312.8524695899996</v>
      </c>
      <c r="C49" s="52">
        <v>5289.5834657399992</v>
      </c>
      <c r="D49" s="52">
        <v>5314.12400824</v>
      </c>
      <c r="E49" s="52">
        <v>5328.2856099499995</v>
      </c>
      <c r="F49" s="52">
        <v>5330.5769041900003</v>
      </c>
      <c r="G49" s="52">
        <v>5299.1997299199993</v>
      </c>
      <c r="H49" s="52">
        <v>5180.7998682500001</v>
      </c>
      <c r="I49" s="52">
        <v>5128.8406116400001</v>
      </c>
      <c r="J49" s="52">
        <v>5102.8837157899998</v>
      </c>
      <c r="K49" s="52">
        <v>5123.46892114</v>
      </c>
      <c r="L49" s="52">
        <v>5121.4322024499997</v>
      </c>
      <c r="M49" s="52">
        <v>5124.4424249200001</v>
      </c>
      <c r="N49" s="52">
        <v>5152.5932543199997</v>
      </c>
      <c r="O49" s="52">
        <v>5201.0935409199992</v>
      </c>
      <c r="P49" s="52">
        <v>5218.1831802899997</v>
      </c>
      <c r="Q49" s="52">
        <v>5223.6648046299997</v>
      </c>
      <c r="R49" s="52">
        <v>5230.4758887699991</v>
      </c>
      <c r="S49" s="52">
        <v>5222.6845771099997</v>
      </c>
      <c r="T49" s="52">
        <v>5172.7567223999995</v>
      </c>
      <c r="U49" s="52">
        <v>5102.2479469099999</v>
      </c>
      <c r="V49" s="52">
        <v>5095.1100632999996</v>
      </c>
      <c r="W49" s="52">
        <v>5105.8847162799993</v>
      </c>
      <c r="X49" s="52">
        <v>5132.5399944199999</v>
      </c>
      <c r="Y49" s="52">
        <v>5183.1883246500001</v>
      </c>
    </row>
    <row r="50" spans="1:25" s="53" customFormat="1" ht="15.75" x14ac:dyDescent="0.3">
      <c r="A50" s="51" t="s">
        <v>132</v>
      </c>
      <c r="B50" s="52">
        <v>5209.8097149099995</v>
      </c>
      <c r="C50" s="52">
        <v>5220.9724153899997</v>
      </c>
      <c r="D50" s="52">
        <v>5245.7494865999997</v>
      </c>
      <c r="E50" s="52">
        <v>5252.9148653800003</v>
      </c>
      <c r="F50" s="52">
        <v>5237.1589193700001</v>
      </c>
      <c r="G50" s="52">
        <v>5224.7465566899991</v>
      </c>
      <c r="H50" s="52">
        <v>5213.09815772</v>
      </c>
      <c r="I50" s="52">
        <v>5119.3385214399996</v>
      </c>
      <c r="J50" s="52">
        <v>5130.6022282199992</v>
      </c>
      <c r="K50" s="52">
        <v>5109.7257792499995</v>
      </c>
      <c r="L50" s="52">
        <v>5088.1429682500002</v>
      </c>
      <c r="M50" s="52">
        <v>5096.1111381800001</v>
      </c>
      <c r="N50" s="52">
        <v>5123.2107848699998</v>
      </c>
      <c r="O50" s="52">
        <v>5204.4505395999995</v>
      </c>
      <c r="P50" s="52">
        <v>5218.207377069999</v>
      </c>
      <c r="Q50" s="52">
        <v>5164.4578316299994</v>
      </c>
      <c r="R50" s="52">
        <v>5234.096313349999</v>
      </c>
      <c r="S50" s="52">
        <v>5164.903053779999</v>
      </c>
      <c r="T50" s="52">
        <v>5126.6868878400001</v>
      </c>
      <c r="U50" s="52">
        <v>5082.1293371899992</v>
      </c>
      <c r="V50" s="52">
        <v>5090.27146068</v>
      </c>
      <c r="W50" s="52">
        <v>5086.3206295599994</v>
      </c>
      <c r="X50" s="52">
        <v>5119.0811628699994</v>
      </c>
      <c r="Y50" s="52">
        <v>5202.4514219800003</v>
      </c>
    </row>
    <row r="51" spans="1:25" s="53" customFormat="1" ht="15.75" x14ac:dyDescent="0.3">
      <c r="A51" s="51" t="s">
        <v>133</v>
      </c>
      <c r="B51" s="52">
        <v>5134.806648849999</v>
      </c>
      <c r="C51" s="52">
        <v>5173.0291324099999</v>
      </c>
      <c r="D51" s="52">
        <v>5186.1919535199995</v>
      </c>
      <c r="E51" s="52">
        <v>5185.451132619999</v>
      </c>
      <c r="F51" s="52">
        <v>5167.4038975299991</v>
      </c>
      <c r="G51" s="52">
        <v>5143.1745949699998</v>
      </c>
      <c r="H51" s="52">
        <v>5084.9071371299997</v>
      </c>
      <c r="I51" s="52">
        <v>5024.5580604499992</v>
      </c>
      <c r="J51" s="52">
        <v>5005.2193798099997</v>
      </c>
      <c r="K51" s="52">
        <v>4993.30746206</v>
      </c>
      <c r="L51" s="52">
        <v>5003.5586994099995</v>
      </c>
      <c r="M51" s="52">
        <v>5019.9633048599999</v>
      </c>
      <c r="N51" s="52">
        <v>5059.4002589299998</v>
      </c>
      <c r="O51" s="52">
        <v>5090.6108924199998</v>
      </c>
      <c r="P51" s="52">
        <v>5105.9754775799993</v>
      </c>
      <c r="Q51" s="52">
        <v>5111.9780499499993</v>
      </c>
      <c r="R51" s="52">
        <v>5115.1782873100001</v>
      </c>
      <c r="S51" s="52">
        <v>5072.2711770599999</v>
      </c>
      <c r="T51" s="52">
        <v>5019.2614936399996</v>
      </c>
      <c r="U51" s="52">
        <v>5008.1981132699993</v>
      </c>
      <c r="V51" s="52">
        <v>5022.7387966999995</v>
      </c>
      <c r="W51" s="52">
        <v>5062.0359926199999</v>
      </c>
      <c r="X51" s="52">
        <v>5101.4636684099996</v>
      </c>
      <c r="Y51" s="52">
        <v>5134.206051019999</v>
      </c>
    </row>
    <row r="52" spans="1:25" s="53" customFormat="1" ht="15.75" x14ac:dyDescent="0.3">
      <c r="A52" s="51" t="s">
        <v>134</v>
      </c>
      <c r="B52" s="52">
        <v>5156.1043401299994</v>
      </c>
      <c r="C52" s="52">
        <v>5196.9714491599998</v>
      </c>
      <c r="D52" s="52">
        <v>5217.0420874699994</v>
      </c>
      <c r="E52" s="52">
        <v>5217.7725350499995</v>
      </c>
      <c r="F52" s="52">
        <v>5225.4369576399995</v>
      </c>
      <c r="G52" s="52">
        <v>5199.7098092399992</v>
      </c>
      <c r="H52" s="52">
        <v>5172.4635667999992</v>
      </c>
      <c r="I52" s="52">
        <v>5151.8529442799991</v>
      </c>
      <c r="J52" s="52">
        <v>5135.9120607200002</v>
      </c>
      <c r="K52" s="52">
        <v>5060.416261549999</v>
      </c>
      <c r="L52" s="52">
        <v>5024.9052579199997</v>
      </c>
      <c r="M52" s="52">
        <v>5038.9368522799996</v>
      </c>
      <c r="N52" s="52">
        <v>5050.4257299199999</v>
      </c>
      <c r="O52" s="52">
        <v>5081.8966257800002</v>
      </c>
      <c r="P52" s="52">
        <v>5114.9196068900001</v>
      </c>
      <c r="Q52" s="52">
        <v>5133.3808139399998</v>
      </c>
      <c r="R52" s="52">
        <v>5136.5686686699992</v>
      </c>
      <c r="S52" s="52">
        <v>5113.57503387</v>
      </c>
      <c r="T52" s="52">
        <v>5082.5287909599992</v>
      </c>
      <c r="U52" s="52">
        <v>5036.9625210300001</v>
      </c>
      <c r="V52" s="52">
        <v>4954.2223497599998</v>
      </c>
      <c r="W52" s="52">
        <v>4966.5739825000001</v>
      </c>
      <c r="X52" s="52">
        <v>4997.3765910399998</v>
      </c>
      <c r="Y52" s="52">
        <v>5106.1877358699994</v>
      </c>
    </row>
    <row r="53" spans="1:25" s="53" customFormat="1" ht="15.75" x14ac:dyDescent="0.3">
      <c r="A53" s="51" t="s">
        <v>135</v>
      </c>
      <c r="B53" s="52">
        <v>5154.9946189499997</v>
      </c>
      <c r="C53" s="52">
        <v>5178.3827168799999</v>
      </c>
      <c r="D53" s="52">
        <v>5199.9346060699991</v>
      </c>
      <c r="E53" s="52">
        <v>5225.007681699999</v>
      </c>
      <c r="F53" s="52">
        <v>5218.2484664499998</v>
      </c>
      <c r="G53" s="52">
        <v>5213.5882376199997</v>
      </c>
      <c r="H53" s="52">
        <v>5156.4693238599993</v>
      </c>
      <c r="I53" s="52">
        <v>5095.1090493699994</v>
      </c>
      <c r="J53" s="52">
        <v>5073.4562573099993</v>
      </c>
      <c r="K53" s="52">
        <v>5058.7993854199995</v>
      </c>
      <c r="L53" s="52">
        <v>5061.2725712599995</v>
      </c>
      <c r="M53" s="52">
        <v>5057.9438135499995</v>
      </c>
      <c r="N53" s="52">
        <v>5078.8245317199999</v>
      </c>
      <c r="O53" s="52">
        <v>5102.23428642</v>
      </c>
      <c r="P53" s="52">
        <v>5114.0713166200003</v>
      </c>
      <c r="Q53" s="52">
        <v>5120.3200810399994</v>
      </c>
      <c r="R53" s="52">
        <v>5127.7246348699991</v>
      </c>
      <c r="S53" s="52">
        <v>5087.9762806199997</v>
      </c>
      <c r="T53" s="52">
        <v>5070.0637976099997</v>
      </c>
      <c r="U53" s="52">
        <v>5047.1452333399993</v>
      </c>
      <c r="V53" s="52">
        <v>5039.2740700699997</v>
      </c>
      <c r="W53" s="52">
        <v>5047.0610648799993</v>
      </c>
      <c r="X53" s="52">
        <v>5084.4234765799993</v>
      </c>
      <c r="Y53" s="52">
        <v>5135.6474409499997</v>
      </c>
    </row>
    <row r="54" spans="1:25" s="53" customFormat="1" ht="15.75" x14ac:dyDescent="0.3">
      <c r="A54" s="51" t="s">
        <v>136</v>
      </c>
      <c r="B54" s="52">
        <v>5246.229000719999</v>
      </c>
      <c r="C54" s="52">
        <v>5295.0737768700001</v>
      </c>
      <c r="D54" s="52">
        <v>5360.0109806399996</v>
      </c>
      <c r="E54" s="52">
        <v>5354.7579592599996</v>
      </c>
      <c r="F54" s="52">
        <v>5339.8758655599995</v>
      </c>
      <c r="G54" s="52">
        <v>5308.0978240699997</v>
      </c>
      <c r="H54" s="52">
        <v>5230.49082069</v>
      </c>
      <c r="I54" s="52">
        <v>5182.7128823000003</v>
      </c>
      <c r="J54" s="52">
        <v>5154.6333122199994</v>
      </c>
      <c r="K54" s="52">
        <v>5126.6156052599999</v>
      </c>
      <c r="L54" s="52">
        <v>5115.6214770999995</v>
      </c>
      <c r="M54" s="52">
        <v>5135.0040579300003</v>
      </c>
      <c r="N54" s="52">
        <v>5140.055872429999</v>
      </c>
      <c r="O54" s="52">
        <v>5178.8096761999996</v>
      </c>
      <c r="P54" s="52">
        <v>5195.73681425</v>
      </c>
      <c r="Q54" s="52">
        <v>5195.2863952499993</v>
      </c>
      <c r="R54" s="52">
        <v>5189.6037136399991</v>
      </c>
      <c r="S54" s="52">
        <v>5181.5855897900001</v>
      </c>
      <c r="T54" s="52">
        <v>5154.9315418999995</v>
      </c>
      <c r="U54" s="52">
        <v>5111.2988415199998</v>
      </c>
      <c r="V54" s="52">
        <v>5111.0770313699995</v>
      </c>
      <c r="W54" s="52">
        <v>5127.5773159799992</v>
      </c>
      <c r="X54" s="52">
        <v>5163.7922178499994</v>
      </c>
      <c r="Y54" s="52">
        <v>5161.2907803599992</v>
      </c>
    </row>
    <row r="55" spans="1:25" s="53" customFormat="1" ht="15.75" x14ac:dyDescent="0.3">
      <c r="A55" s="51" t="s">
        <v>137</v>
      </c>
      <c r="B55" s="52">
        <v>5214.3022364999997</v>
      </c>
      <c r="C55" s="52">
        <v>5233.7464368799992</v>
      </c>
      <c r="D55" s="52">
        <v>5254.3233563199992</v>
      </c>
      <c r="E55" s="52">
        <v>5265.4024109000002</v>
      </c>
      <c r="F55" s="52">
        <v>5268.2660754600001</v>
      </c>
      <c r="G55" s="52">
        <v>5260.5309536299992</v>
      </c>
      <c r="H55" s="52">
        <v>5231.6898008999997</v>
      </c>
      <c r="I55" s="52">
        <v>5102.7142134499991</v>
      </c>
      <c r="J55" s="52">
        <v>5127.8639347199996</v>
      </c>
      <c r="K55" s="52">
        <v>5143.3807756999995</v>
      </c>
      <c r="L55" s="52">
        <v>5117.4500831200003</v>
      </c>
      <c r="M55" s="52">
        <v>5106.6321129899998</v>
      </c>
      <c r="N55" s="52">
        <v>5096.9844062299999</v>
      </c>
      <c r="O55" s="52">
        <v>5099.2672245899994</v>
      </c>
      <c r="P55" s="52">
        <v>5094.9863583599999</v>
      </c>
      <c r="Q55" s="52">
        <v>5090.8305466599995</v>
      </c>
      <c r="R55" s="52">
        <v>5105.6517317500002</v>
      </c>
      <c r="S55" s="52">
        <v>5114.20036592</v>
      </c>
      <c r="T55" s="52">
        <v>5114.2538365599994</v>
      </c>
      <c r="U55" s="52">
        <v>5074.0181556299995</v>
      </c>
      <c r="V55" s="52">
        <v>5062.0961934400002</v>
      </c>
      <c r="W55" s="52">
        <v>5077.354347389999</v>
      </c>
      <c r="X55" s="52">
        <v>5129.2799100800003</v>
      </c>
      <c r="Y55" s="52">
        <v>5174.6259400899999</v>
      </c>
    </row>
    <row r="56" spans="1:25" s="53" customFormat="1" ht="15.75" x14ac:dyDescent="0.3">
      <c r="A56" s="51" t="s">
        <v>138</v>
      </c>
      <c r="B56" s="52">
        <v>5212.3437679299996</v>
      </c>
      <c r="C56" s="52">
        <v>5266.4835514699998</v>
      </c>
      <c r="D56" s="52">
        <v>5289.3615250699995</v>
      </c>
      <c r="E56" s="52">
        <v>5304.2006429399999</v>
      </c>
      <c r="F56" s="52">
        <v>5303.2750445000001</v>
      </c>
      <c r="G56" s="52">
        <v>5269.2847001199998</v>
      </c>
      <c r="H56" s="52">
        <v>5214.7232434699999</v>
      </c>
      <c r="I56" s="52">
        <v>5152.86184202</v>
      </c>
      <c r="J56" s="52">
        <v>5130.7155925099996</v>
      </c>
      <c r="K56" s="52">
        <v>5108.1034748000002</v>
      </c>
      <c r="L56" s="52">
        <v>5100.58663763</v>
      </c>
      <c r="M56" s="52">
        <v>5129.6881402599993</v>
      </c>
      <c r="N56" s="52">
        <v>5152.6491102199998</v>
      </c>
      <c r="O56" s="52">
        <v>5198.0663209899994</v>
      </c>
      <c r="P56" s="52">
        <v>5212.3540617899998</v>
      </c>
      <c r="Q56" s="52">
        <v>5226.6175988099994</v>
      </c>
      <c r="R56" s="52">
        <v>5234.8663467699998</v>
      </c>
      <c r="S56" s="52">
        <v>5195.6409884599998</v>
      </c>
      <c r="T56" s="52">
        <v>5148.8216609499996</v>
      </c>
      <c r="U56" s="52">
        <v>5102.5498077699995</v>
      </c>
      <c r="V56" s="52">
        <v>5087.8743447199995</v>
      </c>
      <c r="W56" s="52">
        <v>5096.7239893199994</v>
      </c>
      <c r="X56" s="52">
        <v>5133.8173290199993</v>
      </c>
      <c r="Y56" s="52">
        <v>5161.346869609999</v>
      </c>
    </row>
    <row r="57" spans="1:25" s="53" customFormat="1" ht="15.75" x14ac:dyDescent="0.3">
      <c r="A57" s="51" t="s">
        <v>139</v>
      </c>
      <c r="B57" s="52">
        <v>5230.9978707699993</v>
      </c>
      <c r="C57" s="52">
        <v>5235.8990403400003</v>
      </c>
      <c r="D57" s="52">
        <v>5236.5249034499993</v>
      </c>
      <c r="E57" s="52">
        <v>5256.37143139</v>
      </c>
      <c r="F57" s="52">
        <v>5263.4369720799996</v>
      </c>
      <c r="G57" s="52">
        <v>5261.0273350199996</v>
      </c>
      <c r="H57" s="52">
        <v>5218.6653959599998</v>
      </c>
      <c r="I57" s="52">
        <v>5149.1885335299994</v>
      </c>
      <c r="J57" s="52">
        <v>5125.8142271699999</v>
      </c>
      <c r="K57" s="52">
        <v>5103.9126320799996</v>
      </c>
      <c r="L57" s="52">
        <v>5104.7955700699995</v>
      </c>
      <c r="M57" s="52">
        <v>5141.10768259</v>
      </c>
      <c r="N57" s="52">
        <v>5191.67839284</v>
      </c>
      <c r="O57" s="52">
        <v>5234.7218505499995</v>
      </c>
      <c r="P57" s="52">
        <v>5247.8595266399998</v>
      </c>
      <c r="Q57" s="52">
        <v>5241.6381831899998</v>
      </c>
      <c r="R57" s="52">
        <v>5247.2065733099998</v>
      </c>
      <c r="S57" s="52">
        <v>5237.4776775199998</v>
      </c>
      <c r="T57" s="52">
        <v>5195.7111027599994</v>
      </c>
      <c r="U57" s="52">
        <v>5174.8982165899997</v>
      </c>
      <c r="V57" s="52">
        <v>5177.3445981899995</v>
      </c>
      <c r="W57" s="52">
        <v>5174.6731154199997</v>
      </c>
      <c r="X57" s="52">
        <v>5213.137797379999</v>
      </c>
      <c r="Y57" s="52">
        <v>5219.3716795</v>
      </c>
    </row>
    <row r="58" spans="1:25" s="53" customFormat="1" ht="15.75" x14ac:dyDescent="0.3">
      <c r="A58" s="51" t="s">
        <v>140</v>
      </c>
      <c r="B58" s="52">
        <v>5174.1370837399991</v>
      </c>
      <c r="C58" s="52">
        <v>5239.9284687399995</v>
      </c>
      <c r="D58" s="52">
        <v>5272.8321993199997</v>
      </c>
      <c r="E58" s="52">
        <v>5262.6966142299998</v>
      </c>
      <c r="F58" s="52">
        <v>5257.2316854199998</v>
      </c>
      <c r="G58" s="52">
        <v>5242.4467227200003</v>
      </c>
      <c r="H58" s="52">
        <v>5238.7020296399996</v>
      </c>
      <c r="I58" s="52">
        <v>5215.2759567399999</v>
      </c>
      <c r="J58" s="52">
        <v>5129.1859434500002</v>
      </c>
      <c r="K58" s="52">
        <v>5003.69325914</v>
      </c>
      <c r="L58" s="52">
        <v>4989.0630929199997</v>
      </c>
      <c r="M58" s="52">
        <v>4932.5276842099993</v>
      </c>
      <c r="N58" s="52">
        <v>4995.7650084999996</v>
      </c>
      <c r="O58" s="52">
        <v>5049.3580582300001</v>
      </c>
      <c r="P58" s="52">
        <v>5077.1560157999993</v>
      </c>
      <c r="Q58" s="52">
        <v>5088.66877475</v>
      </c>
      <c r="R58" s="52">
        <v>5100.1403519300002</v>
      </c>
      <c r="S58" s="52">
        <v>5094.0045279899996</v>
      </c>
      <c r="T58" s="52">
        <v>5063.1261645899995</v>
      </c>
      <c r="U58" s="52">
        <v>5033.5871655699993</v>
      </c>
      <c r="V58" s="52">
        <v>5016.3980223399994</v>
      </c>
      <c r="W58" s="52">
        <v>5028.8826831199995</v>
      </c>
      <c r="X58" s="52">
        <v>5076.9931791299996</v>
      </c>
      <c r="Y58" s="52">
        <v>5131.0929224499996</v>
      </c>
    </row>
    <row r="59" spans="1:25" s="53" customFormat="1" ht="15.75" x14ac:dyDescent="0.3">
      <c r="A59" s="51" t="s">
        <v>141</v>
      </c>
      <c r="B59" s="52">
        <v>5188.5759436099997</v>
      </c>
      <c r="C59" s="52">
        <v>5259.3579907299991</v>
      </c>
      <c r="D59" s="52">
        <v>5294.9146122399998</v>
      </c>
      <c r="E59" s="52">
        <v>5282.7099003399999</v>
      </c>
      <c r="F59" s="52">
        <v>5286.3630285199997</v>
      </c>
      <c r="G59" s="52">
        <v>5279.69889926</v>
      </c>
      <c r="H59" s="52">
        <v>5264.1241374000001</v>
      </c>
      <c r="I59" s="52">
        <v>5222.4533757999998</v>
      </c>
      <c r="J59" s="52">
        <v>5191.05298778</v>
      </c>
      <c r="K59" s="52">
        <v>5102.3114624299997</v>
      </c>
      <c r="L59" s="52">
        <v>5069.8294391599993</v>
      </c>
      <c r="M59" s="52">
        <v>5071.609272149999</v>
      </c>
      <c r="N59" s="52">
        <v>5103.9464049199996</v>
      </c>
      <c r="O59" s="52">
        <v>5134.1386948899999</v>
      </c>
      <c r="P59" s="52">
        <v>5154.4438305799995</v>
      </c>
      <c r="Q59" s="52">
        <v>5167.8474531599995</v>
      </c>
      <c r="R59" s="52">
        <v>5163.2593091999997</v>
      </c>
      <c r="S59" s="52">
        <v>5140.4245802299993</v>
      </c>
      <c r="T59" s="52">
        <v>5109.8316777799992</v>
      </c>
      <c r="U59" s="52">
        <v>5082.9725800699998</v>
      </c>
      <c r="V59" s="52">
        <v>5119.8976955500002</v>
      </c>
      <c r="W59" s="52">
        <v>5126.5875060399994</v>
      </c>
      <c r="X59" s="52">
        <v>5175.3812403800002</v>
      </c>
      <c r="Y59" s="52">
        <v>5210.9802506199994</v>
      </c>
    </row>
    <row r="60" spans="1:25" s="53" customFormat="1" ht="15.75" x14ac:dyDescent="0.3">
      <c r="A60" s="51" t="s">
        <v>142</v>
      </c>
      <c r="B60" s="52">
        <v>5207.0599077799998</v>
      </c>
      <c r="C60" s="52">
        <v>5250.0602005799992</v>
      </c>
      <c r="D60" s="52">
        <v>5291.1729085999996</v>
      </c>
      <c r="E60" s="52">
        <v>5293.0190099699994</v>
      </c>
      <c r="F60" s="52">
        <v>5308.7659168099999</v>
      </c>
      <c r="G60" s="52">
        <v>5280.1130144700001</v>
      </c>
      <c r="H60" s="52">
        <v>5229.4785333299997</v>
      </c>
      <c r="I60" s="52">
        <v>5186.431276289999</v>
      </c>
      <c r="J60" s="52">
        <v>5186.1055859699991</v>
      </c>
      <c r="K60" s="52">
        <v>5136.6342405899995</v>
      </c>
      <c r="L60" s="52">
        <v>5143.6476274599991</v>
      </c>
      <c r="M60" s="52">
        <v>5147.0167590700003</v>
      </c>
      <c r="N60" s="52">
        <v>5173.6422731900002</v>
      </c>
      <c r="O60" s="52">
        <v>5200.7810811399995</v>
      </c>
      <c r="P60" s="52">
        <v>5205.3817720499992</v>
      </c>
      <c r="Q60" s="52">
        <v>5201.1153404599991</v>
      </c>
      <c r="R60" s="52">
        <v>5204.5050348799996</v>
      </c>
      <c r="S60" s="52">
        <v>5197.4086840199998</v>
      </c>
      <c r="T60" s="52">
        <v>5171.9012561099998</v>
      </c>
      <c r="U60" s="52">
        <v>5139.4278565999994</v>
      </c>
      <c r="V60" s="52">
        <v>5136.4071704099997</v>
      </c>
      <c r="W60" s="52">
        <v>5133.218460009999</v>
      </c>
      <c r="X60" s="52">
        <v>5186.1903714799992</v>
      </c>
      <c r="Y60" s="52">
        <v>5178.8449010999993</v>
      </c>
    </row>
    <row r="61" spans="1:25" s="53" customFormat="1" ht="15.75" x14ac:dyDescent="0.3">
      <c r="A61" s="51" t="s">
        <v>143</v>
      </c>
      <c r="B61" s="52">
        <v>5278.3265671699992</v>
      </c>
      <c r="C61" s="52">
        <v>5350.9633560099992</v>
      </c>
      <c r="D61" s="52">
        <v>5395.5677631199997</v>
      </c>
      <c r="E61" s="52">
        <v>5402.33427605</v>
      </c>
      <c r="F61" s="52">
        <v>5399.5347167999998</v>
      </c>
      <c r="G61" s="52">
        <v>5383.1294621599991</v>
      </c>
      <c r="H61" s="52">
        <v>5305.1169271299996</v>
      </c>
      <c r="I61" s="52">
        <v>5221.1941769699997</v>
      </c>
      <c r="J61" s="52">
        <v>5226.5753501799991</v>
      </c>
      <c r="K61" s="52">
        <v>5178.00739368</v>
      </c>
      <c r="L61" s="52">
        <v>5165.4381986999997</v>
      </c>
      <c r="M61" s="52">
        <v>5133.0080097199998</v>
      </c>
      <c r="N61" s="52">
        <v>5173.1613784399997</v>
      </c>
      <c r="O61" s="52">
        <v>5210.5538203300002</v>
      </c>
      <c r="P61" s="52">
        <v>5218.1389242099995</v>
      </c>
      <c r="Q61" s="52">
        <v>5228.0786722499997</v>
      </c>
      <c r="R61" s="52">
        <v>5214.4055161699998</v>
      </c>
      <c r="S61" s="52">
        <v>5186.7606687999996</v>
      </c>
      <c r="T61" s="52">
        <v>5166.2844912499995</v>
      </c>
      <c r="U61" s="52">
        <v>5131.075272529999</v>
      </c>
      <c r="V61" s="52">
        <v>5154.1556015499991</v>
      </c>
      <c r="W61" s="52">
        <v>5174.9737905299999</v>
      </c>
      <c r="X61" s="52">
        <v>5222.6944950699999</v>
      </c>
      <c r="Y61" s="52">
        <v>5233.1297300799997</v>
      </c>
    </row>
    <row r="62" spans="1:25" s="53" customFormat="1" ht="15.75" x14ac:dyDescent="0.3">
      <c r="A62" s="51" t="s">
        <v>144</v>
      </c>
      <c r="B62" s="52">
        <v>5263.7416937399994</v>
      </c>
      <c r="C62" s="52">
        <v>5333.4459863599996</v>
      </c>
      <c r="D62" s="52">
        <v>5373.7110633199991</v>
      </c>
      <c r="E62" s="52">
        <v>5382.5271440799997</v>
      </c>
      <c r="F62" s="52">
        <v>5383.9813375699996</v>
      </c>
      <c r="G62" s="52">
        <v>5366.2974146899996</v>
      </c>
      <c r="H62" s="52">
        <v>5280.010467529999</v>
      </c>
      <c r="I62" s="52">
        <v>5196.2504606799994</v>
      </c>
      <c r="J62" s="52">
        <v>5198.0226641999998</v>
      </c>
      <c r="K62" s="52">
        <v>5148.6491095099991</v>
      </c>
      <c r="L62" s="52">
        <v>5134.9698036699992</v>
      </c>
      <c r="M62" s="52">
        <v>5147.698749449999</v>
      </c>
      <c r="N62" s="52">
        <v>5188.4987916499995</v>
      </c>
      <c r="O62" s="52">
        <v>5199.4441218699994</v>
      </c>
      <c r="P62" s="52">
        <v>5204.8451319899996</v>
      </c>
      <c r="Q62" s="52">
        <v>5219.3075449999997</v>
      </c>
      <c r="R62" s="52">
        <v>5212.1432274399995</v>
      </c>
      <c r="S62" s="52">
        <v>5184.64951888</v>
      </c>
      <c r="T62" s="52">
        <v>5155.5316744299998</v>
      </c>
      <c r="U62" s="52">
        <v>5121.5215920099999</v>
      </c>
      <c r="V62" s="52">
        <v>5121.8654152500003</v>
      </c>
      <c r="W62" s="52">
        <v>5138.6123297699996</v>
      </c>
      <c r="X62" s="52">
        <v>5183.0269799799999</v>
      </c>
      <c r="Y62" s="52">
        <v>5209.0988531900002</v>
      </c>
    </row>
    <row r="63" spans="1:25" s="53" customFormat="1" ht="15.75" x14ac:dyDescent="0.3">
      <c r="A63" s="51" t="s">
        <v>145</v>
      </c>
      <c r="B63" s="52">
        <v>5211.5756761399998</v>
      </c>
      <c r="C63" s="52">
        <v>5287.0616797699995</v>
      </c>
      <c r="D63" s="52">
        <v>5315.0728714300003</v>
      </c>
      <c r="E63" s="52">
        <v>5338.0726935900002</v>
      </c>
      <c r="F63" s="52">
        <v>5343.3211138400002</v>
      </c>
      <c r="G63" s="52">
        <v>5318.7228727599995</v>
      </c>
      <c r="H63" s="52">
        <v>5233.7984563999998</v>
      </c>
      <c r="I63" s="52">
        <v>5198.4894379399993</v>
      </c>
      <c r="J63" s="52">
        <v>5196.6759141799994</v>
      </c>
      <c r="K63" s="52">
        <v>5176.9387183099998</v>
      </c>
      <c r="L63" s="52">
        <v>5207.1962131799992</v>
      </c>
      <c r="M63" s="52">
        <v>5242.4090732200002</v>
      </c>
      <c r="N63" s="52">
        <v>5285.0908419799998</v>
      </c>
      <c r="O63" s="52">
        <v>5298.1416573400002</v>
      </c>
      <c r="P63" s="52">
        <v>5312.3815809199996</v>
      </c>
      <c r="Q63" s="52">
        <v>5311.9705903899994</v>
      </c>
      <c r="R63" s="52">
        <v>5328.2531353499999</v>
      </c>
      <c r="S63" s="52">
        <v>5306.0119583399992</v>
      </c>
      <c r="T63" s="52">
        <v>5236.0715117599993</v>
      </c>
      <c r="U63" s="52">
        <v>5191.3590826299996</v>
      </c>
      <c r="V63" s="52">
        <v>5185.5172452099996</v>
      </c>
      <c r="W63" s="52">
        <v>5213.4154590399994</v>
      </c>
      <c r="X63" s="52">
        <v>5192.3593477899994</v>
      </c>
      <c r="Y63" s="52">
        <v>5220.8903137500001</v>
      </c>
    </row>
    <row r="64" spans="1:25" s="53" customFormat="1" ht="15.75" x14ac:dyDescent="0.3">
      <c r="A64" s="51" t="s">
        <v>146</v>
      </c>
      <c r="B64" s="52">
        <v>5286.7469514799996</v>
      </c>
      <c r="C64" s="52">
        <v>5349.3683963499998</v>
      </c>
      <c r="D64" s="52">
        <v>5351.6490980299995</v>
      </c>
      <c r="E64" s="52">
        <v>5344.1209145399998</v>
      </c>
      <c r="F64" s="52">
        <v>5353.2648198899997</v>
      </c>
      <c r="G64" s="52">
        <v>5336.7993256199998</v>
      </c>
      <c r="H64" s="52">
        <v>5282.1124858399999</v>
      </c>
      <c r="I64" s="52">
        <v>5189.0336113899994</v>
      </c>
      <c r="J64" s="52">
        <v>5193.8477299899996</v>
      </c>
      <c r="K64" s="52">
        <v>5183.3468115300002</v>
      </c>
      <c r="L64" s="52">
        <v>5173.421884469999</v>
      </c>
      <c r="M64" s="52">
        <v>5187.8356699699998</v>
      </c>
      <c r="N64" s="52">
        <v>5224.8684652100001</v>
      </c>
      <c r="O64" s="52">
        <v>5249.5575780500003</v>
      </c>
      <c r="P64" s="52">
        <v>5254.75726502</v>
      </c>
      <c r="Q64" s="52">
        <v>5266.8881417899993</v>
      </c>
      <c r="R64" s="52">
        <v>5249.4397413199995</v>
      </c>
      <c r="S64" s="52">
        <v>5224.9251916199992</v>
      </c>
      <c r="T64" s="52">
        <v>5200.5196314899995</v>
      </c>
      <c r="U64" s="52">
        <v>5173.7557905699996</v>
      </c>
      <c r="V64" s="52">
        <v>5176.9570624400003</v>
      </c>
      <c r="W64" s="52">
        <v>5180.6555394099996</v>
      </c>
      <c r="X64" s="52">
        <v>5238.8138202199998</v>
      </c>
      <c r="Y64" s="52">
        <v>5284.3492384799993</v>
      </c>
    </row>
    <row r="65" spans="1:25" s="53" customFormat="1" ht="15.75" x14ac:dyDescent="0.3">
      <c r="A65" s="51" t="s">
        <v>147</v>
      </c>
      <c r="B65" s="52">
        <v>5103.5615814499997</v>
      </c>
      <c r="C65" s="52">
        <v>5163.7181726099998</v>
      </c>
      <c r="D65" s="52">
        <v>5197.6453479100001</v>
      </c>
      <c r="E65" s="52">
        <v>5200.1986637999998</v>
      </c>
      <c r="F65" s="52">
        <v>5224.1822566699993</v>
      </c>
      <c r="G65" s="52">
        <v>5197.4342448899997</v>
      </c>
      <c r="H65" s="52">
        <v>5193.7264552199995</v>
      </c>
      <c r="I65" s="52">
        <v>5171.6573896199998</v>
      </c>
      <c r="J65" s="52">
        <v>5117.7229851800003</v>
      </c>
      <c r="K65" s="52">
        <v>5038.1884898899998</v>
      </c>
      <c r="L65" s="52">
        <v>4980.2929491499999</v>
      </c>
      <c r="M65" s="52">
        <v>4964.7755714499999</v>
      </c>
      <c r="N65" s="52">
        <v>5005.9545375099997</v>
      </c>
      <c r="O65" s="52">
        <v>4974.1346947099992</v>
      </c>
      <c r="P65" s="52">
        <v>4995.3594438299997</v>
      </c>
      <c r="Q65" s="52">
        <v>5004.4539298099999</v>
      </c>
      <c r="R65" s="52">
        <v>5066.0730544399994</v>
      </c>
      <c r="S65" s="52">
        <v>5021.4335681499997</v>
      </c>
      <c r="T65" s="52">
        <v>5010.1584900799999</v>
      </c>
      <c r="U65" s="52">
        <v>4996.6979101500001</v>
      </c>
      <c r="V65" s="52">
        <v>4957.7450624100002</v>
      </c>
      <c r="W65" s="52">
        <v>4973.3152192699999</v>
      </c>
      <c r="X65" s="52">
        <v>5019.3869134199995</v>
      </c>
      <c r="Y65" s="52">
        <v>5050.2389287200003</v>
      </c>
    </row>
    <row r="66" spans="1:25" s="53" customFormat="1" ht="15.75" x14ac:dyDescent="0.3">
      <c r="A66" s="51" t="s">
        <v>148</v>
      </c>
      <c r="B66" s="52">
        <v>5100.5407312400002</v>
      </c>
      <c r="C66" s="52">
        <v>5139.36510241</v>
      </c>
      <c r="D66" s="52">
        <v>5218.8105519000001</v>
      </c>
      <c r="E66" s="52">
        <v>5219.2411609999999</v>
      </c>
      <c r="F66" s="52">
        <v>5221.5484964799998</v>
      </c>
      <c r="G66" s="52">
        <v>5215.7557647499998</v>
      </c>
      <c r="H66" s="52">
        <v>5202.3364590299998</v>
      </c>
      <c r="I66" s="52">
        <v>5147.6627406400003</v>
      </c>
      <c r="J66" s="52">
        <v>5137.8314292599998</v>
      </c>
      <c r="K66" s="52">
        <v>5058.6093841499996</v>
      </c>
      <c r="L66" s="52">
        <v>5019.8665492199998</v>
      </c>
      <c r="M66" s="52">
        <v>5013.7242951199996</v>
      </c>
      <c r="N66" s="52">
        <v>5039.3375094999992</v>
      </c>
      <c r="O66" s="52">
        <v>5063.9574409199995</v>
      </c>
      <c r="P66" s="52">
        <v>5067.8966353699998</v>
      </c>
      <c r="Q66" s="52">
        <v>5073.1526121199995</v>
      </c>
      <c r="R66" s="52">
        <v>5079.2680918699998</v>
      </c>
      <c r="S66" s="52">
        <v>5056.2484557400003</v>
      </c>
      <c r="T66" s="52">
        <v>5040.8140433999997</v>
      </c>
      <c r="U66" s="52">
        <v>5003.4623763899999</v>
      </c>
      <c r="V66" s="52">
        <v>4987.6848140699994</v>
      </c>
      <c r="W66" s="52">
        <v>4994.48355257</v>
      </c>
      <c r="X66" s="52">
        <v>5045.7432194899993</v>
      </c>
      <c r="Y66" s="52">
        <v>5108.2871979399997</v>
      </c>
    </row>
    <row r="67" spans="1:25" s="53" customFormat="1" ht="15.75" x14ac:dyDescent="0.3">
      <c r="A67" s="51" t="s">
        <v>149</v>
      </c>
      <c r="B67" s="52">
        <v>5111.3294500299999</v>
      </c>
      <c r="C67" s="52">
        <v>5167.1904034899999</v>
      </c>
      <c r="D67" s="52">
        <v>5191.0858881699996</v>
      </c>
      <c r="E67" s="52">
        <v>5210.0723965299994</v>
      </c>
      <c r="F67" s="52">
        <v>5194.1727540800002</v>
      </c>
      <c r="G67" s="52">
        <v>5183.0821083199999</v>
      </c>
      <c r="H67" s="52">
        <v>5221.8686403899992</v>
      </c>
      <c r="I67" s="52">
        <v>5118.4316632800001</v>
      </c>
      <c r="J67" s="52">
        <v>5114.7228480899994</v>
      </c>
      <c r="K67" s="52">
        <v>5074.8280201099997</v>
      </c>
      <c r="L67" s="52">
        <v>5064.4816762099999</v>
      </c>
      <c r="M67" s="52">
        <v>5079.59582022</v>
      </c>
      <c r="N67" s="52">
        <v>5129.3975463400002</v>
      </c>
      <c r="O67" s="52">
        <v>5163.3179858000003</v>
      </c>
      <c r="P67" s="52">
        <v>5170.4841897999995</v>
      </c>
      <c r="Q67" s="52">
        <v>5183.0402461699996</v>
      </c>
      <c r="R67" s="52">
        <v>5176.6352147899997</v>
      </c>
      <c r="S67" s="52">
        <v>5155.1647739</v>
      </c>
      <c r="T67" s="52">
        <v>5123.4827381300001</v>
      </c>
      <c r="U67" s="52">
        <v>5076.8004390299993</v>
      </c>
      <c r="V67" s="52">
        <v>5061.4184249499995</v>
      </c>
      <c r="W67" s="52">
        <v>5060.7937227799994</v>
      </c>
      <c r="X67" s="52">
        <v>5112.53783621</v>
      </c>
      <c r="Y67" s="52">
        <v>5157.3505153799997</v>
      </c>
    </row>
    <row r="68" spans="1:25" s="53" customFormat="1" ht="15.75" x14ac:dyDescent="0.3">
      <c r="A68" s="51" t="s">
        <v>150</v>
      </c>
      <c r="B68" s="52">
        <v>5060.7562612099991</v>
      </c>
      <c r="C68" s="52">
        <v>5115.8086221799995</v>
      </c>
      <c r="D68" s="52">
        <v>5147.3531712599997</v>
      </c>
      <c r="E68" s="52">
        <v>5155.5384793899993</v>
      </c>
      <c r="F68" s="52">
        <v>5118.5385878899997</v>
      </c>
      <c r="G68" s="52">
        <v>5121.0881067899991</v>
      </c>
      <c r="H68" s="52">
        <v>5051.3656116399998</v>
      </c>
      <c r="I68" s="52">
        <v>4979.7731988599999</v>
      </c>
      <c r="J68" s="52">
        <v>4978.0460608799995</v>
      </c>
      <c r="K68" s="52">
        <v>4960.1331576100001</v>
      </c>
      <c r="L68" s="52">
        <v>4970.0110059499993</v>
      </c>
      <c r="M68" s="52">
        <v>5017.4901792999999</v>
      </c>
      <c r="N68" s="52">
        <v>5055.959350699999</v>
      </c>
      <c r="O68" s="52">
        <v>5105.33374835</v>
      </c>
      <c r="P68" s="52">
        <v>5124.3263486899996</v>
      </c>
      <c r="Q68" s="52">
        <v>5128.5772988699991</v>
      </c>
      <c r="R68" s="52">
        <v>5120.8961873399994</v>
      </c>
      <c r="S68" s="52">
        <v>5099.0169576600001</v>
      </c>
      <c r="T68" s="52">
        <v>5067.2746688999996</v>
      </c>
      <c r="U68" s="52">
        <v>5032.3584792900001</v>
      </c>
      <c r="V68" s="52">
        <v>5014.8441123299999</v>
      </c>
      <c r="W68" s="52">
        <v>5022.02729112</v>
      </c>
      <c r="X68" s="52">
        <v>5058.5754944799992</v>
      </c>
      <c r="Y68" s="52">
        <v>5097.5625739499992</v>
      </c>
    </row>
    <row r="69" spans="1:25" s="53" customFormat="1" ht="15.75" x14ac:dyDescent="0.3">
      <c r="A69" s="51" t="s">
        <v>151</v>
      </c>
      <c r="B69" s="52">
        <v>5225.7111235499997</v>
      </c>
      <c r="C69" s="52">
        <v>5283.6416214000001</v>
      </c>
      <c r="D69" s="52">
        <v>5375.4546265299996</v>
      </c>
      <c r="E69" s="52">
        <v>5389.2494443199994</v>
      </c>
      <c r="F69" s="52">
        <v>5401.4724885899996</v>
      </c>
      <c r="G69" s="52">
        <v>5360.5434576799998</v>
      </c>
      <c r="H69" s="52">
        <v>5291.9289044599991</v>
      </c>
      <c r="I69" s="52">
        <v>5230.4278329299996</v>
      </c>
      <c r="J69" s="52">
        <v>5219.1438836799998</v>
      </c>
      <c r="K69" s="52">
        <v>5193.169785869999</v>
      </c>
      <c r="L69" s="52">
        <v>5195.1796833799999</v>
      </c>
      <c r="M69" s="52">
        <v>5164.6839141799992</v>
      </c>
      <c r="N69" s="52">
        <v>5289.1369660799992</v>
      </c>
      <c r="O69" s="52">
        <v>5298.4274109899998</v>
      </c>
      <c r="P69" s="52">
        <v>5302.0398277299992</v>
      </c>
      <c r="Q69" s="52">
        <v>5302.6014789700002</v>
      </c>
      <c r="R69" s="52">
        <v>5267.6127312999997</v>
      </c>
      <c r="S69" s="52">
        <v>5240.8165313199997</v>
      </c>
      <c r="T69" s="52">
        <v>5241.565133009999</v>
      </c>
      <c r="U69" s="52">
        <v>5190.8806791400002</v>
      </c>
      <c r="V69" s="52">
        <v>5154.1245038599991</v>
      </c>
      <c r="W69" s="52">
        <v>5152.3959948800002</v>
      </c>
      <c r="X69" s="52">
        <v>5162.8637802799994</v>
      </c>
      <c r="Y69" s="52">
        <v>5220.0481504199997</v>
      </c>
    </row>
    <row r="70" spans="1:25" s="53" customFormat="1" ht="15.75" x14ac:dyDescent="0.3">
      <c r="A70" s="51" t="s">
        <v>152</v>
      </c>
      <c r="B70" s="52">
        <v>5302.6632585899997</v>
      </c>
      <c r="C70" s="52">
        <v>5385.1428347599995</v>
      </c>
      <c r="D70" s="52">
        <v>5423.6708852899992</v>
      </c>
      <c r="E70" s="52">
        <v>5445.9214466799995</v>
      </c>
      <c r="F70" s="52">
        <v>5441.187182059999</v>
      </c>
      <c r="G70" s="52">
        <v>5360.4841826499996</v>
      </c>
      <c r="H70" s="52">
        <v>5322.1538854699993</v>
      </c>
      <c r="I70" s="52">
        <v>5248.3364011599997</v>
      </c>
      <c r="J70" s="52">
        <v>5227.6514247499999</v>
      </c>
      <c r="K70" s="52">
        <v>5200.9857519699999</v>
      </c>
      <c r="L70" s="52">
        <v>5158.1590917599997</v>
      </c>
      <c r="M70" s="52">
        <v>5188.3184750399996</v>
      </c>
      <c r="N70" s="52">
        <v>5235.4827500899992</v>
      </c>
      <c r="O70" s="52">
        <v>5278.6926719999992</v>
      </c>
      <c r="P70" s="52">
        <v>5328.2564031099992</v>
      </c>
      <c r="Q70" s="52">
        <v>5326.4755459699991</v>
      </c>
      <c r="R70" s="52">
        <v>5280.6265666999998</v>
      </c>
      <c r="S70" s="52">
        <v>5263.44031688</v>
      </c>
      <c r="T70" s="52">
        <v>5222.4816040799997</v>
      </c>
      <c r="U70" s="52">
        <v>5171.2890275099999</v>
      </c>
      <c r="V70" s="52">
        <v>5155.888927689999</v>
      </c>
      <c r="W70" s="52">
        <v>5198.4190128099999</v>
      </c>
      <c r="X70" s="52">
        <v>5241.3064249599993</v>
      </c>
      <c r="Y70" s="52">
        <v>5277.3807945699991</v>
      </c>
    </row>
    <row r="71" spans="1:25" s="53" customFormat="1" ht="15.75" x14ac:dyDescent="0.3">
      <c r="A71" s="51" t="s">
        <v>153</v>
      </c>
      <c r="B71" s="52">
        <v>5388.1589206099998</v>
      </c>
      <c r="C71" s="52">
        <v>5482.5501357399999</v>
      </c>
      <c r="D71" s="52">
        <v>5471.1268019999998</v>
      </c>
      <c r="E71" s="52">
        <v>5471.5998549899996</v>
      </c>
      <c r="F71" s="52">
        <v>5470.5803516099995</v>
      </c>
      <c r="G71" s="52">
        <v>5468.1980938300003</v>
      </c>
      <c r="H71" s="52">
        <v>5447.230494039999</v>
      </c>
      <c r="I71" s="52">
        <v>5354.4738248799995</v>
      </c>
      <c r="J71" s="52">
        <v>5346.1132263999998</v>
      </c>
      <c r="K71" s="52">
        <v>5311.3688383699991</v>
      </c>
      <c r="L71" s="52">
        <v>5242.6732493700001</v>
      </c>
      <c r="M71" s="52">
        <v>5239.9027358200001</v>
      </c>
      <c r="N71" s="52">
        <v>5249.6982536099995</v>
      </c>
      <c r="O71" s="52">
        <v>5258.2529071399995</v>
      </c>
      <c r="P71" s="52">
        <v>5269.5023478099993</v>
      </c>
      <c r="Q71" s="52">
        <v>5264.0380984599997</v>
      </c>
      <c r="R71" s="52">
        <v>5265.9923167399993</v>
      </c>
      <c r="S71" s="52">
        <v>5211.8824611</v>
      </c>
      <c r="T71" s="52">
        <v>5200.9607179599998</v>
      </c>
      <c r="U71" s="52">
        <v>5185.1533786499995</v>
      </c>
      <c r="V71" s="52">
        <v>5200.4336553599996</v>
      </c>
      <c r="W71" s="52">
        <v>5202.1724594499992</v>
      </c>
      <c r="X71" s="52">
        <v>5267.7698427399991</v>
      </c>
      <c r="Y71" s="52">
        <v>5236.1420368599993</v>
      </c>
    </row>
    <row r="72" spans="1:25" s="53" customFormat="1" ht="15.75" x14ac:dyDescent="0.3">
      <c r="A72" s="51" t="s">
        <v>154</v>
      </c>
      <c r="B72" s="52">
        <v>5233.5510306300002</v>
      </c>
      <c r="C72" s="52">
        <v>5287.3192756600001</v>
      </c>
      <c r="D72" s="52">
        <v>5319.3313894599996</v>
      </c>
      <c r="E72" s="52">
        <v>5326.4268983799993</v>
      </c>
      <c r="F72" s="52">
        <v>5319.8674148600003</v>
      </c>
      <c r="G72" s="52">
        <v>5326.7859132699996</v>
      </c>
      <c r="H72" s="52">
        <v>5304.7520806100001</v>
      </c>
      <c r="I72" s="52">
        <v>5225.1881250299994</v>
      </c>
      <c r="J72" s="52">
        <v>5139.893320449999</v>
      </c>
      <c r="K72" s="52">
        <v>5057.9775995199998</v>
      </c>
      <c r="L72" s="52">
        <v>5029.4285541099998</v>
      </c>
      <c r="M72" s="52">
        <v>5026.4837712600001</v>
      </c>
      <c r="N72" s="52">
        <v>5075.6508225899997</v>
      </c>
      <c r="O72" s="52">
        <v>5130.9124445899997</v>
      </c>
      <c r="P72" s="52">
        <v>5157.1784590299994</v>
      </c>
      <c r="Q72" s="52">
        <v>5178.7495020400002</v>
      </c>
      <c r="R72" s="52">
        <v>5149.5937922499998</v>
      </c>
      <c r="S72" s="52">
        <v>5146.0395793400003</v>
      </c>
      <c r="T72" s="52">
        <v>5067.2182122199993</v>
      </c>
      <c r="U72" s="52">
        <v>5074.0036135299997</v>
      </c>
      <c r="V72" s="52">
        <v>5045.2791592699996</v>
      </c>
      <c r="W72" s="52">
        <v>5050.80418095</v>
      </c>
      <c r="X72" s="52">
        <v>5056.4376654299995</v>
      </c>
      <c r="Y72" s="52">
        <v>5199.925814369999</v>
      </c>
    </row>
    <row r="73" spans="1:25" s="53" customFormat="1" ht="15.75" x14ac:dyDescent="0.3">
      <c r="A73" s="51" t="s">
        <v>155</v>
      </c>
      <c r="B73" s="52">
        <v>5262.7205208999994</v>
      </c>
      <c r="C73" s="52">
        <v>5321.3524128199997</v>
      </c>
      <c r="D73" s="52">
        <v>5354.0067813699998</v>
      </c>
      <c r="E73" s="52">
        <v>5345.8066529999996</v>
      </c>
      <c r="F73" s="52">
        <v>5359.604311789999</v>
      </c>
      <c r="G73" s="52">
        <v>5344.4071427299996</v>
      </c>
      <c r="H73" s="52">
        <v>5327.0686873300001</v>
      </c>
      <c r="I73" s="52">
        <v>5288.678118419999</v>
      </c>
      <c r="J73" s="52">
        <v>5240.8279623599992</v>
      </c>
      <c r="K73" s="52">
        <v>5163.7357700800003</v>
      </c>
      <c r="L73" s="52">
        <v>5131.7741925299997</v>
      </c>
      <c r="M73" s="52">
        <v>5131.4032238399996</v>
      </c>
      <c r="N73" s="52">
        <v>5179.436566549999</v>
      </c>
      <c r="O73" s="52">
        <v>5232.2013814399998</v>
      </c>
      <c r="P73" s="52">
        <v>5248.7966516300003</v>
      </c>
      <c r="Q73" s="52">
        <v>5264.8454735899995</v>
      </c>
      <c r="R73" s="52">
        <v>5245.8915590399993</v>
      </c>
      <c r="S73" s="52">
        <v>5214.4134662699998</v>
      </c>
      <c r="T73" s="52">
        <v>5188.18516361</v>
      </c>
      <c r="U73" s="52">
        <v>5141.17970117</v>
      </c>
      <c r="V73" s="52">
        <v>5101.5826167999994</v>
      </c>
      <c r="W73" s="52">
        <v>5114.4659306899994</v>
      </c>
      <c r="X73" s="52">
        <v>5146.4347616799996</v>
      </c>
      <c r="Y73" s="52">
        <v>5206.6822526899996</v>
      </c>
    </row>
    <row r="74" spans="1:25" s="53" customFormat="1" ht="15.75" x14ac:dyDescent="0.3">
      <c r="A74" s="51" t="s">
        <v>156</v>
      </c>
      <c r="B74" s="52">
        <v>5246.5522529499995</v>
      </c>
      <c r="C74" s="52">
        <v>5261.4420408099995</v>
      </c>
      <c r="D74" s="52">
        <v>5297.1314626599997</v>
      </c>
      <c r="E74" s="52">
        <v>5298.1029616399992</v>
      </c>
      <c r="F74" s="52">
        <v>5319.9113546999997</v>
      </c>
      <c r="G74" s="52">
        <v>5287.2858134500002</v>
      </c>
      <c r="H74" s="52">
        <v>5298.7389086599997</v>
      </c>
      <c r="I74" s="52">
        <v>5149.6670293799998</v>
      </c>
      <c r="J74" s="52">
        <v>5160.717380009999</v>
      </c>
      <c r="K74" s="52">
        <v>5154.0685301499998</v>
      </c>
      <c r="L74" s="52">
        <v>5150.6923141799998</v>
      </c>
      <c r="M74" s="52">
        <v>5162.6490561499995</v>
      </c>
      <c r="N74" s="52">
        <v>5185.7260735499995</v>
      </c>
      <c r="O74" s="52">
        <v>5228.6421122899992</v>
      </c>
      <c r="P74" s="52">
        <v>5241.1856783599997</v>
      </c>
      <c r="Q74" s="52">
        <v>5240.5145581500001</v>
      </c>
      <c r="R74" s="52">
        <v>5217.906110259999</v>
      </c>
      <c r="S74" s="52">
        <v>5219.4980905499997</v>
      </c>
      <c r="T74" s="52">
        <v>5205.75426591</v>
      </c>
      <c r="U74" s="52">
        <v>5136.7495328299992</v>
      </c>
      <c r="V74" s="52">
        <v>5061.3027844999997</v>
      </c>
      <c r="W74" s="52">
        <v>5083.2611285099993</v>
      </c>
      <c r="X74" s="52">
        <v>5142.9833320500002</v>
      </c>
      <c r="Y74" s="52">
        <v>5161.173782939999</v>
      </c>
    </row>
    <row r="75" spans="1:25" s="53" customFormat="1" ht="15.75" x14ac:dyDescent="0.3">
      <c r="A75" s="51" t="s">
        <v>157</v>
      </c>
      <c r="B75" s="52">
        <v>5064.9668582899994</v>
      </c>
      <c r="C75" s="52">
        <v>5109.4395342099997</v>
      </c>
      <c r="D75" s="52">
        <v>5169.5910735799998</v>
      </c>
      <c r="E75" s="52">
        <v>5187.3780679399997</v>
      </c>
      <c r="F75" s="52">
        <v>5185.82504754</v>
      </c>
      <c r="G75" s="52">
        <v>5177.8198603299998</v>
      </c>
      <c r="H75" s="52">
        <v>5093.38589933</v>
      </c>
      <c r="I75" s="52">
        <v>5024.5230323100004</v>
      </c>
      <c r="J75" s="52">
        <v>5053.7158863599998</v>
      </c>
      <c r="K75" s="52">
        <v>5026.5192390699995</v>
      </c>
      <c r="L75" s="52">
        <v>5022.0282947899996</v>
      </c>
      <c r="M75" s="52">
        <v>5005.1615746500001</v>
      </c>
      <c r="N75" s="52">
        <v>5013.4204696599991</v>
      </c>
      <c r="O75" s="52">
        <v>5039.6637670599994</v>
      </c>
      <c r="P75" s="52">
        <v>5052.9100271099996</v>
      </c>
      <c r="Q75" s="52">
        <v>5069.6725964899997</v>
      </c>
      <c r="R75" s="52">
        <v>5065.5738782799999</v>
      </c>
      <c r="S75" s="52">
        <v>5054.4437045699997</v>
      </c>
      <c r="T75" s="52">
        <v>5030.0709939199996</v>
      </c>
      <c r="U75" s="52">
        <v>4972.9541789799996</v>
      </c>
      <c r="V75" s="52">
        <v>4969.7938961</v>
      </c>
      <c r="W75" s="52">
        <v>4970.6007988699994</v>
      </c>
      <c r="X75" s="52">
        <v>5006.8711130600004</v>
      </c>
      <c r="Y75" s="52">
        <v>5050.043255229999</v>
      </c>
    </row>
    <row r="76" spans="1:25" s="53" customFormat="1" ht="15.75" x14ac:dyDescent="0.3">
      <c r="A76" s="51" t="s">
        <v>158</v>
      </c>
      <c r="B76" s="52">
        <v>5080.705617919999</v>
      </c>
      <c r="C76" s="52">
        <v>5130.1457393700002</v>
      </c>
      <c r="D76" s="52">
        <v>5155.27841085</v>
      </c>
      <c r="E76" s="52">
        <v>5146.9291949399994</v>
      </c>
      <c r="F76" s="52">
        <v>5171.3704858900001</v>
      </c>
      <c r="G76" s="52">
        <v>5129.4910434199992</v>
      </c>
      <c r="H76" s="52">
        <v>5075.5008810199997</v>
      </c>
      <c r="I76" s="52">
        <v>5059.2239769299995</v>
      </c>
      <c r="J76" s="52">
        <v>5058.0211625199991</v>
      </c>
      <c r="K76" s="52">
        <v>5042.8860571599998</v>
      </c>
      <c r="L76" s="52">
        <v>5044.8563725299991</v>
      </c>
      <c r="M76" s="52">
        <v>5090.7123928700003</v>
      </c>
      <c r="N76" s="52">
        <v>5149.4423737099996</v>
      </c>
      <c r="O76" s="52">
        <v>5170.9545040399998</v>
      </c>
      <c r="P76" s="52">
        <v>5147.6552735899995</v>
      </c>
      <c r="Q76" s="52">
        <v>5164.4784399199998</v>
      </c>
      <c r="R76" s="52">
        <v>5159.251383159999</v>
      </c>
      <c r="S76" s="52">
        <v>5151.1043486899998</v>
      </c>
      <c r="T76" s="52">
        <v>5088.7651015299998</v>
      </c>
      <c r="U76" s="52">
        <v>5034.6537234399993</v>
      </c>
      <c r="V76" s="52">
        <v>4990.9225368399993</v>
      </c>
      <c r="W76" s="52">
        <v>4988.9215564099995</v>
      </c>
      <c r="X76" s="52">
        <v>5022.7831811099995</v>
      </c>
      <c r="Y76" s="52">
        <v>5020.6706369200001</v>
      </c>
    </row>
    <row r="77" spans="1:25" s="53" customFormat="1" ht="15.75" x14ac:dyDescent="0.3">
      <c r="A77" s="51" t="s">
        <v>159</v>
      </c>
      <c r="B77" s="52">
        <v>4957.2662700599994</v>
      </c>
      <c r="C77" s="52">
        <v>5038.4991236399992</v>
      </c>
      <c r="D77" s="52">
        <v>5049.1397934899996</v>
      </c>
      <c r="E77" s="52">
        <v>5047.0030982799999</v>
      </c>
      <c r="F77" s="52">
        <v>5045.8537325499992</v>
      </c>
      <c r="G77" s="52">
        <v>5000.8036394800001</v>
      </c>
      <c r="H77" s="52">
        <v>4987.8662144899999</v>
      </c>
      <c r="I77" s="52">
        <v>4924.1396505899993</v>
      </c>
      <c r="J77" s="52">
        <v>4884.24781403</v>
      </c>
      <c r="K77" s="52">
        <v>4848.9955742799993</v>
      </c>
      <c r="L77" s="52">
        <v>4859.1048802299993</v>
      </c>
      <c r="M77" s="52">
        <v>4904.0531813500002</v>
      </c>
      <c r="N77" s="52">
        <v>4947.3269842599993</v>
      </c>
      <c r="O77" s="52">
        <v>4977.0876408399999</v>
      </c>
      <c r="P77" s="52">
        <v>4995.0852762399991</v>
      </c>
      <c r="Q77" s="52">
        <v>5002.5102580899993</v>
      </c>
      <c r="R77" s="52">
        <v>5001.2392404399998</v>
      </c>
      <c r="S77" s="52">
        <v>4970.51664084</v>
      </c>
      <c r="T77" s="52">
        <v>4921.8555616099993</v>
      </c>
      <c r="U77" s="52">
        <v>4910.9504973999992</v>
      </c>
      <c r="V77" s="52">
        <v>4867.9322793299998</v>
      </c>
      <c r="W77" s="52">
        <v>4861.8141859499992</v>
      </c>
      <c r="X77" s="52">
        <v>4897.1053211999997</v>
      </c>
      <c r="Y77" s="52">
        <v>4940.74697234</v>
      </c>
    </row>
    <row r="78" spans="1:25" s="53" customFormat="1" ht="15.75" x14ac:dyDescent="0.3">
      <c r="A78" s="51" t="s">
        <v>160</v>
      </c>
      <c r="B78" s="52">
        <v>5027.9681666399993</v>
      </c>
      <c r="C78" s="52">
        <v>4972.0771345799994</v>
      </c>
      <c r="D78" s="52">
        <v>5100.9197542699994</v>
      </c>
      <c r="E78" s="52">
        <v>5093.8925237000003</v>
      </c>
      <c r="F78" s="52">
        <v>5099.1472378899998</v>
      </c>
      <c r="G78" s="52">
        <v>5078.0643239700003</v>
      </c>
      <c r="H78" s="52">
        <v>5064.7901802099996</v>
      </c>
      <c r="I78" s="52">
        <v>4980.2923078899994</v>
      </c>
      <c r="J78" s="52">
        <v>4951.6604011999998</v>
      </c>
      <c r="K78" s="52">
        <v>4912.1605889699995</v>
      </c>
      <c r="L78" s="52">
        <v>4877.9384419599992</v>
      </c>
      <c r="M78" s="52">
        <v>4866.00092984</v>
      </c>
      <c r="N78" s="52">
        <v>4915.9473256299998</v>
      </c>
      <c r="O78" s="52">
        <v>4948.9940386599992</v>
      </c>
      <c r="P78" s="52">
        <v>4970.6724580299997</v>
      </c>
      <c r="Q78" s="52">
        <v>4963.9324803099998</v>
      </c>
      <c r="R78" s="52">
        <v>4950.2854682999996</v>
      </c>
      <c r="S78" s="52">
        <v>4928.0564665099992</v>
      </c>
      <c r="T78" s="52">
        <v>4890.5900542999998</v>
      </c>
      <c r="U78" s="52">
        <v>4869.9906665399994</v>
      </c>
      <c r="V78" s="52">
        <v>4828.2662341399991</v>
      </c>
      <c r="W78" s="52">
        <v>4823.1738577999995</v>
      </c>
      <c r="X78" s="52">
        <v>4870.6015981099999</v>
      </c>
      <c r="Y78" s="52">
        <v>4854.5652590099999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236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101" t="s">
        <v>69</v>
      </c>
      <c r="C81" s="102" t="s">
        <v>70</v>
      </c>
      <c r="D81" s="103" t="s">
        <v>71</v>
      </c>
      <c r="E81" s="102" t="s">
        <v>72</v>
      </c>
      <c r="F81" s="102" t="s">
        <v>73</v>
      </c>
      <c r="G81" s="102" t="s">
        <v>74</v>
      </c>
      <c r="H81" s="102" t="s">
        <v>75</v>
      </c>
      <c r="I81" s="102" t="s">
        <v>76</v>
      </c>
      <c r="J81" s="102" t="s">
        <v>77</v>
      </c>
      <c r="K81" s="101" t="s">
        <v>78</v>
      </c>
      <c r="L81" s="102" t="s">
        <v>79</v>
      </c>
      <c r="M81" s="104" t="s">
        <v>80</v>
      </c>
      <c r="N81" s="101" t="s">
        <v>81</v>
      </c>
      <c r="O81" s="102" t="s">
        <v>82</v>
      </c>
      <c r="P81" s="104" t="s">
        <v>83</v>
      </c>
      <c r="Q81" s="103" t="s">
        <v>84</v>
      </c>
      <c r="R81" s="102" t="s">
        <v>85</v>
      </c>
      <c r="S81" s="103" t="s">
        <v>86</v>
      </c>
      <c r="T81" s="102" t="s">
        <v>87</v>
      </c>
      <c r="U81" s="103" t="s">
        <v>88</v>
      </c>
      <c r="V81" s="102" t="s">
        <v>89</v>
      </c>
      <c r="W81" s="103" t="s">
        <v>90</v>
      </c>
      <c r="X81" s="102" t="s">
        <v>91</v>
      </c>
      <c r="Y81" s="102" t="s">
        <v>92</v>
      </c>
    </row>
    <row r="82" spans="1:25" s="23" customFormat="1" ht="15.75" customHeight="1" x14ac:dyDescent="0.2">
      <c r="A82" s="49" t="s">
        <v>130</v>
      </c>
      <c r="B82" s="50">
        <v>6131.9006595400006</v>
      </c>
      <c r="C82" s="50">
        <v>6184.9402783100004</v>
      </c>
      <c r="D82" s="50">
        <v>6208.4807696300004</v>
      </c>
      <c r="E82" s="50">
        <v>6222.3935792100001</v>
      </c>
      <c r="F82" s="50">
        <v>6222.5835821399996</v>
      </c>
      <c r="G82" s="50">
        <v>6189.0010980700008</v>
      </c>
      <c r="H82" s="50">
        <v>6155.8239824600005</v>
      </c>
      <c r="I82" s="50">
        <v>6089.2100181599999</v>
      </c>
      <c r="J82" s="50">
        <v>6075.1581454700008</v>
      </c>
      <c r="K82" s="50">
        <v>5988.2027294500003</v>
      </c>
      <c r="L82" s="50">
        <v>6013.6441385100006</v>
      </c>
      <c r="M82" s="50">
        <v>6031.8370350200003</v>
      </c>
      <c r="N82" s="50">
        <v>6067.4532587699996</v>
      </c>
      <c r="O82" s="50">
        <v>6081.2237929399998</v>
      </c>
      <c r="P82" s="50">
        <v>6095.0270383099996</v>
      </c>
      <c r="Q82" s="50">
        <v>6067.5433485900003</v>
      </c>
      <c r="R82" s="50">
        <v>6071.5650507200007</v>
      </c>
      <c r="S82" s="50">
        <v>6037.4699964800002</v>
      </c>
      <c r="T82" s="50">
        <v>6031.5002882099998</v>
      </c>
      <c r="U82" s="50">
        <v>6047.14924565</v>
      </c>
      <c r="V82" s="50">
        <v>6049.8447073099996</v>
      </c>
      <c r="W82" s="50">
        <v>6072.8941745000002</v>
      </c>
      <c r="X82" s="50">
        <v>6089.5122766200002</v>
      </c>
      <c r="Y82" s="50">
        <v>6133.8871106900006</v>
      </c>
    </row>
    <row r="83" spans="1:25" s="53" customFormat="1" ht="15.75" x14ac:dyDescent="0.3">
      <c r="A83" s="51" t="s">
        <v>131</v>
      </c>
      <c r="B83" s="52">
        <v>6099.2524695900001</v>
      </c>
      <c r="C83" s="52">
        <v>6075.9834657400006</v>
      </c>
      <c r="D83" s="52">
        <v>6100.5240082399996</v>
      </c>
      <c r="E83" s="52">
        <v>6114.6856099500001</v>
      </c>
      <c r="F83" s="52">
        <v>6116.9769041899999</v>
      </c>
      <c r="G83" s="52">
        <v>6085.5997299200008</v>
      </c>
      <c r="H83" s="52">
        <v>5967.1998682499998</v>
      </c>
      <c r="I83" s="52">
        <v>5915.2406116399998</v>
      </c>
      <c r="J83" s="52">
        <v>5889.2837157900003</v>
      </c>
      <c r="K83" s="52">
        <v>5909.8689211399997</v>
      </c>
      <c r="L83" s="52">
        <v>5907.8322024500003</v>
      </c>
      <c r="M83" s="52">
        <v>5910.8424249199998</v>
      </c>
      <c r="N83" s="52">
        <v>5938.9932543200002</v>
      </c>
      <c r="O83" s="52">
        <v>5987.4935409200007</v>
      </c>
      <c r="P83" s="52">
        <v>6004.5831802900002</v>
      </c>
      <c r="Q83" s="52">
        <v>6010.0648046300003</v>
      </c>
      <c r="R83" s="52">
        <v>6016.8758887700005</v>
      </c>
      <c r="S83" s="52">
        <v>6009.0845771100003</v>
      </c>
      <c r="T83" s="52">
        <v>5959.1567224</v>
      </c>
      <c r="U83" s="52">
        <v>5888.6479469099995</v>
      </c>
      <c r="V83" s="52">
        <v>5881.5100633000002</v>
      </c>
      <c r="W83" s="52">
        <v>5892.2847162800008</v>
      </c>
      <c r="X83" s="52">
        <v>5918.9399944200004</v>
      </c>
      <c r="Y83" s="52">
        <v>5969.5883246499998</v>
      </c>
    </row>
    <row r="84" spans="1:25" s="53" customFormat="1" ht="15.75" x14ac:dyDescent="0.3">
      <c r="A84" s="51" t="s">
        <v>132</v>
      </c>
      <c r="B84" s="52">
        <v>5996.20971491</v>
      </c>
      <c r="C84" s="52">
        <v>6007.3724153900002</v>
      </c>
      <c r="D84" s="52">
        <v>6032.1494866000003</v>
      </c>
      <c r="E84" s="52">
        <v>6039.3148653799999</v>
      </c>
      <c r="F84" s="52">
        <v>6023.5589193699998</v>
      </c>
      <c r="G84" s="52">
        <v>6011.1465566900006</v>
      </c>
      <c r="H84" s="52">
        <v>5999.4981577199997</v>
      </c>
      <c r="I84" s="52">
        <v>5905.7385214400001</v>
      </c>
      <c r="J84" s="52">
        <v>5917.0022282200007</v>
      </c>
      <c r="K84" s="52">
        <v>5896.1257792500001</v>
      </c>
      <c r="L84" s="52">
        <v>5874.5429682499998</v>
      </c>
      <c r="M84" s="52">
        <v>5882.5111381799998</v>
      </c>
      <c r="N84" s="52">
        <v>5909.6107848700003</v>
      </c>
      <c r="O84" s="52">
        <v>5990.8505396</v>
      </c>
      <c r="P84" s="52">
        <v>6004.6073770700004</v>
      </c>
      <c r="Q84" s="52">
        <v>5950.85783163</v>
      </c>
      <c r="R84" s="52">
        <v>6020.4963133500005</v>
      </c>
      <c r="S84" s="52">
        <v>5951.3030537800005</v>
      </c>
      <c r="T84" s="52">
        <v>5913.0868878399997</v>
      </c>
      <c r="U84" s="52">
        <v>5868.5293371900007</v>
      </c>
      <c r="V84" s="52">
        <v>5876.6714606799997</v>
      </c>
      <c r="W84" s="52">
        <v>5872.7206295600008</v>
      </c>
      <c r="X84" s="52">
        <v>5905.4811628700008</v>
      </c>
      <c r="Y84" s="52">
        <v>5988.8514219799999</v>
      </c>
    </row>
    <row r="85" spans="1:25" s="53" customFormat="1" ht="15.75" x14ac:dyDescent="0.3">
      <c r="A85" s="51" t="s">
        <v>133</v>
      </c>
      <c r="B85" s="52">
        <v>5921.2066488500004</v>
      </c>
      <c r="C85" s="52">
        <v>5959.4291324099995</v>
      </c>
      <c r="D85" s="52">
        <v>5972.5919535200001</v>
      </c>
      <c r="E85" s="52">
        <v>5971.8511326200005</v>
      </c>
      <c r="F85" s="52">
        <v>5953.8038975300005</v>
      </c>
      <c r="G85" s="52">
        <v>5929.5745949700004</v>
      </c>
      <c r="H85" s="52">
        <v>5871.3071371300002</v>
      </c>
      <c r="I85" s="52">
        <v>5810.9580604500006</v>
      </c>
      <c r="J85" s="52">
        <v>5791.6193798100003</v>
      </c>
      <c r="K85" s="52">
        <v>5779.7074620599997</v>
      </c>
      <c r="L85" s="52">
        <v>5789.95869941</v>
      </c>
      <c r="M85" s="52">
        <v>5806.3633048600004</v>
      </c>
      <c r="N85" s="52">
        <v>5845.8002589300004</v>
      </c>
      <c r="O85" s="52">
        <v>5877.0108924200003</v>
      </c>
      <c r="P85" s="52">
        <v>5892.3754775800007</v>
      </c>
      <c r="Q85" s="52">
        <v>5898.3780499500008</v>
      </c>
      <c r="R85" s="52">
        <v>5901.5782873099997</v>
      </c>
      <c r="S85" s="52">
        <v>5858.6711770599995</v>
      </c>
      <c r="T85" s="52">
        <v>5805.6614936400001</v>
      </c>
      <c r="U85" s="52">
        <v>5794.5981132699999</v>
      </c>
      <c r="V85" s="52">
        <v>5809.1387967000001</v>
      </c>
      <c r="W85" s="52">
        <v>5848.4359926199995</v>
      </c>
      <c r="X85" s="52">
        <v>5887.8636684100002</v>
      </c>
      <c r="Y85" s="52">
        <v>5920.6060510200005</v>
      </c>
    </row>
    <row r="86" spans="1:25" s="53" customFormat="1" ht="15.75" x14ac:dyDescent="0.3">
      <c r="A86" s="51" t="s">
        <v>134</v>
      </c>
      <c r="B86" s="52">
        <v>5942.5043401300009</v>
      </c>
      <c r="C86" s="52">
        <v>5983.3714491600003</v>
      </c>
      <c r="D86" s="52">
        <v>6003.4420874700008</v>
      </c>
      <c r="E86" s="52">
        <v>6004.1725350500001</v>
      </c>
      <c r="F86" s="52">
        <v>6011.83695764</v>
      </c>
      <c r="G86" s="52">
        <v>5986.1098092400007</v>
      </c>
      <c r="H86" s="52">
        <v>5958.8635668000006</v>
      </c>
      <c r="I86" s="52">
        <v>5938.2529442800005</v>
      </c>
      <c r="J86" s="52">
        <v>5922.3120607199999</v>
      </c>
      <c r="K86" s="52">
        <v>5846.8162615500005</v>
      </c>
      <c r="L86" s="52">
        <v>5811.3052579200003</v>
      </c>
      <c r="M86" s="52">
        <v>5825.3368522800001</v>
      </c>
      <c r="N86" s="52">
        <v>5836.8257299200004</v>
      </c>
      <c r="O86" s="52">
        <v>5868.2966257799999</v>
      </c>
      <c r="P86" s="52">
        <v>5901.3196068899997</v>
      </c>
      <c r="Q86" s="52">
        <v>5919.7808139400004</v>
      </c>
      <c r="R86" s="52">
        <v>5922.9686686700006</v>
      </c>
      <c r="S86" s="52">
        <v>5899.9750338699996</v>
      </c>
      <c r="T86" s="52">
        <v>5868.9287909600007</v>
      </c>
      <c r="U86" s="52">
        <v>5823.3625210299997</v>
      </c>
      <c r="V86" s="52">
        <v>5740.6223497600004</v>
      </c>
      <c r="W86" s="52">
        <v>5752.9739824999997</v>
      </c>
      <c r="X86" s="52">
        <v>5783.7765910400003</v>
      </c>
      <c r="Y86" s="52">
        <v>5892.58773587</v>
      </c>
    </row>
    <row r="87" spans="1:25" s="53" customFormat="1" ht="15.75" x14ac:dyDescent="0.3">
      <c r="A87" s="51" t="s">
        <v>135</v>
      </c>
      <c r="B87" s="52">
        <v>5941.3946189500002</v>
      </c>
      <c r="C87" s="52">
        <v>5964.7827168800004</v>
      </c>
      <c r="D87" s="52">
        <v>5986.3346060700005</v>
      </c>
      <c r="E87" s="52">
        <v>6011.4076817000005</v>
      </c>
      <c r="F87" s="52">
        <v>6004.6484664500003</v>
      </c>
      <c r="G87" s="52">
        <v>5999.9882376200003</v>
      </c>
      <c r="H87" s="52">
        <v>5942.8693238600008</v>
      </c>
      <c r="I87" s="52">
        <v>5881.50904937</v>
      </c>
      <c r="J87" s="52">
        <v>5859.8562573100007</v>
      </c>
      <c r="K87" s="52">
        <v>5845.19938542</v>
      </c>
      <c r="L87" s="52">
        <v>5847.67257126</v>
      </c>
      <c r="M87" s="52">
        <v>5844.34381355</v>
      </c>
      <c r="N87" s="52">
        <v>5865.2245317199995</v>
      </c>
      <c r="O87" s="52">
        <v>5888.6342864199996</v>
      </c>
      <c r="P87" s="52">
        <v>5900.4713166199999</v>
      </c>
      <c r="Q87" s="52">
        <v>5906.72008104</v>
      </c>
      <c r="R87" s="52">
        <v>5914.1246348700006</v>
      </c>
      <c r="S87" s="52">
        <v>5874.3762806200002</v>
      </c>
      <c r="T87" s="52">
        <v>5856.4637976100003</v>
      </c>
      <c r="U87" s="52">
        <v>5833.5452333399999</v>
      </c>
      <c r="V87" s="52">
        <v>5825.6740700700002</v>
      </c>
      <c r="W87" s="52">
        <v>5833.4610648799999</v>
      </c>
      <c r="X87" s="52">
        <v>5870.8234765800007</v>
      </c>
      <c r="Y87" s="52">
        <v>5922.0474409500002</v>
      </c>
    </row>
    <row r="88" spans="1:25" s="53" customFormat="1" ht="15.75" x14ac:dyDescent="0.3">
      <c r="A88" s="51" t="s">
        <v>136</v>
      </c>
      <c r="B88" s="52">
        <v>6032.6290007200005</v>
      </c>
      <c r="C88" s="52">
        <v>6081.4737768699997</v>
      </c>
      <c r="D88" s="52">
        <v>6146.4109806400002</v>
      </c>
      <c r="E88" s="52">
        <v>6141.1579592600001</v>
      </c>
      <c r="F88" s="52">
        <v>6126.2758655600001</v>
      </c>
      <c r="G88" s="52">
        <v>6094.4978240700002</v>
      </c>
      <c r="H88" s="52">
        <v>6016.8908206899996</v>
      </c>
      <c r="I88" s="52">
        <v>5969.1128822999999</v>
      </c>
      <c r="J88" s="52">
        <v>5941.03331222</v>
      </c>
      <c r="K88" s="52">
        <v>5913.0156052599996</v>
      </c>
      <c r="L88" s="52">
        <v>5902.0214771000001</v>
      </c>
      <c r="M88" s="52">
        <v>5921.4040579299999</v>
      </c>
      <c r="N88" s="52">
        <v>5926.4558724300005</v>
      </c>
      <c r="O88" s="52">
        <v>5965.2096762000001</v>
      </c>
      <c r="P88" s="52">
        <v>5982.1368142499996</v>
      </c>
      <c r="Q88" s="52">
        <v>5981.6863952500007</v>
      </c>
      <c r="R88" s="52">
        <v>5976.0037136400006</v>
      </c>
      <c r="S88" s="52">
        <v>5967.9855897899997</v>
      </c>
      <c r="T88" s="52">
        <v>5941.3315419</v>
      </c>
      <c r="U88" s="52">
        <v>5897.6988415200003</v>
      </c>
      <c r="V88" s="52">
        <v>5897.4770313700001</v>
      </c>
      <c r="W88" s="52">
        <v>5913.9773159800006</v>
      </c>
      <c r="X88" s="52">
        <v>5950.1922178500008</v>
      </c>
      <c r="Y88" s="52">
        <v>5947.6907803600006</v>
      </c>
    </row>
    <row r="89" spans="1:25" s="53" customFormat="1" ht="15.75" x14ac:dyDescent="0.3">
      <c r="A89" s="51" t="s">
        <v>137</v>
      </c>
      <c r="B89" s="52">
        <v>6000.7022365000003</v>
      </c>
      <c r="C89" s="52">
        <v>6020.1464368800007</v>
      </c>
      <c r="D89" s="52">
        <v>6040.7233563200007</v>
      </c>
      <c r="E89" s="52">
        <v>6051.8024108999998</v>
      </c>
      <c r="F89" s="52">
        <v>6054.6660754599998</v>
      </c>
      <c r="G89" s="52">
        <v>6046.9309536300007</v>
      </c>
      <c r="H89" s="52">
        <v>6018.0898009000002</v>
      </c>
      <c r="I89" s="52">
        <v>5889.1142134500005</v>
      </c>
      <c r="J89" s="52">
        <v>5914.2639347200002</v>
      </c>
      <c r="K89" s="52">
        <v>5929.7807757</v>
      </c>
      <c r="L89" s="52">
        <v>5903.8500831199999</v>
      </c>
      <c r="M89" s="52">
        <v>5893.0321129900003</v>
      </c>
      <c r="N89" s="52">
        <v>5883.3844062299995</v>
      </c>
      <c r="O89" s="52">
        <v>5885.6672245900008</v>
      </c>
      <c r="P89" s="52">
        <v>5881.3863583599996</v>
      </c>
      <c r="Q89" s="52">
        <v>5877.2305466600001</v>
      </c>
      <c r="R89" s="52">
        <v>5892.0517317499998</v>
      </c>
      <c r="S89" s="52">
        <v>5900.6003659199996</v>
      </c>
      <c r="T89" s="52">
        <v>5900.6538365600009</v>
      </c>
      <c r="U89" s="52">
        <v>5860.41815563</v>
      </c>
      <c r="V89" s="52">
        <v>5848.4961934399998</v>
      </c>
      <c r="W89" s="52">
        <v>5863.7543473900005</v>
      </c>
      <c r="X89" s="52">
        <v>5915.6799100799999</v>
      </c>
      <c r="Y89" s="52">
        <v>5961.0259400900004</v>
      </c>
    </row>
    <row r="90" spans="1:25" s="53" customFormat="1" ht="15.75" x14ac:dyDescent="0.3">
      <c r="A90" s="51" t="s">
        <v>138</v>
      </c>
      <c r="B90" s="52">
        <v>5998.7437679300001</v>
      </c>
      <c r="C90" s="52">
        <v>6052.8835514700004</v>
      </c>
      <c r="D90" s="52">
        <v>6075.7615250700001</v>
      </c>
      <c r="E90" s="52">
        <v>6090.6006429400004</v>
      </c>
      <c r="F90" s="52">
        <v>6089.6750444999998</v>
      </c>
      <c r="G90" s="52">
        <v>6055.6847001200003</v>
      </c>
      <c r="H90" s="52">
        <v>6001.1232434699996</v>
      </c>
      <c r="I90" s="52">
        <v>5939.2618420199997</v>
      </c>
      <c r="J90" s="52">
        <v>5917.1155925100002</v>
      </c>
      <c r="K90" s="52">
        <v>5894.5034747999998</v>
      </c>
      <c r="L90" s="52">
        <v>5886.9866376299997</v>
      </c>
      <c r="M90" s="52">
        <v>5916.0881402600007</v>
      </c>
      <c r="N90" s="52">
        <v>5939.0491102200003</v>
      </c>
      <c r="O90" s="52">
        <v>5984.46632099</v>
      </c>
      <c r="P90" s="52">
        <v>5998.7540617900004</v>
      </c>
      <c r="Q90" s="52">
        <v>6013.01759881</v>
      </c>
      <c r="R90" s="52">
        <v>6021.2663467700004</v>
      </c>
      <c r="S90" s="52">
        <v>5982.0409884600003</v>
      </c>
      <c r="T90" s="52">
        <v>5935.2216609500001</v>
      </c>
      <c r="U90" s="52">
        <v>5888.94980777</v>
      </c>
      <c r="V90" s="52">
        <v>5874.27434472</v>
      </c>
      <c r="W90" s="52">
        <v>5883.12398932</v>
      </c>
      <c r="X90" s="52">
        <v>5920.2173290200008</v>
      </c>
      <c r="Y90" s="52">
        <v>5947.7468696100004</v>
      </c>
    </row>
    <row r="91" spans="1:25" s="53" customFormat="1" ht="15.75" x14ac:dyDescent="0.3">
      <c r="A91" s="51" t="s">
        <v>139</v>
      </c>
      <c r="B91" s="52">
        <v>6017.3978707700007</v>
      </c>
      <c r="C91" s="52">
        <v>6022.2990403399999</v>
      </c>
      <c r="D91" s="52">
        <v>6022.9249034500008</v>
      </c>
      <c r="E91" s="52">
        <v>6042.7714313899996</v>
      </c>
      <c r="F91" s="52">
        <v>6049.8369720800001</v>
      </c>
      <c r="G91" s="52">
        <v>6047.4273350200001</v>
      </c>
      <c r="H91" s="52">
        <v>6005.0653959600004</v>
      </c>
      <c r="I91" s="52">
        <v>5935.5885335300009</v>
      </c>
      <c r="J91" s="52">
        <v>5912.2142271699995</v>
      </c>
      <c r="K91" s="52">
        <v>5890.3126320800002</v>
      </c>
      <c r="L91" s="52">
        <v>5891.19557007</v>
      </c>
      <c r="M91" s="52">
        <v>5927.5076825899996</v>
      </c>
      <c r="N91" s="52">
        <v>5978.0783928399997</v>
      </c>
      <c r="O91" s="52">
        <v>6021.1218505500001</v>
      </c>
      <c r="P91" s="52">
        <v>6034.2595266400003</v>
      </c>
      <c r="Q91" s="52">
        <v>6028.0381831900004</v>
      </c>
      <c r="R91" s="52">
        <v>6033.6065733100004</v>
      </c>
      <c r="S91" s="52">
        <v>6023.8776775200004</v>
      </c>
      <c r="T91" s="52">
        <v>5982.11110276</v>
      </c>
      <c r="U91" s="52">
        <v>5961.2982165900003</v>
      </c>
      <c r="V91" s="52">
        <v>5963.74459819</v>
      </c>
      <c r="W91" s="52">
        <v>5961.0731154200002</v>
      </c>
      <c r="X91" s="52">
        <v>5999.5377973800005</v>
      </c>
      <c r="Y91" s="52">
        <v>6005.7716794999997</v>
      </c>
    </row>
    <row r="92" spans="1:25" s="53" customFormat="1" ht="15.75" x14ac:dyDescent="0.3">
      <c r="A92" s="51" t="s">
        <v>140</v>
      </c>
      <c r="B92" s="52">
        <v>5960.5370837400005</v>
      </c>
      <c r="C92" s="52">
        <v>6026.3284687400001</v>
      </c>
      <c r="D92" s="52">
        <v>6059.2321993200003</v>
      </c>
      <c r="E92" s="52">
        <v>6049.0966142300003</v>
      </c>
      <c r="F92" s="52">
        <v>6043.6316854200004</v>
      </c>
      <c r="G92" s="52">
        <v>6028.8467227199999</v>
      </c>
      <c r="H92" s="52">
        <v>6025.1020296400002</v>
      </c>
      <c r="I92" s="52">
        <v>6001.6759567400004</v>
      </c>
      <c r="J92" s="52">
        <v>5915.5859434499998</v>
      </c>
      <c r="K92" s="52">
        <v>5790.0932591399996</v>
      </c>
      <c r="L92" s="52">
        <v>5775.4630929200002</v>
      </c>
      <c r="M92" s="52">
        <v>5718.9276842100007</v>
      </c>
      <c r="N92" s="52">
        <v>5782.1650085000001</v>
      </c>
      <c r="O92" s="52">
        <v>5835.7580582300006</v>
      </c>
      <c r="P92" s="52">
        <v>5863.5560158000008</v>
      </c>
      <c r="Q92" s="52">
        <v>5875.0687747499996</v>
      </c>
      <c r="R92" s="52">
        <v>5886.5403519299998</v>
      </c>
      <c r="S92" s="52">
        <v>5880.4045279900001</v>
      </c>
      <c r="T92" s="52">
        <v>5849.52616459</v>
      </c>
      <c r="U92" s="52">
        <v>5819.9871655700008</v>
      </c>
      <c r="V92" s="52">
        <v>5802.7980223400009</v>
      </c>
      <c r="W92" s="52">
        <v>5815.28268312</v>
      </c>
      <c r="X92" s="52">
        <v>5863.3931791300001</v>
      </c>
      <c r="Y92" s="52">
        <v>5917.4929224500002</v>
      </c>
    </row>
    <row r="93" spans="1:25" s="53" customFormat="1" ht="15.75" x14ac:dyDescent="0.3">
      <c r="A93" s="51" t="s">
        <v>141</v>
      </c>
      <c r="B93" s="52">
        <v>5974.9759436100003</v>
      </c>
      <c r="C93" s="52">
        <v>6045.7579907300005</v>
      </c>
      <c r="D93" s="52">
        <v>6081.3146122400003</v>
      </c>
      <c r="E93" s="52">
        <v>6069.1099003399995</v>
      </c>
      <c r="F93" s="52">
        <v>6072.7630285200003</v>
      </c>
      <c r="G93" s="52">
        <v>6066.0988992599996</v>
      </c>
      <c r="H93" s="52">
        <v>6050.5241373999997</v>
      </c>
      <c r="I93" s="52">
        <v>6008.8533758000003</v>
      </c>
      <c r="J93" s="52">
        <v>5977.4529877799996</v>
      </c>
      <c r="K93" s="52">
        <v>5888.7114624300002</v>
      </c>
      <c r="L93" s="52">
        <v>5856.2294391600008</v>
      </c>
      <c r="M93" s="52">
        <v>5858.0092721500005</v>
      </c>
      <c r="N93" s="52">
        <v>5890.3464049200002</v>
      </c>
      <c r="O93" s="52">
        <v>5920.5386948899995</v>
      </c>
      <c r="P93" s="52">
        <v>5940.84383058</v>
      </c>
      <c r="Q93" s="52">
        <v>5954.2474531600001</v>
      </c>
      <c r="R93" s="52">
        <v>5949.6593092000003</v>
      </c>
      <c r="S93" s="52">
        <v>5926.8245802300007</v>
      </c>
      <c r="T93" s="52">
        <v>5896.2316777800006</v>
      </c>
      <c r="U93" s="52">
        <v>5869.3725800700004</v>
      </c>
      <c r="V93" s="52">
        <v>5906.2976955499998</v>
      </c>
      <c r="W93" s="52">
        <v>5912.98750604</v>
      </c>
      <c r="X93" s="52">
        <v>5961.7812403799999</v>
      </c>
      <c r="Y93" s="52">
        <v>5997.38025062</v>
      </c>
    </row>
    <row r="94" spans="1:25" s="53" customFormat="1" ht="15.75" x14ac:dyDescent="0.3">
      <c r="A94" s="51" t="s">
        <v>142</v>
      </c>
      <c r="B94" s="52">
        <v>5993.4599077800003</v>
      </c>
      <c r="C94" s="52">
        <v>6036.4602005800007</v>
      </c>
      <c r="D94" s="52">
        <v>6077.5729086000001</v>
      </c>
      <c r="E94" s="52">
        <v>6079.4190099700008</v>
      </c>
      <c r="F94" s="52">
        <v>6095.1659168099995</v>
      </c>
      <c r="G94" s="52">
        <v>6066.5130144699997</v>
      </c>
      <c r="H94" s="52">
        <v>6015.8785333300002</v>
      </c>
      <c r="I94" s="52">
        <v>5972.8312762900005</v>
      </c>
      <c r="J94" s="52">
        <v>5972.5055859700005</v>
      </c>
      <c r="K94" s="52">
        <v>5923.0342405900001</v>
      </c>
      <c r="L94" s="52">
        <v>5930.0476274600005</v>
      </c>
      <c r="M94" s="52">
        <v>5933.4167590699999</v>
      </c>
      <c r="N94" s="52">
        <v>5960.0422731899998</v>
      </c>
      <c r="O94" s="52">
        <v>5987.1810811400001</v>
      </c>
      <c r="P94" s="52">
        <v>5991.7817720500007</v>
      </c>
      <c r="Q94" s="52">
        <v>5987.5153404600005</v>
      </c>
      <c r="R94" s="52">
        <v>5990.9050348800001</v>
      </c>
      <c r="S94" s="52">
        <v>5983.8086840200003</v>
      </c>
      <c r="T94" s="52">
        <v>5958.3012561100004</v>
      </c>
      <c r="U94" s="52">
        <v>5925.8278566000008</v>
      </c>
      <c r="V94" s="52">
        <v>5922.8071704100003</v>
      </c>
      <c r="W94" s="52">
        <v>5919.6184600100005</v>
      </c>
      <c r="X94" s="52">
        <v>5972.5903714800006</v>
      </c>
      <c r="Y94" s="52">
        <v>5965.2449011000008</v>
      </c>
    </row>
    <row r="95" spans="1:25" s="53" customFormat="1" ht="15.75" x14ac:dyDescent="0.3">
      <c r="A95" s="51" t="s">
        <v>143</v>
      </c>
      <c r="B95" s="52">
        <v>6064.7265671700006</v>
      </c>
      <c r="C95" s="52">
        <v>6137.3633560100006</v>
      </c>
      <c r="D95" s="52">
        <v>6181.9677631200002</v>
      </c>
      <c r="E95" s="52">
        <v>6188.7342760499996</v>
      </c>
      <c r="F95" s="52">
        <v>6185.9347168000004</v>
      </c>
      <c r="G95" s="52">
        <v>6169.5294621600005</v>
      </c>
      <c r="H95" s="52">
        <v>6091.5169271300001</v>
      </c>
      <c r="I95" s="52">
        <v>6007.5941769700003</v>
      </c>
      <c r="J95" s="52">
        <v>6012.9753501800005</v>
      </c>
      <c r="K95" s="52">
        <v>5964.4073936799996</v>
      </c>
      <c r="L95" s="52">
        <v>5951.8381987000002</v>
      </c>
      <c r="M95" s="52">
        <v>5919.4080097200003</v>
      </c>
      <c r="N95" s="52">
        <v>5959.5613784400002</v>
      </c>
      <c r="O95" s="52">
        <v>5996.9538203299999</v>
      </c>
      <c r="P95" s="52">
        <v>6004.53892421</v>
      </c>
      <c r="Q95" s="52">
        <v>6014.4786722500003</v>
      </c>
      <c r="R95" s="52">
        <v>6000.8055161700004</v>
      </c>
      <c r="S95" s="52">
        <v>5973.1606688000002</v>
      </c>
      <c r="T95" s="52">
        <v>5952.6844912500001</v>
      </c>
      <c r="U95" s="52">
        <v>5917.4752725300004</v>
      </c>
      <c r="V95" s="52">
        <v>5940.5556015500006</v>
      </c>
      <c r="W95" s="52">
        <v>5961.3737905300004</v>
      </c>
      <c r="X95" s="52">
        <v>6009.0944950699995</v>
      </c>
      <c r="Y95" s="52">
        <v>6019.5297300800003</v>
      </c>
    </row>
    <row r="96" spans="1:25" s="53" customFormat="1" ht="15.75" x14ac:dyDescent="0.3">
      <c r="A96" s="51" t="s">
        <v>144</v>
      </c>
      <c r="B96" s="52">
        <v>6050.1416937400008</v>
      </c>
      <c r="C96" s="52">
        <v>6119.8459863600001</v>
      </c>
      <c r="D96" s="52">
        <v>6160.1110633200005</v>
      </c>
      <c r="E96" s="52">
        <v>6168.9271440800003</v>
      </c>
      <c r="F96" s="52">
        <v>6170.3813375700001</v>
      </c>
      <c r="G96" s="52">
        <v>6152.6974146900002</v>
      </c>
      <c r="H96" s="52">
        <v>6066.4104675300005</v>
      </c>
      <c r="I96" s="52">
        <v>5982.6504606800008</v>
      </c>
      <c r="J96" s="52">
        <v>5984.4226642000003</v>
      </c>
      <c r="K96" s="52">
        <v>5935.0491095100006</v>
      </c>
      <c r="L96" s="52">
        <v>5921.3698036700007</v>
      </c>
      <c r="M96" s="52">
        <v>5934.0987494500005</v>
      </c>
      <c r="N96" s="52">
        <v>5974.89879165</v>
      </c>
      <c r="O96" s="52">
        <v>5985.84412187</v>
      </c>
      <c r="P96" s="52">
        <v>5991.2451319900001</v>
      </c>
      <c r="Q96" s="52">
        <v>6005.7075450000002</v>
      </c>
      <c r="R96" s="52">
        <v>5998.54322744</v>
      </c>
      <c r="S96" s="52">
        <v>5971.0495188799996</v>
      </c>
      <c r="T96" s="52">
        <v>5941.9316744300004</v>
      </c>
      <c r="U96" s="52">
        <v>5907.9215920099996</v>
      </c>
      <c r="V96" s="52">
        <v>5908.2654152499999</v>
      </c>
      <c r="W96" s="52">
        <v>5925.0123297700002</v>
      </c>
      <c r="X96" s="52">
        <v>5969.4269799800004</v>
      </c>
      <c r="Y96" s="52">
        <v>5995.4988531899999</v>
      </c>
    </row>
    <row r="97" spans="1:25" s="53" customFormat="1" ht="15.75" x14ac:dyDescent="0.3">
      <c r="A97" s="51" t="s">
        <v>145</v>
      </c>
      <c r="B97" s="52">
        <v>5997.9756761400004</v>
      </c>
      <c r="C97" s="52">
        <v>6073.46167977</v>
      </c>
      <c r="D97" s="52">
        <v>6101.4728714299999</v>
      </c>
      <c r="E97" s="52">
        <v>6124.4726935899998</v>
      </c>
      <c r="F97" s="52">
        <v>6129.7211138399998</v>
      </c>
      <c r="G97" s="52">
        <v>6105.1228727600001</v>
      </c>
      <c r="H97" s="52">
        <v>6020.1984564000004</v>
      </c>
      <c r="I97" s="52">
        <v>5984.8894379400008</v>
      </c>
      <c r="J97" s="52">
        <v>5983.0759141800008</v>
      </c>
      <c r="K97" s="52">
        <v>5963.3387183100003</v>
      </c>
      <c r="L97" s="52">
        <v>5993.5962131800006</v>
      </c>
      <c r="M97" s="52">
        <v>6028.8090732199998</v>
      </c>
      <c r="N97" s="52">
        <v>6071.4908419800004</v>
      </c>
      <c r="O97" s="52">
        <v>6084.5416573399998</v>
      </c>
      <c r="P97" s="52">
        <v>6098.7815809200001</v>
      </c>
      <c r="Q97" s="52">
        <v>6098.37059039</v>
      </c>
      <c r="R97" s="52">
        <v>6114.6531353499995</v>
      </c>
      <c r="S97" s="52">
        <v>6092.4119583400006</v>
      </c>
      <c r="T97" s="52">
        <v>6022.4715117600008</v>
      </c>
      <c r="U97" s="52">
        <v>5977.7590826300002</v>
      </c>
      <c r="V97" s="52">
        <v>5971.9172452100001</v>
      </c>
      <c r="W97" s="52">
        <v>5999.8154590400009</v>
      </c>
      <c r="X97" s="52">
        <v>5978.75934779</v>
      </c>
      <c r="Y97" s="52">
        <v>6007.2903137499998</v>
      </c>
    </row>
    <row r="98" spans="1:25" s="53" customFormat="1" ht="15.75" x14ac:dyDescent="0.3">
      <c r="A98" s="51" t="s">
        <v>146</v>
      </c>
      <c r="B98" s="52">
        <v>6073.1469514800001</v>
      </c>
      <c r="C98" s="52">
        <v>6135.7683963500003</v>
      </c>
      <c r="D98" s="52">
        <v>6138.0490980300001</v>
      </c>
      <c r="E98" s="52">
        <v>6130.5209145400004</v>
      </c>
      <c r="F98" s="52">
        <v>6139.6648198900002</v>
      </c>
      <c r="G98" s="52">
        <v>6123.1993256200003</v>
      </c>
      <c r="H98" s="52">
        <v>6068.5124858399995</v>
      </c>
      <c r="I98" s="52">
        <v>5975.4336113900008</v>
      </c>
      <c r="J98" s="52">
        <v>5980.2477299900002</v>
      </c>
      <c r="K98" s="52">
        <v>5969.7468115299998</v>
      </c>
      <c r="L98" s="52">
        <v>5959.8218844700004</v>
      </c>
      <c r="M98" s="52">
        <v>5974.2356699700003</v>
      </c>
      <c r="N98" s="52">
        <v>6011.2684652099997</v>
      </c>
      <c r="O98" s="52">
        <v>6035.9575780499999</v>
      </c>
      <c r="P98" s="52">
        <v>6041.1572650199996</v>
      </c>
      <c r="Q98" s="52">
        <v>6053.2881417900007</v>
      </c>
      <c r="R98" s="52">
        <v>6035.83974132</v>
      </c>
      <c r="S98" s="52">
        <v>6011.3251916200006</v>
      </c>
      <c r="T98" s="52">
        <v>5986.91963149</v>
      </c>
      <c r="U98" s="52">
        <v>5960.1557905700001</v>
      </c>
      <c r="V98" s="52">
        <v>5963.3570624399999</v>
      </c>
      <c r="W98" s="52">
        <v>5967.0555394100002</v>
      </c>
      <c r="X98" s="52">
        <v>6025.2138202200003</v>
      </c>
      <c r="Y98" s="52">
        <v>6070.7492384800007</v>
      </c>
    </row>
    <row r="99" spans="1:25" s="53" customFormat="1" ht="15.75" x14ac:dyDescent="0.3">
      <c r="A99" s="51" t="s">
        <v>147</v>
      </c>
      <c r="B99" s="52">
        <v>5889.9615814500003</v>
      </c>
      <c r="C99" s="52">
        <v>5950.1181726100003</v>
      </c>
      <c r="D99" s="52">
        <v>5984.0453479099997</v>
      </c>
      <c r="E99" s="52">
        <v>5986.5986638000004</v>
      </c>
      <c r="F99" s="52">
        <v>6010.5822566700008</v>
      </c>
      <c r="G99" s="52">
        <v>5983.8342448900003</v>
      </c>
      <c r="H99" s="52">
        <v>5980.12645522</v>
      </c>
      <c r="I99" s="52">
        <v>5958.0573896200003</v>
      </c>
      <c r="J99" s="52">
        <v>5904.1229851799999</v>
      </c>
      <c r="K99" s="52">
        <v>5824.5884898900003</v>
      </c>
      <c r="L99" s="52">
        <v>5766.6929491500005</v>
      </c>
      <c r="M99" s="52">
        <v>5751.1755714500005</v>
      </c>
      <c r="N99" s="52">
        <v>5792.3545375100002</v>
      </c>
      <c r="O99" s="52">
        <v>5760.5346947100006</v>
      </c>
      <c r="P99" s="52">
        <v>5781.7594438300002</v>
      </c>
      <c r="Q99" s="52">
        <v>5790.8539298100004</v>
      </c>
      <c r="R99" s="52">
        <v>5852.4730544400009</v>
      </c>
      <c r="S99" s="52">
        <v>5807.8335681500002</v>
      </c>
      <c r="T99" s="52">
        <v>5796.5584900800004</v>
      </c>
      <c r="U99" s="52">
        <v>5783.0979101499997</v>
      </c>
      <c r="V99" s="52">
        <v>5744.1450624099998</v>
      </c>
      <c r="W99" s="52">
        <v>5759.7152192700005</v>
      </c>
      <c r="X99" s="52">
        <v>5805.78691342</v>
      </c>
      <c r="Y99" s="52">
        <v>5836.63892872</v>
      </c>
    </row>
    <row r="100" spans="1:25" s="53" customFormat="1" ht="15.75" x14ac:dyDescent="0.3">
      <c r="A100" s="51" t="s">
        <v>148</v>
      </c>
      <c r="B100" s="52">
        <v>5886.9407312399999</v>
      </c>
      <c r="C100" s="52">
        <v>5925.7651024099996</v>
      </c>
      <c r="D100" s="52">
        <v>6005.2105518999997</v>
      </c>
      <c r="E100" s="52">
        <v>6005.6411609999996</v>
      </c>
      <c r="F100" s="52">
        <v>6007.9484964800004</v>
      </c>
      <c r="G100" s="52">
        <v>6002.1557647500003</v>
      </c>
      <c r="H100" s="52">
        <v>5988.7364590300003</v>
      </c>
      <c r="I100" s="52">
        <v>5934.0627406399999</v>
      </c>
      <c r="J100" s="52">
        <v>5924.2314292600004</v>
      </c>
      <c r="K100" s="52">
        <v>5845.0093841500002</v>
      </c>
      <c r="L100" s="52">
        <v>5806.2665492200003</v>
      </c>
      <c r="M100" s="52">
        <v>5800.1242951200002</v>
      </c>
      <c r="N100" s="52">
        <v>5825.7375095000007</v>
      </c>
      <c r="O100" s="52">
        <v>5850.35744092</v>
      </c>
      <c r="P100" s="52">
        <v>5854.2966353700003</v>
      </c>
      <c r="Q100" s="52">
        <v>5859.55261212</v>
      </c>
      <c r="R100" s="52">
        <v>5865.6680918700004</v>
      </c>
      <c r="S100" s="52">
        <v>5842.6484557399999</v>
      </c>
      <c r="T100" s="52">
        <v>5827.2140434000003</v>
      </c>
      <c r="U100" s="52">
        <v>5789.8623763900005</v>
      </c>
      <c r="V100" s="52">
        <v>5774.08481407</v>
      </c>
      <c r="W100" s="52">
        <v>5780.8835525699997</v>
      </c>
      <c r="X100" s="52">
        <v>5832.1432194899999</v>
      </c>
      <c r="Y100" s="52">
        <v>5894.6871979400003</v>
      </c>
    </row>
    <row r="101" spans="1:25" s="53" customFormat="1" ht="15.75" x14ac:dyDescent="0.3">
      <c r="A101" s="51" t="s">
        <v>149</v>
      </c>
      <c r="B101" s="52">
        <v>5897.7294500300004</v>
      </c>
      <c r="C101" s="52">
        <v>5953.5904034899995</v>
      </c>
      <c r="D101" s="52">
        <v>5977.4858881700002</v>
      </c>
      <c r="E101" s="52">
        <v>5996.47239653</v>
      </c>
      <c r="F101" s="52">
        <v>5980.5727540799999</v>
      </c>
      <c r="G101" s="52">
        <v>5969.4821083200004</v>
      </c>
      <c r="H101" s="52">
        <v>6008.2686403900007</v>
      </c>
      <c r="I101" s="52">
        <v>5904.8316632799997</v>
      </c>
      <c r="J101" s="52">
        <v>5901.1228480900008</v>
      </c>
      <c r="K101" s="52">
        <v>5861.2280201100002</v>
      </c>
      <c r="L101" s="52">
        <v>5850.8816762099996</v>
      </c>
      <c r="M101" s="52">
        <v>5865.9958202199996</v>
      </c>
      <c r="N101" s="52">
        <v>5915.7975463399998</v>
      </c>
      <c r="O101" s="52">
        <v>5949.7179858</v>
      </c>
      <c r="P101" s="52">
        <v>5956.8841898000001</v>
      </c>
      <c r="Q101" s="52">
        <v>5969.4402461700001</v>
      </c>
      <c r="R101" s="52">
        <v>5963.0352147900003</v>
      </c>
      <c r="S101" s="52">
        <v>5941.5647738999996</v>
      </c>
      <c r="T101" s="52">
        <v>5909.8827381299998</v>
      </c>
      <c r="U101" s="52">
        <v>5863.2004390300008</v>
      </c>
      <c r="V101" s="52">
        <v>5847.81842495</v>
      </c>
      <c r="W101" s="52">
        <v>5847.1937227800008</v>
      </c>
      <c r="X101" s="52">
        <v>5898.9378362099997</v>
      </c>
      <c r="Y101" s="52">
        <v>5943.7505153800003</v>
      </c>
    </row>
    <row r="102" spans="1:25" s="53" customFormat="1" ht="15.75" x14ac:dyDescent="0.3">
      <c r="A102" s="51" t="s">
        <v>150</v>
      </c>
      <c r="B102" s="52">
        <v>5847.1562612100006</v>
      </c>
      <c r="C102" s="52">
        <v>5902.20862218</v>
      </c>
      <c r="D102" s="52">
        <v>5933.7531712600003</v>
      </c>
      <c r="E102" s="52">
        <v>5941.9384793900008</v>
      </c>
      <c r="F102" s="52">
        <v>5904.9385878900002</v>
      </c>
      <c r="G102" s="52">
        <v>5907.4881067900005</v>
      </c>
      <c r="H102" s="52">
        <v>5837.7656116400003</v>
      </c>
      <c r="I102" s="52">
        <v>5766.1731988600004</v>
      </c>
      <c r="J102" s="52">
        <v>5764.44606088</v>
      </c>
      <c r="K102" s="52">
        <v>5746.5331576099998</v>
      </c>
      <c r="L102" s="52">
        <v>5756.4110059499999</v>
      </c>
      <c r="M102" s="52">
        <v>5803.8901793000005</v>
      </c>
      <c r="N102" s="52">
        <v>5842.3593507000005</v>
      </c>
      <c r="O102" s="52">
        <v>5891.7337483499996</v>
      </c>
      <c r="P102" s="52">
        <v>5910.7263486900001</v>
      </c>
      <c r="Q102" s="52">
        <v>5914.9772988700006</v>
      </c>
      <c r="R102" s="52">
        <v>5907.29618734</v>
      </c>
      <c r="S102" s="52">
        <v>5885.4169576599998</v>
      </c>
      <c r="T102" s="52">
        <v>5853.6746689000001</v>
      </c>
      <c r="U102" s="52">
        <v>5818.7584792899997</v>
      </c>
      <c r="V102" s="52">
        <v>5801.2441123300005</v>
      </c>
      <c r="W102" s="52">
        <v>5808.4272911200005</v>
      </c>
      <c r="X102" s="52">
        <v>5844.9754944800006</v>
      </c>
      <c r="Y102" s="52">
        <v>5883.9625739500007</v>
      </c>
    </row>
    <row r="103" spans="1:25" s="53" customFormat="1" ht="15.75" x14ac:dyDescent="0.3">
      <c r="A103" s="51" t="s">
        <v>151</v>
      </c>
      <c r="B103" s="52">
        <v>6012.1111235500002</v>
      </c>
      <c r="C103" s="52">
        <v>6070.0416213999997</v>
      </c>
      <c r="D103" s="52">
        <v>6161.8546265300001</v>
      </c>
      <c r="E103" s="52">
        <v>6175.6494443200008</v>
      </c>
      <c r="F103" s="52">
        <v>6187.8724885900001</v>
      </c>
      <c r="G103" s="52">
        <v>6146.9434576800004</v>
      </c>
      <c r="H103" s="52">
        <v>6078.3289044600006</v>
      </c>
      <c r="I103" s="52">
        <v>6016.8278329300001</v>
      </c>
      <c r="J103" s="52">
        <v>6005.5438836800004</v>
      </c>
      <c r="K103" s="52">
        <v>5979.5697858700005</v>
      </c>
      <c r="L103" s="52">
        <v>5981.5796833799996</v>
      </c>
      <c r="M103" s="52">
        <v>5951.0839141800006</v>
      </c>
      <c r="N103" s="52">
        <v>6075.5369660800006</v>
      </c>
      <c r="O103" s="52">
        <v>6084.8274109900003</v>
      </c>
      <c r="P103" s="52">
        <v>6088.4398277300006</v>
      </c>
      <c r="Q103" s="52">
        <v>6089.0014789699999</v>
      </c>
      <c r="R103" s="52">
        <v>6054.0127313000003</v>
      </c>
      <c r="S103" s="52">
        <v>6027.2165313200003</v>
      </c>
      <c r="T103" s="52">
        <v>6027.9651330100005</v>
      </c>
      <c r="U103" s="52">
        <v>5977.2806791399998</v>
      </c>
      <c r="V103" s="52">
        <v>5940.5245038600006</v>
      </c>
      <c r="W103" s="52">
        <v>5938.7959948799999</v>
      </c>
      <c r="X103" s="52">
        <v>5949.26378028</v>
      </c>
      <c r="Y103" s="52">
        <v>6006.4481504200003</v>
      </c>
    </row>
    <row r="104" spans="1:25" s="53" customFormat="1" ht="15.75" x14ac:dyDescent="0.3">
      <c r="A104" s="51" t="s">
        <v>152</v>
      </c>
      <c r="B104" s="52">
        <v>6089.0632585900003</v>
      </c>
      <c r="C104" s="52">
        <v>6171.54283476</v>
      </c>
      <c r="D104" s="52">
        <v>6210.0708852900007</v>
      </c>
      <c r="E104" s="52">
        <v>6232.32144668</v>
      </c>
      <c r="F104" s="52">
        <v>6227.5871820600005</v>
      </c>
      <c r="G104" s="52">
        <v>6146.8841826500002</v>
      </c>
      <c r="H104" s="52">
        <v>6108.5538854700008</v>
      </c>
      <c r="I104" s="52">
        <v>6034.7364011600002</v>
      </c>
      <c r="J104" s="52">
        <v>6014.0514247499996</v>
      </c>
      <c r="K104" s="52">
        <v>5987.3857519699995</v>
      </c>
      <c r="L104" s="52">
        <v>5944.5590917600002</v>
      </c>
      <c r="M104" s="52">
        <v>5974.7184750400002</v>
      </c>
      <c r="N104" s="52">
        <v>6021.8827500900006</v>
      </c>
      <c r="O104" s="52">
        <v>6065.0926720000007</v>
      </c>
      <c r="P104" s="52">
        <v>6114.6564031100006</v>
      </c>
      <c r="Q104" s="52">
        <v>6112.8755459700005</v>
      </c>
      <c r="R104" s="52">
        <v>6067.0265667000003</v>
      </c>
      <c r="S104" s="52">
        <v>6049.8403168799996</v>
      </c>
      <c r="T104" s="52">
        <v>6008.8816040800002</v>
      </c>
      <c r="U104" s="52">
        <v>5957.6890275099995</v>
      </c>
      <c r="V104" s="52">
        <v>5942.2889276900005</v>
      </c>
      <c r="W104" s="52">
        <v>5984.8190128099995</v>
      </c>
      <c r="X104" s="52">
        <v>6027.7064249600007</v>
      </c>
      <c r="Y104" s="52">
        <v>6063.7807945700006</v>
      </c>
    </row>
    <row r="105" spans="1:25" s="53" customFormat="1" ht="15.75" x14ac:dyDescent="0.3">
      <c r="A105" s="51" t="s">
        <v>153</v>
      </c>
      <c r="B105" s="52">
        <v>6174.5589206100003</v>
      </c>
      <c r="C105" s="52">
        <v>6268.9501357400004</v>
      </c>
      <c r="D105" s="52">
        <v>6257.5268020000003</v>
      </c>
      <c r="E105" s="52">
        <v>6257.9998549900001</v>
      </c>
      <c r="F105" s="52">
        <v>6256.9803516100001</v>
      </c>
      <c r="G105" s="52">
        <v>6254.5980938299999</v>
      </c>
      <c r="H105" s="52">
        <v>6233.6304940400005</v>
      </c>
      <c r="I105" s="52">
        <v>6140.87382488</v>
      </c>
      <c r="J105" s="52">
        <v>6132.5132264000003</v>
      </c>
      <c r="K105" s="52">
        <v>6097.7688383700006</v>
      </c>
      <c r="L105" s="52">
        <v>6029.0732493699998</v>
      </c>
      <c r="M105" s="52">
        <v>6026.3027358199997</v>
      </c>
      <c r="N105" s="52">
        <v>6036.09825361</v>
      </c>
      <c r="O105" s="52">
        <v>6044.65290714</v>
      </c>
      <c r="P105" s="52">
        <v>6055.9023478100007</v>
      </c>
      <c r="Q105" s="52">
        <v>6050.4380984600002</v>
      </c>
      <c r="R105" s="52">
        <v>6052.3923167400008</v>
      </c>
      <c r="S105" s="52">
        <v>5998.2824610999996</v>
      </c>
      <c r="T105" s="52">
        <v>5987.3607179600003</v>
      </c>
      <c r="U105" s="52">
        <v>5971.55337865</v>
      </c>
      <c r="V105" s="52">
        <v>5986.8336553600002</v>
      </c>
      <c r="W105" s="52">
        <v>5988.5724594500007</v>
      </c>
      <c r="X105" s="52">
        <v>6054.1698427400006</v>
      </c>
      <c r="Y105" s="52">
        <v>6022.5420368600007</v>
      </c>
    </row>
    <row r="106" spans="1:25" s="53" customFormat="1" ht="15.75" x14ac:dyDescent="0.3">
      <c r="A106" s="51" t="s">
        <v>154</v>
      </c>
      <c r="B106" s="52">
        <v>6019.9510306299999</v>
      </c>
      <c r="C106" s="52">
        <v>6073.7192756599998</v>
      </c>
      <c r="D106" s="52">
        <v>6105.7313894600002</v>
      </c>
      <c r="E106" s="52">
        <v>6112.8268983800008</v>
      </c>
      <c r="F106" s="52">
        <v>6106.2674148599999</v>
      </c>
      <c r="G106" s="52">
        <v>6113.1859132700001</v>
      </c>
      <c r="H106" s="52">
        <v>6091.1520806099998</v>
      </c>
      <c r="I106" s="52">
        <v>6011.5881250300008</v>
      </c>
      <c r="J106" s="52">
        <v>5926.2933204500005</v>
      </c>
      <c r="K106" s="52">
        <v>5844.3775995200003</v>
      </c>
      <c r="L106" s="52">
        <v>5815.8285541100004</v>
      </c>
      <c r="M106" s="52">
        <v>5812.8837712599998</v>
      </c>
      <c r="N106" s="52">
        <v>5862.0508225900003</v>
      </c>
      <c r="O106" s="52">
        <v>5917.3124445900003</v>
      </c>
      <c r="P106" s="52">
        <v>5943.57845903</v>
      </c>
      <c r="Q106" s="52">
        <v>5965.1495020399998</v>
      </c>
      <c r="R106" s="52">
        <v>5935.9937922500003</v>
      </c>
      <c r="S106" s="52">
        <v>5932.4395793399999</v>
      </c>
      <c r="T106" s="52">
        <v>5853.6182122200007</v>
      </c>
      <c r="U106" s="52">
        <v>5860.4036135300003</v>
      </c>
      <c r="V106" s="52">
        <v>5831.6791592700001</v>
      </c>
      <c r="W106" s="52">
        <v>5837.2041809500006</v>
      </c>
      <c r="X106" s="52">
        <v>5842.83766543</v>
      </c>
      <c r="Y106" s="52">
        <v>5986.3258143700004</v>
      </c>
    </row>
    <row r="107" spans="1:25" s="53" customFormat="1" ht="15.75" x14ac:dyDescent="0.3">
      <c r="A107" s="51" t="s">
        <v>155</v>
      </c>
      <c r="B107" s="52">
        <v>6049.1205209</v>
      </c>
      <c r="C107" s="52">
        <v>6107.7524128200002</v>
      </c>
      <c r="D107" s="52">
        <v>6140.4067813700003</v>
      </c>
      <c r="E107" s="52">
        <v>6132.2066530000002</v>
      </c>
      <c r="F107" s="52">
        <v>6146.0043117900004</v>
      </c>
      <c r="G107" s="52">
        <v>6130.8071427300001</v>
      </c>
      <c r="H107" s="52">
        <v>6113.4686873299997</v>
      </c>
      <c r="I107" s="52">
        <v>6075.0781184200005</v>
      </c>
      <c r="J107" s="52">
        <v>6027.2279623600007</v>
      </c>
      <c r="K107" s="52">
        <v>5950.1357700799999</v>
      </c>
      <c r="L107" s="52">
        <v>5918.1741925300003</v>
      </c>
      <c r="M107" s="52">
        <v>5917.8032238400001</v>
      </c>
      <c r="N107" s="52">
        <v>5965.8365665500005</v>
      </c>
      <c r="O107" s="52">
        <v>6018.6013814400003</v>
      </c>
      <c r="P107" s="52">
        <v>6035.1966516299999</v>
      </c>
      <c r="Q107" s="52">
        <v>6051.2454735900001</v>
      </c>
      <c r="R107" s="52">
        <v>6032.2915590400007</v>
      </c>
      <c r="S107" s="52">
        <v>6000.8134662700004</v>
      </c>
      <c r="T107" s="52">
        <v>5974.5851636099997</v>
      </c>
      <c r="U107" s="52">
        <v>5927.5797011699997</v>
      </c>
      <c r="V107" s="52">
        <v>5887.9826168</v>
      </c>
      <c r="W107" s="52">
        <v>5900.8659306900008</v>
      </c>
      <c r="X107" s="52">
        <v>5932.8347616800002</v>
      </c>
      <c r="Y107" s="52">
        <v>5993.0822526900001</v>
      </c>
    </row>
    <row r="108" spans="1:25" s="53" customFormat="1" ht="15.75" x14ac:dyDescent="0.3">
      <c r="A108" s="51" t="s">
        <v>156</v>
      </c>
      <c r="B108" s="52">
        <v>6032.95225295</v>
      </c>
      <c r="C108" s="52">
        <v>6047.8420408100001</v>
      </c>
      <c r="D108" s="52">
        <v>6083.5314626600002</v>
      </c>
      <c r="E108" s="52">
        <v>6084.5029616400006</v>
      </c>
      <c r="F108" s="52">
        <v>6106.3113547000003</v>
      </c>
      <c r="G108" s="52">
        <v>6073.6858134499998</v>
      </c>
      <c r="H108" s="52">
        <v>6085.1389086600002</v>
      </c>
      <c r="I108" s="52">
        <v>5936.0670293800003</v>
      </c>
      <c r="J108" s="52">
        <v>5947.1173800100005</v>
      </c>
      <c r="K108" s="52">
        <v>5940.4685301500003</v>
      </c>
      <c r="L108" s="52">
        <v>5937.0923141800004</v>
      </c>
      <c r="M108" s="52">
        <v>5949.0490561500001</v>
      </c>
      <c r="N108" s="52">
        <v>5972.12607355</v>
      </c>
      <c r="O108" s="52">
        <v>6015.0421122900007</v>
      </c>
      <c r="P108" s="52">
        <v>6027.5856783600002</v>
      </c>
      <c r="Q108" s="52">
        <v>6026.9145581499997</v>
      </c>
      <c r="R108" s="52">
        <v>6004.3061102600004</v>
      </c>
      <c r="S108" s="52">
        <v>6005.8980905500002</v>
      </c>
      <c r="T108" s="52">
        <v>5992.1542659099996</v>
      </c>
      <c r="U108" s="52">
        <v>5923.1495328300007</v>
      </c>
      <c r="V108" s="52">
        <v>5847.7027845000002</v>
      </c>
      <c r="W108" s="52">
        <v>5869.6611285100007</v>
      </c>
      <c r="X108" s="52">
        <v>5929.3833320499998</v>
      </c>
      <c r="Y108" s="52">
        <v>5947.5737829400005</v>
      </c>
    </row>
    <row r="109" spans="1:25" s="53" customFormat="1" ht="15.75" x14ac:dyDescent="0.3">
      <c r="A109" s="51" t="s">
        <v>157</v>
      </c>
      <c r="B109" s="52">
        <v>5851.36685829</v>
      </c>
      <c r="C109" s="52">
        <v>5895.8395342100002</v>
      </c>
      <c r="D109" s="52">
        <v>5955.9910735800004</v>
      </c>
      <c r="E109" s="52">
        <v>5973.7780679400003</v>
      </c>
      <c r="F109" s="52">
        <v>5972.2250475399997</v>
      </c>
      <c r="G109" s="52">
        <v>5964.2198603300003</v>
      </c>
      <c r="H109" s="52">
        <v>5879.7858993299997</v>
      </c>
      <c r="I109" s="52">
        <v>5810.9230323100001</v>
      </c>
      <c r="J109" s="52">
        <v>5840.1158863600003</v>
      </c>
      <c r="K109" s="52">
        <v>5812.9192390700009</v>
      </c>
      <c r="L109" s="52">
        <v>5808.4282947900001</v>
      </c>
      <c r="M109" s="52">
        <v>5791.5615746500007</v>
      </c>
      <c r="N109" s="52">
        <v>5799.8204696599996</v>
      </c>
      <c r="O109" s="52">
        <v>5826.0637670599999</v>
      </c>
      <c r="P109" s="52">
        <v>5839.3100271100002</v>
      </c>
      <c r="Q109" s="52">
        <v>5856.0725964900003</v>
      </c>
      <c r="R109" s="52">
        <v>5851.9738782799996</v>
      </c>
      <c r="S109" s="52">
        <v>5840.8437045700002</v>
      </c>
      <c r="T109" s="52">
        <v>5816.4709939200002</v>
      </c>
      <c r="U109" s="52">
        <v>5759.3541789800001</v>
      </c>
      <c r="V109" s="52">
        <v>5756.1938960999996</v>
      </c>
      <c r="W109" s="52">
        <v>5757.0007988699999</v>
      </c>
      <c r="X109" s="52">
        <v>5793.2711130600001</v>
      </c>
      <c r="Y109" s="52">
        <v>5836.4432552300004</v>
      </c>
    </row>
    <row r="110" spans="1:25" s="53" customFormat="1" ht="15.75" x14ac:dyDescent="0.3">
      <c r="A110" s="51" t="s">
        <v>158</v>
      </c>
      <c r="B110" s="52">
        <v>5867.1056179200004</v>
      </c>
      <c r="C110" s="52">
        <v>5916.5457393699999</v>
      </c>
      <c r="D110" s="52">
        <v>5941.6784108499996</v>
      </c>
      <c r="E110" s="52">
        <v>5933.32919494</v>
      </c>
      <c r="F110" s="52">
        <v>5957.7704858899997</v>
      </c>
      <c r="G110" s="52">
        <v>5915.8910434200006</v>
      </c>
      <c r="H110" s="52">
        <v>5861.9008810200003</v>
      </c>
      <c r="I110" s="52">
        <v>5845.62397693</v>
      </c>
      <c r="J110" s="52">
        <v>5844.4211625200005</v>
      </c>
      <c r="K110" s="52">
        <v>5829.2860571600004</v>
      </c>
      <c r="L110" s="52">
        <v>5831.2563725300006</v>
      </c>
      <c r="M110" s="52">
        <v>5877.1123928699999</v>
      </c>
      <c r="N110" s="52">
        <v>5935.8423737100002</v>
      </c>
      <c r="O110" s="52">
        <v>5957.3545040400004</v>
      </c>
      <c r="P110" s="52">
        <v>5934.0552735900001</v>
      </c>
      <c r="Q110" s="52">
        <v>5950.8784399200003</v>
      </c>
      <c r="R110" s="52">
        <v>5945.6513831600005</v>
      </c>
      <c r="S110" s="52">
        <v>5937.5043486900004</v>
      </c>
      <c r="T110" s="52">
        <v>5875.1651015300004</v>
      </c>
      <c r="U110" s="52">
        <v>5821.0537234399999</v>
      </c>
      <c r="V110" s="52">
        <v>5777.3225368399999</v>
      </c>
      <c r="W110" s="52">
        <v>5775.3215564100001</v>
      </c>
      <c r="X110" s="52">
        <v>5809.1831811100001</v>
      </c>
      <c r="Y110" s="52">
        <v>5807.0706369200007</v>
      </c>
    </row>
    <row r="111" spans="1:25" s="53" customFormat="1" ht="15.75" x14ac:dyDescent="0.3">
      <c r="A111" s="51" t="s">
        <v>159</v>
      </c>
      <c r="B111" s="52">
        <v>5743.66627006</v>
      </c>
      <c r="C111" s="52">
        <v>5824.8991236399997</v>
      </c>
      <c r="D111" s="52">
        <v>5835.5397934900002</v>
      </c>
      <c r="E111" s="52">
        <v>5833.4030982800004</v>
      </c>
      <c r="F111" s="52">
        <v>5832.2537325499998</v>
      </c>
      <c r="G111" s="52">
        <v>5787.2036394799998</v>
      </c>
      <c r="H111" s="52">
        <v>5774.2662144900005</v>
      </c>
      <c r="I111" s="52">
        <v>5710.5396505900007</v>
      </c>
      <c r="J111" s="52">
        <v>5670.6478140300005</v>
      </c>
      <c r="K111" s="52">
        <v>5635.3955742799999</v>
      </c>
      <c r="L111" s="52">
        <v>5645.5048802300007</v>
      </c>
      <c r="M111" s="52">
        <v>5690.4531813499998</v>
      </c>
      <c r="N111" s="52">
        <v>5733.7269842599999</v>
      </c>
      <c r="O111" s="52">
        <v>5763.4876408400005</v>
      </c>
      <c r="P111" s="52">
        <v>5781.4852762400005</v>
      </c>
      <c r="Q111" s="52">
        <v>5788.9102580899998</v>
      </c>
      <c r="R111" s="52">
        <v>5787.6392404400003</v>
      </c>
      <c r="S111" s="52">
        <v>5756.9166408399997</v>
      </c>
      <c r="T111" s="52">
        <v>5708.2555616099999</v>
      </c>
      <c r="U111" s="52">
        <v>5697.3504974000007</v>
      </c>
      <c r="V111" s="52">
        <v>5654.3322793300003</v>
      </c>
      <c r="W111" s="52">
        <v>5648.2141859500007</v>
      </c>
      <c r="X111" s="52">
        <v>5683.5053212000003</v>
      </c>
      <c r="Y111" s="52">
        <v>5727.1469723400005</v>
      </c>
    </row>
    <row r="112" spans="1:25" s="53" customFormat="1" ht="15.75" x14ac:dyDescent="0.3">
      <c r="A112" s="51" t="s">
        <v>160</v>
      </c>
      <c r="B112" s="52">
        <v>5814.3681666400007</v>
      </c>
      <c r="C112" s="52">
        <v>5758.47713458</v>
      </c>
      <c r="D112" s="52">
        <v>5887.31975427</v>
      </c>
      <c r="E112" s="52">
        <v>5880.2925236999999</v>
      </c>
      <c r="F112" s="52">
        <v>5885.5472378900004</v>
      </c>
      <c r="G112" s="52">
        <v>5864.4643239699999</v>
      </c>
      <c r="H112" s="52">
        <v>5851.1901802100001</v>
      </c>
      <c r="I112" s="52">
        <v>5766.6923078899999</v>
      </c>
      <c r="J112" s="52">
        <v>5738.0604012000003</v>
      </c>
      <c r="K112" s="52">
        <v>5698.56058897</v>
      </c>
      <c r="L112" s="52">
        <v>5664.3384419600006</v>
      </c>
      <c r="M112" s="52">
        <v>5652.4009298399997</v>
      </c>
      <c r="N112" s="52">
        <v>5702.3473256300003</v>
      </c>
      <c r="O112" s="52">
        <v>5735.3940386600007</v>
      </c>
      <c r="P112" s="52">
        <v>5757.0724580300002</v>
      </c>
      <c r="Q112" s="52">
        <v>5750.3324803100004</v>
      </c>
      <c r="R112" s="52">
        <v>5736.6854683000001</v>
      </c>
      <c r="S112" s="52">
        <v>5714.4564665100006</v>
      </c>
      <c r="T112" s="52">
        <v>5676.9900543000003</v>
      </c>
      <c r="U112" s="52">
        <v>5656.39066654</v>
      </c>
      <c r="V112" s="52">
        <v>5614.6662341400006</v>
      </c>
      <c r="W112" s="52">
        <v>5609.5738578</v>
      </c>
      <c r="X112" s="52">
        <v>5657.0015981100005</v>
      </c>
      <c r="Y112" s="52">
        <v>5640.9652590100004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236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101" t="s">
        <v>69</v>
      </c>
      <c r="C115" s="102" t="s">
        <v>70</v>
      </c>
      <c r="D115" s="103" t="s">
        <v>71</v>
      </c>
      <c r="E115" s="102" t="s">
        <v>72</v>
      </c>
      <c r="F115" s="102" t="s">
        <v>73</v>
      </c>
      <c r="G115" s="102" t="s">
        <v>74</v>
      </c>
      <c r="H115" s="102" t="s">
        <v>75</v>
      </c>
      <c r="I115" s="102" t="s">
        <v>76</v>
      </c>
      <c r="J115" s="102" t="s">
        <v>77</v>
      </c>
      <c r="K115" s="101" t="s">
        <v>78</v>
      </c>
      <c r="L115" s="102" t="s">
        <v>79</v>
      </c>
      <c r="M115" s="104" t="s">
        <v>80</v>
      </c>
      <c r="N115" s="101" t="s">
        <v>81</v>
      </c>
      <c r="O115" s="102" t="s">
        <v>82</v>
      </c>
      <c r="P115" s="104" t="s">
        <v>83</v>
      </c>
      <c r="Q115" s="103" t="s">
        <v>84</v>
      </c>
      <c r="R115" s="102" t="s">
        <v>85</v>
      </c>
      <c r="S115" s="103" t="s">
        <v>86</v>
      </c>
      <c r="T115" s="102" t="s">
        <v>87</v>
      </c>
      <c r="U115" s="103" t="s">
        <v>88</v>
      </c>
      <c r="V115" s="102" t="s">
        <v>89</v>
      </c>
      <c r="W115" s="103" t="s">
        <v>90</v>
      </c>
      <c r="X115" s="102" t="s">
        <v>91</v>
      </c>
      <c r="Y115" s="102" t="s">
        <v>92</v>
      </c>
    </row>
    <row r="116" spans="1:25" s="23" customFormat="1" ht="15.75" customHeight="1" x14ac:dyDescent="0.2">
      <c r="A116" s="49" t="s">
        <v>130</v>
      </c>
      <c r="B116" s="50">
        <v>6892.5706595400006</v>
      </c>
      <c r="C116" s="50">
        <v>6945.6102783100005</v>
      </c>
      <c r="D116" s="50">
        <v>6969.1507696300005</v>
      </c>
      <c r="E116" s="50">
        <v>6983.0635792100002</v>
      </c>
      <c r="F116" s="50">
        <v>6983.2535821399997</v>
      </c>
      <c r="G116" s="50">
        <v>6949.6710980700009</v>
      </c>
      <c r="H116" s="50">
        <v>6916.4939824600006</v>
      </c>
      <c r="I116" s="50">
        <v>6849.88001816</v>
      </c>
      <c r="J116" s="50">
        <v>6835.8281454700009</v>
      </c>
      <c r="K116" s="50">
        <v>6748.8727294500004</v>
      </c>
      <c r="L116" s="50">
        <v>6774.3141385100007</v>
      </c>
      <c r="M116" s="50">
        <v>6792.5070350200003</v>
      </c>
      <c r="N116" s="50">
        <v>6828.1232587699997</v>
      </c>
      <c r="O116" s="50">
        <v>6841.8937929399999</v>
      </c>
      <c r="P116" s="50">
        <v>6855.6970383099997</v>
      </c>
      <c r="Q116" s="50">
        <v>6828.2133485900004</v>
      </c>
      <c r="R116" s="50">
        <v>6832.2350507200008</v>
      </c>
      <c r="S116" s="50">
        <v>6798.1399964800003</v>
      </c>
      <c r="T116" s="50">
        <v>6792.1702882099999</v>
      </c>
      <c r="U116" s="50">
        <v>6807.8192456500001</v>
      </c>
      <c r="V116" s="50">
        <v>6810.5147073099997</v>
      </c>
      <c r="W116" s="50">
        <v>6833.5641745000003</v>
      </c>
      <c r="X116" s="50">
        <v>6850.1822766200003</v>
      </c>
      <c r="Y116" s="50">
        <v>6894.5571106900006</v>
      </c>
    </row>
    <row r="117" spans="1:25" s="53" customFormat="1" ht="15.75" x14ac:dyDescent="0.3">
      <c r="A117" s="51" t="s">
        <v>131</v>
      </c>
      <c r="B117" s="52">
        <v>6859.9224695900002</v>
      </c>
      <c r="C117" s="52">
        <v>6836.6534657400007</v>
      </c>
      <c r="D117" s="52">
        <v>6861.1940082399997</v>
      </c>
      <c r="E117" s="52">
        <v>6875.3556099500001</v>
      </c>
      <c r="F117" s="52">
        <v>6877.64690419</v>
      </c>
      <c r="G117" s="52">
        <v>6846.2697299200008</v>
      </c>
      <c r="H117" s="52">
        <v>6727.8698682499999</v>
      </c>
      <c r="I117" s="52">
        <v>6675.9106116399998</v>
      </c>
      <c r="J117" s="52">
        <v>6649.9537157900004</v>
      </c>
      <c r="K117" s="52">
        <v>6670.5389211399997</v>
      </c>
      <c r="L117" s="52">
        <v>6668.5022024500004</v>
      </c>
      <c r="M117" s="52">
        <v>6671.5124249199998</v>
      </c>
      <c r="N117" s="52">
        <v>6699.6632543200003</v>
      </c>
      <c r="O117" s="52">
        <v>6748.1635409200007</v>
      </c>
      <c r="P117" s="52">
        <v>6765.2531802900003</v>
      </c>
      <c r="Q117" s="52">
        <v>6770.7348046300003</v>
      </c>
      <c r="R117" s="52">
        <v>6777.5458887700006</v>
      </c>
      <c r="S117" s="52">
        <v>6769.7545771100004</v>
      </c>
      <c r="T117" s="52">
        <v>6719.8267224000001</v>
      </c>
      <c r="U117" s="52">
        <v>6649.3179469099996</v>
      </c>
      <c r="V117" s="52">
        <v>6642.1800633000003</v>
      </c>
      <c r="W117" s="52">
        <v>6652.9547162800009</v>
      </c>
      <c r="X117" s="52">
        <v>6679.6099944200005</v>
      </c>
      <c r="Y117" s="52">
        <v>6730.2583246499998</v>
      </c>
    </row>
    <row r="118" spans="1:25" s="53" customFormat="1" ht="15.75" x14ac:dyDescent="0.3">
      <c r="A118" s="51" t="s">
        <v>132</v>
      </c>
      <c r="B118" s="52">
        <v>6756.8797149100001</v>
      </c>
      <c r="C118" s="52">
        <v>6768.0424153900003</v>
      </c>
      <c r="D118" s="52">
        <v>6792.8194866000003</v>
      </c>
      <c r="E118" s="52">
        <v>6799.98486538</v>
      </c>
      <c r="F118" s="52">
        <v>6784.2289193699999</v>
      </c>
      <c r="G118" s="52">
        <v>6771.8165566900007</v>
      </c>
      <c r="H118" s="52">
        <v>6760.1681577199997</v>
      </c>
      <c r="I118" s="52">
        <v>6666.4085214400002</v>
      </c>
      <c r="J118" s="52">
        <v>6677.6722282200008</v>
      </c>
      <c r="K118" s="52">
        <v>6656.7957792500001</v>
      </c>
      <c r="L118" s="52">
        <v>6635.2129682499999</v>
      </c>
      <c r="M118" s="52">
        <v>6643.1811381799998</v>
      </c>
      <c r="N118" s="52">
        <v>6670.2807848700004</v>
      </c>
      <c r="O118" s="52">
        <v>6751.5205396000001</v>
      </c>
      <c r="P118" s="52">
        <v>6765.2773770700005</v>
      </c>
      <c r="Q118" s="52">
        <v>6711.52783163</v>
      </c>
      <c r="R118" s="52">
        <v>6781.1663133500006</v>
      </c>
      <c r="S118" s="52">
        <v>6711.9730537800006</v>
      </c>
      <c r="T118" s="52">
        <v>6673.7568878399998</v>
      </c>
      <c r="U118" s="52">
        <v>6629.1993371900007</v>
      </c>
      <c r="V118" s="52">
        <v>6637.3414606799997</v>
      </c>
      <c r="W118" s="52">
        <v>6633.3906295600009</v>
      </c>
      <c r="X118" s="52">
        <v>6666.1511628700009</v>
      </c>
      <c r="Y118" s="52">
        <v>6749.52142198</v>
      </c>
    </row>
    <row r="119" spans="1:25" s="53" customFormat="1" ht="15.75" x14ac:dyDescent="0.3">
      <c r="A119" s="51" t="s">
        <v>133</v>
      </c>
      <c r="B119" s="52">
        <v>6681.8766488500005</v>
      </c>
      <c r="C119" s="52">
        <v>6720.0991324099996</v>
      </c>
      <c r="D119" s="52">
        <v>6733.2619535200001</v>
      </c>
      <c r="E119" s="52">
        <v>6732.5211326200006</v>
      </c>
      <c r="F119" s="52">
        <v>6714.4738975300006</v>
      </c>
      <c r="G119" s="52">
        <v>6690.2445949700004</v>
      </c>
      <c r="H119" s="52">
        <v>6631.9771371300003</v>
      </c>
      <c r="I119" s="52">
        <v>6571.6280604500007</v>
      </c>
      <c r="J119" s="52">
        <v>6552.2893798100004</v>
      </c>
      <c r="K119" s="52">
        <v>6540.3774620599997</v>
      </c>
      <c r="L119" s="52">
        <v>6550.6286994100001</v>
      </c>
      <c r="M119" s="52">
        <v>6567.0333048600005</v>
      </c>
      <c r="N119" s="52">
        <v>6606.4702589300005</v>
      </c>
      <c r="O119" s="52">
        <v>6637.6808924200004</v>
      </c>
      <c r="P119" s="52">
        <v>6653.0454775800008</v>
      </c>
      <c r="Q119" s="52">
        <v>6659.0480499500009</v>
      </c>
      <c r="R119" s="52">
        <v>6662.2482873099998</v>
      </c>
      <c r="S119" s="52">
        <v>6619.3411770599996</v>
      </c>
      <c r="T119" s="52">
        <v>6566.3314936400002</v>
      </c>
      <c r="U119" s="52">
        <v>6555.26811327</v>
      </c>
      <c r="V119" s="52">
        <v>6569.8087967000001</v>
      </c>
      <c r="W119" s="52">
        <v>6609.1059926199996</v>
      </c>
      <c r="X119" s="52">
        <v>6648.5336684100002</v>
      </c>
      <c r="Y119" s="52">
        <v>6681.2760510200005</v>
      </c>
    </row>
    <row r="120" spans="1:25" s="53" customFormat="1" ht="15.75" x14ac:dyDescent="0.3">
      <c r="A120" s="51" t="s">
        <v>134</v>
      </c>
      <c r="B120" s="52">
        <v>6703.1743401300009</v>
      </c>
      <c r="C120" s="52">
        <v>6744.0414491600004</v>
      </c>
      <c r="D120" s="52">
        <v>6764.1120874700009</v>
      </c>
      <c r="E120" s="52">
        <v>6764.8425350500002</v>
      </c>
      <c r="F120" s="52">
        <v>6772.5069576400001</v>
      </c>
      <c r="G120" s="52">
        <v>6746.7798092400008</v>
      </c>
      <c r="H120" s="52">
        <v>6719.5335668000007</v>
      </c>
      <c r="I120" s="52">
        <v>6698.9229442800006</v>
      </c>
      <c r="J120" s="52">
        <v>6682.9820607199999</v>
      </c>
      <c r="K120" s="52">
        <v>6607.4862615500006</v>
      </c>
      <c r="L120" s="52">
        <v>6571.9752579200003</v>
      </c>
      <c r="M120" s="52">
        <v>6586.0068522800002</v>
      </c>
      <c r="N120" s="52">
        <v>6597.4957299200005</v>
      </c>
      <c r="O120" s="52">
        <v>6628.96662578</v>
      </c>
      <c r="P120" s="52">
        <v>6661.9896068899998</v>
      </c>
      <c r="Q120" s="52">
        <v>6680.4508139400004</v>
      </c>
      <c r="R120" s="52">
        <v>6683.6386686700007</v>
      </c>
      <c r="S120" s="52">
        <v>6660.6450338699997</v>
      </c>
      <c r="T120" s="52">
        <v>6629.5987909600008</v>
      </c>
      <c r="U120" s="52">
        <v>6584.0325210299998</v>
      </c>
      <c r="V120" s="52">
        <v>6501.2923497600004</v>
      </c>
      <c r="W120" s="52">
        <v>6513.6439824999998</v>
      </c>
      <c r="X120" s="52">
        <v>6544.4465910400004</v>
      </c>
      <c r="Y120" s="52">
        <v>6653.25773587</v>
      </c>
    </row>
    <row r="121" spans="1:25" s="53" customFormat="1" ht="15.75" x14ac:dyDescent="0.3">
      <c r="A121" s="51" t="s">
        <v>135</v>
      </c>
      <c r="B121" s="52">
        <v>6702.0646189500003</v>
      </c>
      <c r="C121" s="52">
        <v>6725.4527168800005</v>
      </c>
      <c r="D121" s="52">
        <v>6747.0046060700006</v>
      </c>
      <c r="E121" s="52">
        <v>6772.0776817000005</v>
      </c>
      <c r="F121" s="52">
        <v>6765.3184664500004</v>
      </c>
      <c r="G121" s="52">
        <v>6760.6582376200004</v>
      </c>
      <c r="H121" s="52">
        <v>6703.5393238600009</v>
      </c>
      <c r="I121" s="52">
        <v>6642.17904937</v>
      </c>
      <c r="J121" s="52">
        <v>6620.5262573100008</v>
      </c>
      <c r="K121" s="52">
        <v>6605.8693854200001</v>
      </c>
      <c r="L121" s="52">
        <v>6608.3425712600001</v>
      </c>
      <c r="M121" s="52">
        <v>6605.0138135500001</v>
      </c>
      <c r="N121" s="52">
        <v>6625.8945317199996</v>
      </c>
      <c r="O121" s="52">
        <v>6649.3042864199997</v>
      </c>
      <c r="P121" s="52">
        <v>6661.14131662</v>
      </c>
      <c r="Q121" s="52">
        <v>6667.39008104</v>
      </c>
      <c r="R121" s="52">
        <v>6674.7946348700007</v>
      </c>
      <c r="S121" s="52">
        <v>6635.0462806200003</v>
      </c>
      <c r="T121" s="52">
        <v>6617.1337976100003</v>
      </c>
      <c r="U121" s="52">
        <v>6594.2152333399999</v>
      </c>
      <c r="V121" s="52">
        <v>6586.3440700700003</v>
      </c>
      <c r="W121" s="52">
        <v>6594.1310648799999</v>
      </c>
      <c r="X121" s="52">
        <v>6631.4934765800008</v>
      </c>
      <c r="Y121" s="52">
        <v>6682.7174409500003</v>
      </c>
    </row>
    <row r="122" spans="1:25" s="53" customFormat="1" ht="15.75" x14ac:dyDescent="0.3">
      <c r="A122" s="51" t="s">
        <v>136</v>
      </c>
      <c r="B122" s="52">
        <v>6793.2990007200005</v>
      </c>
      <c r="C122" s="52">
        <v>6842.1437768699998</v>
      </c>
      <c r="D122" s="52">
        <v>6907.0809806400002</v>
      </c>
      <c r="E122" s="52">
        <v>6901.8279592600002</v>
      </c>
      <c r="F122" s="52">
        <v>6886.9458655600001</v>
      </c>
      <c r="G122" s="52">
        <v>6855.1678240700003</v>
      </c>
      <c r="H122" s="52">
        <v>6777.5608206899997</v>
      </c>
      <c r="I122" s="52">
        <v>6729.7828823</v>
      </c>
      <c r="J122" s="52">
        <v>6701.70331222</v>
      </c>
      <c r="K122" s="52">
        <v>6673.6856052599996</v>
      </c>
      <c r="L122" s="52">
        <v>6662.6914771000002</v>
      </c>
      <c r="M122" s="52">
        <v>6682.07405793</v>
      </c>
      <c r="N122" s="52">
        <v>6687.1258724300005</v>
      </c>
      <c r="O122" s="52">
        <v>6725.8796762000002</v>
      </c>
      <c r="P122" s="52">
        <v>6742.8068142499997</v>
      </c>
      <c r="Q122" s="52">
        <v>6742.3563952500008</v>
      </c>
      <c r="R122" s="52">
        <v>6736.6737136400006</v>
      </c>
      <c r="S122" s="52">
        <v>6728.6555897899998</v>
      </c>
      <c r="T122" s="52">
        <v>6702.0015419000001</v>
      </c>
      <c r="U122" s="52">
        <v>6658.3688415200004</v>
      </c>
      <c r="V122" s="52">
        <v>6658.1470313700001</v>
      </c>
      <c r="W122" s="52">
        <v>6674.6473159800007</v>
      </c>
      <c r="X122" s="52">
        <v>6710.8622178500009</v>
      </c>
      <c r="Y122" s="52">
        <v>6708.3607803600007</v>
      </c>
    </row>
    <row r="123" spans="1:25" s="53" customFormat="1" ht="15.75" x14ac:dyDescent="0.3">
      <c r="A123" s="51" t="s">
        <v>137</v>
      </c>
      <c r="B123" s="52">
        <v>6761.3722365000003</v>
      </c>
      <c r="C123" s="52">
        <v>6780.8164368800008</v>
      </c>
      <c r="D123" s="52">
        <v>6801.3933563200007</v>
      </c>
      <c r="E123" s="52">
        <v>6812.4724108999999</v>
      </c>
      <c r="F123" s="52">
        <v>6815.3360754599998</v>
      </c>
      <c r="G123" s="52">
        <v>6807.6009536300007</v>
      </c>
      <c r="H123" s="52">
        <v>6778.7598009000003</v>
      </c>
      <c r="I123" s="52">
        <v>6649.7842134500006</v>
      </c>
      <c r="J123" s="52">
        <v>6674.9339347200003</v>
      </c>
      <c r="K123" s="52">
        <v>6690.4507757000001</v>
      </c>
      <c r="L123" s="52">
        <v>6664.52008312</v>
      </c>
      <c r="M123" s="52">
        <v>6653.7021129900004</v>
      </c>
      <c r="N123" s="52">
        <v>6644.0544062299996</v>
      </c>
      <c r="O123" s="52">
        <v>6646.3372245900009</v>
      </c>
      <c r="P123" s="52">
        <v>6642.0563583599996</v>
      </c>
      <c r="Q123" s="52">
        <v>6637.9005466600001</v>
      </c>
      <c r="R123" s="52">
        <v>6652.7217317499999</v>
      </c>
      <c r="S123" s="52">
        <v>6661.2703659199997</v>
      </c>
      <c r="T123" s="52">
        <v>6661.3238365600009</v>
      </c>
      <c r="U123" s="52">
        <v>6621.0881556300001</v>
      </c>
      <c r="V123" s="52">
        <v>6609.1661934399999</v>
      </c>
      <c r="W123" s="52">
        <v>6624.4243473900005</v>
      </c>
      <c r="X123" s="52">
        <v>6676.34991008</v>
      </c>
      <c r="Y123" s="52">
        <v>6721.6959400900005</v>
      </c>
    </row>
    <row r="124" spans="1:25" s="53" customFormat="1" ht="15.75" x14ac:dyDescent="0.3">
      <c r="A124" s="51" t="s">
        <v>138</v>
      </c>
      <c r="B124" s="52">
        <v>6759.4137679300002</v>
      </c>
      <c r="C124" s="52">
        <v>6813.5535514700005</v>
      </c>
      <c r="D124" s="52">
        <v>6836.4315250700001</v>
      </c>
      <c r="E124" s="52">
        <v>6851.2706429400005</v>
      </c>
      <c r="F124" s="52">
        <v>6850.3450444999999</v>
      </c>
      <c r="G124" s="52">
        <v>6816.3547001200004</v>
      </c>
      <c r="H124" s="52">
        <v>6761.7932434699997</v>
      </c>
      <c r="I124" s="52">
        <v>6699.9318420199997</v>
      </c>
      <c r="J124" s="52">
        <v>6677.7855925100002</v>
      </c>
      <c r="K124" s="52">
        <v>6655.1734747999999</v>
      </c>
      <c r="L124" s="52">
        <v>6647.6566376299998</v>
      </c>
      <c r="M124" s="52">
        <v>6676.7581402600008</v>
      </c>
      <c r="N124" s="52">
        <v>6699.7191102200004</v>
      </c>
      <c r="O124" s="52">
        <v>6745.1363209900001</v>
      </c>
      <c r="P124" s="52">
        <v>6759.4240617900005</v>
      </c>
      <c r="Q124" s="52">
        <v>6773.6875988100001</v>
      </c>
      <c r="R124" s="52">
        <v>6781.9363467700005</v>
      </c>
      <c r="S124" s="52">
        <v>6742.7109884600004</v>
      </c>
      <c r="T124" s="52">
        <v>6695.8916609500002</v>
      </c>
      <c r="U124" s="52">
        <v>6649.6198077700001</v>
      </c>
      <c r="V124" s="52">
        <v>6634.9443447200001</v>
      </c>
      <c r="W124" s="52">
        <v>6643.79398932</v>
      </c>
      <c r="X124" s="52">
        <v>6680.8873290200008</v>
      </c>
      <c r="Y124" s="52">
        <v>6708.4168696100005</v>
      </c>
    </row>
    <row r="125" spans="1:25" s="53" customFormat="1" ht="15.75" x14ac:dyDescent="0.3">
      <c r="A125" s="51" t="s">
        <v>139</v>
      </c>
      <c r="B125" s="52">
        <v>6778.0678707700008</v>
      </c>
      <c r="C125" s="52">
        <v>6782.96904034</v>
      </c>
      <c r="D125" s="52">
        <v>6783.5949034500009</v>
      </c>
      <c r="E125" s="52">
        <v>6803.4414313899997</v>
      </c>
      <c r="F125" s="52">
        <v>6810.5069720800002</v>
      </c>
      <c r="G125" s="52">
        <v>6808.0973350200002</v>
      </c>
      <c r="H125" s="52">
        <v>6765.7353959600005</v>
      </c>
      <c r="I125" s="52">
        <v>6696.2585335300009</v>
      </c>
      <c r="J125" s="52">
        <v>6672.8842271699996</v>
      </c>
      <c r="K125" s="52">
        <v>6650.9826320800003</v>
      </c>
      <c r="L125" s="52">
        <v>6651.8655700700001</v>
      </c>
      <c r="M125" s="52">
        <v>6688.1776825899997</v>
      </c>
      <c r="N125" s="52">
        <v>6738.7483928399997</v>
      </c>
      <c r="O125" s="52">
        <v>6781.7918505500002</v>
      </c>
      <c r="P125" s="52">
        <v>6794.9295266400004</v>
      </c>
      <c r="Q125" s="52">
        <v>6788.7081831900005</v>
      </c>
      <c r="R125" s="52">
        <v>6794.2765733100005</v>
      </c>
      <c r="S125" s="52">
        <v>6784.5476775200004</v>
      </c>
      <c r="T125" s="52">
        <v>6742.7811027600001</v>
      </c>
      <c r="U125" s="52">
        <v>6721.9682165900003</v>
      </c>
      <c r="V125" s="52">
        <v>6724.4145981900001</v>
      </c>
      <c r="W125" s="52">
        <v>6721.7431154200003</v>
      </c>
      <c r="X125" s="52">
        <v>6760.2077973800006</v>
      </c>
      <c r="Y125" s="52">
        <v>6766.4416794999997</v>
      </c>
    </row>
    <row r="126" spans="1:25" s="53" customFormat="1" ht="15.75" x14ac:dyDescent="0.3">
      <c r="A126" s="51" t="s">
        <v>140</v>
      </c>
      <c r="B126" s="52">
        <v>6721.2070837400006</v>
      </c>
      <c r="C126" s="52">
        <v>6786.9984687400001</v>
      </c>
      <c r="D126" s="52">
        <v>6819.9021993200004</v>
      </c>
      <c r="E126" s="52">
        <v>6809.7666142300004</v>
      </c>
      <c r="F126" s="52">
        <v>6804.3016854200005</v>
      </c>
      <c r="G126" s="52">
        <v>6789.51672272</v>
      </c>
      <c r="H126" s="52">
        <v>6785.7720296400003</v>
      </c>
      <c r="I126" s="52">
        <v>6762.3459567400005</v>
      </c>
      <c r="J126" s="52">
        <v>6676.2559434499999</v>
      </c>
      <c r="K126" s="52">
        <v>6550.7632591399997</v>
      </c>
      <c r="L126" s="52">
        <v>6536.1330929200003</v>
      </c>
      <c r="M126" s="52">
        <v>6479.5976842100008</v>
      </c>
      <c r="N126" s="52">
        <v>6542.8350085000002</v>
      </c>
      <c r="O126" s="52">
        <v>6596.4280582300007</v>
      </c>
      <c r="P126" s="52">
        <v>6624.2260158000008</v>
      </c>
      <c r="Q126" s="52">
        <v>6635.7387747499997</v>
      </c>
      <c r="R126" s="52">
        <v>6647.2103519299999</v>
      </c>
      <c r="S126" s="52">
        <v>6641.0745279900002</v>
      </c>
      <c r="T126" s="52">
        <v>6610.1961645900001</v>
      </c>
      <c r="U126" s="52">
        <v>6580.6571655700009</v>
      </c>
      <c r="V126" s="52">
        <v>6563.468022340001</v>
      </c>
      <c r="W126" s="52">
        <v>6575.9526831200001</v>
      </c>
      <c r="X126" s="52">
        <v>6624.0631791300002</v>
      </c>
      <c r="Y126" s="52">
        <v>6678.1629224500002</v>
      </c>
    </row>
    <row r="127" spans="1:25" s="53" customFormat="1" ht="15.75" x14ac:dyDescent="0.3">
      <c r="A127" s="51" t="s">
        <v>141</v>
      </c>
      <c r="B127" s="52">
        <v>6735.6459436100004</v>
      </c>
      <c r="C127" s="52">
        <v>6806.4279907300006</v>
      </c>
      <c r="D127" s="52">
        <v>6841.9846122400004</v>
      </c>
      <c r="E127" s="52">
        <v>6829.7799003399996</v>
      </c>
      <c r="F127" s="52">
        <v>6833.4330285200003</v>
      </c>
      <c r="G127" s="52">
        <v>6826.7688992599997</v>
      </c>
      <c r="H127" s="52">
        <v>6811.1941373999998</v>
      </c>
      <c r="I127" s="52">
        <v>6769.5233758000004</v>
      </c>
      <c r="J127" s="52">
        <v>6738.1229877799997</v>
      </c>
      <c r="K127" s="52">
        <v>6649.3814624300003</v>
      </c>
      <c r="L127" s="52">
        <v>6616.8994391600008</v>
      </c>
      <c r="M127" s="52">
        <v>6618.6792721500005</v>
      </c>
      <c r="N127" s="52">
        <v>6651.0164049200002</v>
      </c>
      <c r="O127" s="52">
        <v>6681.2086948899996</v>
      </c>
      <c r="P127" s="52">
        <v>6701.5138305800001</v>
      </c>
      <c r="Q127" s="52">
        <v>6714.9174531600002</v>
      </c>
      <c r="R127" s="52">
        <v>6710.3293092000004</v>
      </c>
      <c r="S127" s="52">
        <v>6687.4945802300008</v>
      </c>
      <c r="T127" s="52">
        <v>6656.9016777800007</v>
      </c>
      <c r="U127" s="52">
        <v>6630.0425800700004</v>
      </c>
      <c r="V127" s="52">
        <v>6666.9676955499999</v>
      </c>
      <c r="W127" s="52">
        <v>6673.65750604</v>
      </c>
      <c r="X127" s="52">
        <v>6722.4512403799999</v>
      </c>
      <c r="Y127" s="52">
        <v>6758.05025062</v>
      </c>
    </row>
    <row r="128" spans="1:25" s="53" customFormat="1" ht="15.75" x14ac:dyDescent="0.3">
      <c r="A128" s="51" t="s">
        <v>142</v>
      </c>
      <c r="B128" s="52">
        <v>6754.1299077800004</v>
      </c>
      <c r="C128" s="52">
        <v>6797.1302005800007</v>
      </c>
      <c r="D128" s="52">
        <v>6838.2429086000002</v>
      </c>
      <c r="E128" s="52">
        <v>6840.0890099700009</v>
      </c>
      <c r="F128" s="52">
        <v>6855.8359168099996</v>
      </c>
      <c r="G128" s="52">
        <v>6827.1830144699998</v>
      </c>
      <c r="H128" s="52">
        <v>6776.5485333300003</v>
      </c>
      <c r="I128" s="52">
        <v>6733.5012762900005</v>
      </c>
      <c r="J128" s="52">
        <v>6733.1755859700006</v>
      </c>
      <c r="K128" s="52">
        <v>6683.7042405900002</v>
      </c>
      <c r="L128" s="52">
        <v>6690.7176274600006</v>
      </c>
      <c r="M128" s="52">
        <v>6694.08675907</v>
      </c>
      <c r="N128" s="52">
        <v>6720.7122731899999</v>
      </c>
      <c r="O128" s="52">
        <v>6747.8510811400001</v>
      </c>
      <c r="P128" s="52">
        <v>6752.4517720500007</v>
      </c>
      <c r="Q128" s="52">
        <v>6748.1853404600006</v>
      </c>
      <c r="R128" s="52">
        <v>6751.5750348800002</v>
      </c>
      <c r="S128" s="52">
        <v>6744.4786840200004</v>
      </c>
      <c r="T128" s="52">
        <v>6718.9712561100005</v>
      </c>
      <c r="U128" s="52">
        <v>6686.4978566000009</v>
      </c>
      <c r="V128" s="52">
        <v>6683.4771704100003</v>
      </c>
      <c r="W128" s="52">
        <v>6680.2884600100006</v>
      </c>
      <c r="X128" s="52">
        <v>6733.2603714800007</v>
      </c>
      <c r="Y128" s="52">
        <v>6725.9149011000009</v>
      </c>
    </row>
    <row r="129" spans="1:25" s="53" customFormat="1" ht="15.75" x14ac:dyDescent="0.3">
      <c r="A129" s="51" t="s">
        <v>143</v>
      </c>
      <c r="B129" s="52">
        <v>6825.3965671700007</v>
      </c>
      <c r="C129" s="52">
        <v>6898.0333560100007</v>
      </c>
      <c r="D129" s="52">
        <v>6942.6377631200003</v>
      </c>
      <c r="E129" s="52">
        <v>6949.4042760499997</v>
      </c>
      <c r="F129" s="52">
        <v>6946.6047168000005</v>
      </c>
      <c r="G129" s="52">
        <v>6930.1994621600006</v>
      </c>
      <c r="H129" s="52">
        <v>6852.1869271300002</v>
      </c>
      <c r="I129" s="52">
        <v>6768.2641769700003</v>
      </c>
      <c r="J129" s="52">
        <v>6773.6453501800006</v>
      </c>
      <c r="K129" s="52">
        <v>6725.0773936799997</v>
      </c>
      <c r="L129" s="52">
        <v>6712.5081987000003</v>
      </c>
      <c r="M129" s="52">
        <v>6680.0780097200004</v>
      </c>
      <c r="N129" s="52">
        <v>6720.2313784400003</v>
      </c>
      <c r="O129" s="52">
        <v>6757.6238203299999</v>
      </c>
      <c r="P129" s="52">
        <v>6765.2089242100001</v>
      </c>
      <c r="Q129" s="52">
        <v>6775.1486722500003</v>
      </c>
      <c r="R129" s="52">
        <v>6761.4755161700004</v>
      </c>
      <c r="S129" s="52">
        <v>6733.8306688000002</v>
      </c>
      <c r="T129" s="52">
        <v>6713.3544912500001</v>
      </c>
      <c r="U129" s="52">
        <v>6678.1452725300005</v>
      </c>
      <c r="V129" s="52">
        <v>6701.2256015500006</v>
      </c>
      <c r="W129" s="52">
        <v>6722.0437905300005</v>
      </c>
      <c r="X129" s="52">
        <v>6769.7644950699996</v>
      </c>
      <c r="Y129" s="52">
        <v>6780.1997300800003</v>
      </c>
    </row>
    <row r="130" spans="1:25" s="53" customFormat="1" ht="15.75" x14ac:dyDescent="0.3">
      <c r="A130" s="51" t="s">
        <v>144</v>
      </c>
      <c r="B130" s="52">
        <v>6810.8116937400009</v>
      </c>
      <c r="C130" s="52">
        <v>6880.5159863600002</v>
      </c>
      <c r="D130" s="52">
        <v>6920.7810633200006</v>
      </c>
      <c r="E130" s="52">
        <v>6929.5971440800004</v>
      </c>
      <c r="F130" s="52">
        <v>6931.0513375700002</v>
      </c>
      <c r="G130" s="52">
        <v>6913.3674146900003</v>
      </c>
      <c r="H130" s="52">
        <v>6827.0804675300005</v>
      </c>
      <c r="I130" s="52">
        <v>6743.3204606800009</v>
      </c>
      <c r="J130" s="52">
        <v>6745.0926642000004</v>
      </c>
      <c r="K130" s="52">
        <v>6695.7191095100006</v>
      </c>
      <c r="L130" s="52">
        <v>6682.0398036700008</v>
      </c>
      <c r="M130" s="52">
        <v>6694.7687494500005</v>
      </c>
      <c r="N130" s="52">
        <v>6735.5687916500001</v>
      </c>
      <c r="O130" s="52">
        <v>6746.5141218700001</v>
      </c>
      <c r="P130" s="52">
        <v>6751.9151319900002</v>
      </c>
      <c r="Q130" s="52">
        <v>6766.3775450000003</v>
      </c>
      <c r="R130" s="52">
        <v>6759.2132274400001</v>
      </c>
      <c r="S130" s="52">
        <v>6731.7195188799997</v>
      </c>
      <c r="T130" s="52">
        <v>6702.6016744300005</v>
      </c>
      <c r="U130" s="52">
        <v>6668.5915920099997</v>
      </c>
      <c r="V130" s="52">
        <v>6668.93541525</v>
      </c>
      <c r="W130" s="52">
        <v>6685.6823297700003</v>
      </c>
      <c r="X130" s="52">
        <v>6730.0969799800005</v>
      </c>
      <c r="Y130" s="52">
        <v>6756.1688531899999</v>
      </c>
    </row>
    <row r="131" spans="1:25" s="53" customFormat="1" ht="15.75" x14ac:dyDescent="0.3">
      <c r="A131" s="51" t="s">
        <v>145</v>
      </c>
      <c r="B131" s="52">
        <v>6758.6456761400004</v>
      </c>
      <c r="C131" s="52">
        <v>6834.1316797700001</v>
      </c>
      <c r="D131" s="52">
        <v>6862.14287143</v>
      </c>
      <c r="E131" s="52">
        <v>6885.1426935899999</v>
      </c>
      <c r="F131" s="52">
        <v>6890.3911138399999</v>
      </c>
      <c r="G131" s="52">
        <v>6865.7928727600001</v>
      </c>
      <c r="H131" s="52">
        <v>6780.8684564000005</v>
      </c>
      <c r="I131" s="52">
        <v>6745.5594379400009</v>
      </c>
      <c r="J131" s="52">
        <v>6743.7459141800009</v>
      </c>
      <c r="K131" s="52">
        <v>6724.0087183100004</v>
      </c>
      <c r="L131" s="52">
        <v>6754.2662131800007</v>
      </c>
      <c r="M131" s="52">
        <v>6789.4790732199999</v>
      </c>
      <c r="N131" s="52">
        <v>6832.1608419800004</v>
      </c>
      <c r="O131" s="52">
        <v>6845.2116573399999</v>
      </c>
      <c r="P131" s="52">
        <v>6859.4515809200002</v>
      </c>
      <c r="Q131" s="52">
        <v>6859.04059039</v>
      </c>
      <c r="R131" s="52">
        <v>6875.3231353499996</v>
      </c>
      <c r="S131" s="52">
        <v>6853.0819583400007</v>
      </c>
      <c r="T131" s="52">
        <v>6783.1415117600009</v>
      </c>
      <c r="U131" s="52">
        <v>6738.4290826300003</v>
      </c>
      <c r="V131" s="52">
        <v>6732.5872452100002</v>
      </c>
      <c r="W131" s="52">
        <v>6760.4854590400009</v>
      </c>
      <c r="X131" s="52">
        <v>6739.4293477900001</v>
      </c>
      <c r="Y131" s="52">
        <v>6767.9603137499998</v>
      </c>
    </row>
    <row r="132" spans="1:25" s="53" customFormat="1" ht="15.75" x14ac:dyDescent="0.3">
      <c r="A132" s="51" t="s">
        <v>146</v>
      </c>
      <c r="B132" s="52">
        <v>6833.8169514800002</v>
      </c>
      <c r="C132" s="52">
        <v>6896.4383963500004</v>
      </c>
      <c r="D132" s="52">
        <v>6898.7190980300002</v>
      </c>
      <c r="E132" s="52">
        <v>6891.1909145400004</v>
      </c>
      <c r="F132" s="52">
        <v>6900.3348198900003</v>
      </c>
      <c r="G132" s="52">
        <v>6883.8693256200004</v>
      </c>
      <c r="H132" s="52">
        <v>6829.1824858399996</v>
      </c>
      <c r="I132" s="52">
        <v>6736.1036113900009</v>
      </c>
      <c r="J132" s="52">
        <v>6740.9177299900002</v>
      </c>
      <c r="K132" s="52">
        <v>6730.4168115299999</v>
      </c>
      <c r="L132" s="52">
        <v>6720.4918844700005</v>
      </c>
      <c r="M132" s="52">
        <v>6734.9056699700004</v>
      </c>
      <c r="N132" s="52">
        <v>6771.9384652099998</v>
      </c>
      <c r="O132" s="52">
        <v>6796.62757805</v>
      </c>
      <c r="P132" s="52">
        <v>6801.8272650199997</v>
      </c>
      <c r="Q132" s="52">
        <v>6813.9581417900008</v>
      </c>
      <c r="R132" s="52">
        <v>6796.5097413200001</v>
      </c>
      <c r="S132" s="52">
        <v>6771.9951916200007</v>
      </c>
      <c r="T132" s="52">
        <v>6747.5896314900001</v>
      </c>
      <c r="U132" s="52">
        <v>6720.8257905700002</v>
      </c>
      <c r="V132" s="52">
        <v>6724.02706244</v>
      </c>
      <c r="W132" s="52">
        <v>6727.7255394100002</v>
      </c>
      <c r="X132" s="52">
        <v>6785.8838202200004</v>
      </c>
      <c r="Y132" s="52">
        <v>6831.4192384800008</v>
      </c>
    </row>
    <row r="133" spans="1:25" s="53" customFormat="1" ht="15.75" x14ac:dyDescent="0.3">
      <c r="A133" s="51" t="s">
        <v>147</v>
      </c>
      <c r="B133" s="52">
        <v>6650.6315814500003</v>
      </c>
      <c r="C133" s="52">
        <v>6710.7881726100004</v>
      </c>
      <c r="D133" s="52">
        <v>6744.7153479099998</v>
      </c>
      <c r="E133" s="52">
        <v>6747.2686638000005</v>
      </c>
      <c r="F133" s="52">
        <v>6771.2522566700009</v>
      </c>
      <c r="G133" s="52">
        <v>6744.5042448900003</v>
      </c>
      <c r="H133" s="52">
        <v>6740.7964552200001</v>
      </c>
      <c r="I133" s="52">
        <v>6718.7273896200004</v>
      </c>
      <c r="J133" s="52">
        <v>6664.79298518</v>
      </c>
      <c r="K133" s="52">
        <v>6585.2584898900004</v>
      </c>
      <c r="L133" s="52">
        <v>6527.3629491500005</v>
      </c>
      <c r="M133" s="52">
        <v>6511.8455714500005</v>
      </c>
      <c r="N133" s="52">
        <v>6553.0245375100003</v>
      </c>
      <c r="O133" s="52">
        <v>6521.2046947100007</v>
      </c>
      <c r="P133" s="52">
        <v>6542.4294438300003</v>
      </c>
      <c r="Q133" s="52">
        <v>6551.5239298100005</v>
      </c>
      <c r="R133" s="52">
        <v>6613.1430544400009</v>
      </c>
      <c r="S133" s="52">
        <v>6568.5035681500003</v>
      </c>
      <c r="T133" s="52">
        <v>6557.2284900800005</v>
      </c>
      <c r="U133" s="52">
        <v>6543.7679101499998</v>
      </c>
      <c r="V133" s="52">
        <v>6504.8150624099999</v>
      </c>
      <c r="W133" s="52">
        <v>6520.3852192700006</v>
      </c>
      <c r="X133" s="52">
        <v>6566.4569134200001</v>
      </c>
      <c r="Y133" s="52">
        <v>6597.30892872</v>
      </c>
    </row>
    <row r="134" spans="1:25" s="53" customFormat="1" ht="15.75" x14ac:dyDescent="0.3">
      <c r="A134" s="51" t="s">
        <v>148</v>
      </c>
      <c r="B134" s="52">
        <v>6647.61073124</v>
      </c>
      <c r="C134" s="52">
        <v>6686.4351024099997</v>
      </c>
      <c r="D134" s="52">
        <v>6765.8805518999998</v>
      </c>
      <c r="E134" s="52">
        <v>6766.3111609999996</v>
      </c>
      <c r="F134" s="52">
        <v>6768.6184964800004</v>
      </c>
      <c r="G134" s="52">
        <v>6762.8257647500004</v>
      </c>
      <c r="H134" s="52">
        <v>6749.4064590300004</v>
      </c>
      <c r="I134" s="52">
        <v>6694.73274064</v>
      </c>
      <c r="J134" s="52">
        <v>6684.9014292600004</v>
      </c>
      <c r="K134" s="52">
        <v>6605.6793841500003</v>
      </c>
      <c r="L134" s="52">
        <v>6566.9365492200004</v>
      </c>
      <c r="M134" s="52">
        <v>6560.7942951200002</v>
      </c>
      <c r="N134" s="52">
        <v>6586.4075095000007</v>
      </c>
      <c r="O134" s="52">
        <v>6611.0274409200001</v>
      </c>
      <c r="P134" s="52">
        <v>6614.9666353700004</v>
      </c>
      <c r="Q134" s="52">
        <v>6620.2226121200001</v>
      </c>
      <c r="R134" s="52">
        <v>6626.3380918700004</v>
      </c>
      <c r="S134" s="52">
        <v>6603.31845574</v>
      </c>
      <c r="T134" s="52">
        <v>6587.8840434000003</v>
      </c>
      <c r="U134" s="52">
        <v>6550.5323763900005</v>
      </c>
      <c r="V134" s="52">
        <v>6534.7548140700001</v>
      </c>
      <c r="W134" s="52">
        <v>6541.5535525699997</v>
      </c>
      <c r="X134" s="52">
        <v>6592.8132194899999</v>
      </c>
      <c r="Y134" s="52">
        <v>6655.3571979400003</v>
      </c>
    </row>
    <row r="135" spans="1:25" s="53" customFormat="1" ht="15.75" x14ac:dyDescent="0.3">
      <c r="A135" s="51" t="s">
        <v>149</v>
      </c>
      <c r="B135" s="52">
        <v>6658.3994500300005</v>
      </c>
      <c r="C135" s="52">
        <v>6714.2604034899996</v>
      </c>
      <c r="D135" s="52">
        <v>6738.1558881700003</v>
      </c>
      <c r="E135" s="52">
        <v>6757.14239653</v>
      </c>
      <c r="F135" s="52">
        <v>6741.2427540799999</v>
      </c>
      <c r="G135" s="52">
        <v>6730.1521083200005</v>
      </c>
      <c r="H135" s="52">
        <v>6768.9386403900007</v>
      </c>
      <c r="I135" s="52">
        <v>6665.5016632799998</v>
      </c>
      <c r="J135" s="52">
        <v>6661.7928480900009</v>
      </c>
      <c r="K135" s="52">
        <v>6621.8980201100003</v>
      </c>
      <c r="L135" s="52">
        <v>6611.5516762099996</v>
      </c>
      <c r="M135" s="52">
        <v>6626.6658202199997</v>
      </c>
      <c r="N135" s="52">
        <v>6676.4675463399999</v>
      </c>
      <c r="O135" s="52">
        <v>6710.3879858</v>
      </c>
      <c r="P135" s="52">
        <v>6717.5541898000001</v>
      </c>
      <c r="Q135" s="52">
        <v>6730.1102461700002</v>
      </c>
      <c r="R135" s="52">
        <v>6723.7052147900004</v>
      </c>
      <c r="S135" s="52">
        <v>6702.2347738999997</v>
      </c>
      <c r="T135" s="52">
        <v>6670.5527381299999</v>
      </c>
      <c r="U135" s="52">
        <v>6623.8704390300009</v>
      </c>
      <c r="V135" s="52">
        <v>6608.4884249500001</v>
      </c>
      <c r="W135" s="52">
        <v>6607.8637227800009</v>
      </c>
      <c r="X135" s="52">
        <v>6659.6078362099997</v>
      </c>
      <c r="Y135" s="52">
        <v>6704.4205153800003</v>
      </c>
    </row>
    <row r="136" spans="1:25" s="53" customFormat="1" ht="15.75" x14ac:dyDescent="0.3">
      <c r="A136" s="51" t="s">
        <v>150</v>
      </c>
      <c r="B136" s="52">
        <v>6607.8262612100007</v>
      </c>
      <c r="C136" s="52">
        <v>6662.8786221800001</v>
      </c>
      <c r="D136" s="52">
        <v>6694.4231712600003</v>
      </c>
      <c r="E136" s="52">
        <v>6702.6084793900009</v>
      </c>
      <c r="F136" s="52">
        <v>6665.6085878900003</v>
      </c>
      <c r="G136" s="52">
        <v>6668.1581067900006</v>
      </c>
      <c r="H136" s="52">
        <v>6598.4356116400004</v>
      </c>
      <c r="I136" s="52">
        <v>6526.8431988600005</v>
      </c>
      <c r="J136" s="52">
        <v>6525.1160608800001</v>
      </c>
      <c r="K136" s="52">
        <v>6507.2031576099998</v>
      </c>
      <c r="L136" s="52">
        <v>6517.08100595</v>
      </c>
      <c r="M136" s="52">
        <v>6564.5601793000005</v>
      </c>
      <c r="N136" s="52">
        <v>6603.0293507000006</v>
      </c>
      <c r="O136" s="52">
        <v>6652.4037483499997</v>
      </c>
      <c r="P136" s="52">
        <v>6671.3963486900002</v>
      </c>
      <c r="Q136" s="52">
        <v>6675.6472988700007</v>
      </c>
      <c r="R136" s="52">
        <v>6667.96618734</v>
      </c>
      <c r="S136" s="52">
        <v>6646.0869576599998</v>
      </c>
      <c r="T136" s="52">
        <v>6614.3446689000002</v>
      </c>
      <c r="U136" s="52">
        <v>6579.4284792899998</v>
      </c>
      <c r="V136" s="52">
        <v>6561.9141123300005</v>
      </c>
      <c r="W136" s="52">
        <v>6569.0972911200006</v>
      </c>
      <c r="X136" s="52">
        <v>6605.6454944800007</v>
      </c>
      <c r="Y136" s="52">
        <v>6644.6325739500007</v>
      </c>
    </row>
    <row r="137" spans="1:25" s="53" customFormat="1" ht="15.75" x14ac:dyDescent="0.3">
      <c r="A137" s="51" t="s">
        <v>151</v>
      </c>
      <c r="B137" s="52">
        <v>6772.7811235500003</v>
      </c>
      <c r="C137" s="52">
        <v>6830.7116213999998</v>
      </c>
      <c r="D137" s="52">
        <v>6922.5246265300002</v>
      </c>
      <c r="E137" s="52">
        <v>6936.3194443200009</v>
      </c>
      <c r="F137" s="52">
        <v>6948.5424885900002</v>
      </c>
      <c r="G137" s="52">
        <v>6907.6134576800005</v>
      </c>
      <c r="H137" s="52">
        <v>6838.9989044600006</v>
      </c>
      <c r="I137" s="52">
        <v>6777.4978329300002</v>
      </c>
      <c r="J137" s="52">
        <v>6766.2138836800004</v>
      </c>
      <c r="K137" s="52">
        <v>6740.2397858700006</v>
      </c>
      <c r="L137" s="52">
        <v>6742.2496833799996</v>
      </c>
      <c r="M137" s="52">
        <v>6711.7539141800007</v>
      </c>
      <c r="N137" s="52">
        <v>6836.2069660800007</v>
      </c>
      <c r="O137" s="52">
        <v>6845.4974109900004</v>
      </c>
      <c r="P137" s="52">
        <v>6849.1098277300007</v>
      </c>
      <c r="Q137" s="52">
        <v>6849.67147897</v>
      </c>
      <c r="R137" s="52">
        <v>6814.6827313000003</v>
      </c>
      <c r="S137" s="52">
        <v>6787.8865313200004</v>
      </c>
      <c r="T137" s="52">
        <v>6788.6351330100006</v>
      </c>
      <c r="U137" s="52">
        <v>6737.9506791399999</v>
      </c>
      <c r="V137" s="52">
        <v>6701.1945038600006</v>
      </c>
      <c r="W137" s="52">
        <v>6699.4659948799999</v>
      </c>
      <c r="X137" s="52">
        <v>6709.9337802800001</v>
      </c>
      <c r="Y137" s="52">
        <v>6767.1181504200003</v>
      </c>
    </row>
    <row r="138" spans="1:25" s="53" customFormat="1" ht="15.75" x14ac:dyDescent="0.3">
      <c r="A138" s="51" t="s">
        <v>152</v>
      </c>
      <c r="B138" s="52">
        <v>6849.7332585900003</v>
      </c>
      <c r="C138" s="52">
        <v>6932.2128347600001</v>
      </c>
      <c r="D138" s="52">
        <v>6970.7408852900007</v>
      </c>
      <c r="E138" s="52">
        <v>6992.9914466800001</v>
      </c>
      <c r="F138" s="52">
        <v>6988.2571820600006</v>
      </c>
      <c r="G138" s="52">
        <v>6907.5541826500003</v>
      </c>
      <c r="H138" s="52">
        <v>6869.2238854700008</v>
      </c>
      <c r="I138" s="52">
        <v>6795.4064011600003</v>
      </c>
      <c r="J138" s="52">
        <v>6774.7214247499996</v>
      </c>
      <c r="K138" s="52">
        <v>6748.0557519699996</v>
      </c>
      <c r="L138" s="52">
        <v>6705.2290917600003</v>
      </c>
      <c r="M138" s="52">
        <v>6735.3884750400002</v>
      </c>
      <c r="N138" s="52">
        <v>6782.5527500900007</v>
      </c>
      <c r="O138" s="52">
        <v>6825.7626720000007</v>
      </c>
      <c r="P138" s="52">
        <v>6875.3264031100007</v>
      </c>
      <c r="Q138" s="52">
        <v>6873.5455459700006</v>
      </c>
      <c r="R138" s="52">
        <v>6827.6965667000004</v>
      </c>
      <c r="S138" s="52">
        <v>6810.5103168799997</v>
      </c>
      <c r="T138" s="52">
        <v>6769.5516040800003</v>
      </c>
      <c r="U138" s="52">
        <v>6718.3590275099996</v>
      </c>
      <c r="V138" s="52">
        <v>6702.9589276900006</v>
      </c>
      <c r="W138" s="52">
        <v>6745.4890128099996</v>
      </c>
      <c r="X138" s="52">
        <v>6788.3764249600008</v>
      </c>
      <c r="Y138" s="52">
        <v>6824.4507945700007</v>
      </c>
    </row>
    <row r="139" spans="1:25" s="53" customFormat="1" ht="15.75" x14ac:dyDescent="0.3">
      <c r="A139" s="51" t="s">
        <v>153</v>
      </c>
      <c r="B139" s="52">
        <v>6935.2289206100004</v>
      </c>
      <c r="C139" s="52">
        <v>7029.6201357400005</v>
      </c>
      <c r="D139" s="52">
        <v>7018.1968020000004</v>
      </c>
      <c r="E139" s="52">
        <v>7018.6698549900002</v>
      </c>
      <c r="F139" s="52">
        <v>7017.6503516100001</v>
      </c>
      <c r="G139" s="52">
        <v>7015.26809383</v>
      </c>
      <c r="H139" s="52">
        <v>6994.3004940400006</v>
      </c>
      <c r="I139" s="52">
        <v>6901.5438248800001</v>
      </c>
      <c r="J139" s="52">
        <v>6893.1832264000004</v>
      </c>
      <c r="K139" s="52">
        <v>6858.4388383700007</v>
      </c>
      <c r="L139" s="52">
        <v>6789.7432493699998</v>
      </c>
      <c r="M139" s="52">
        <v>6786.9727358199998</v>
      </c>
      <c r="N139" s="52">
        <v>6796.7682536100001</v>
      </c>
      <c r="O139" s="52">
        <v>6805.3229071400001</v>
      </c>
      <c r="P139" s="52">
        <v>6816.5723478100008</v>
      </c>
      <c r="Q139" s="52">
        <v>6811.1080984600003</v>
      </c>
      <c r="R139" s="52">
        <v>6813.0623167400008</v>
      </c>
      <c r="S139" s="52">
        <v>6758.9524610999997</v>
      </c>
      <c r="T139" s="52">
        <v>6748.0307179600004</v>
      </c>
      <c r="U139" s="52">
        <v>6732.2233786500001</v>
      </c>
      <c r="V139" s="52">
        <v>6747.5036553600003</v>
      </c>
      <c r="W139" s="52">
        <v>6749.2424594500008</v>
      </c>
      <c r="X139" s="52">
        <v>6814.8398427400007</v>
      </c>
      <c r="Y139" s="52">
        <v>6783.2120368600008</v>
      </c>
    </row>
    <row r="140" spans="1:25" s="53" customFormat="1" ht="15.75" x14ac:dyDescent="0.3">
      <c r="A140" s="51" t="s">
        <v>154</v>
      </c>
      <c r="B140" s="52">
        <v>6780.62103063</v>
      </c>
      <c r="C140" s="52">
        <v>6834.3892756599998</v>
      </c>
      <c r="D140" s="52">
        <v>6866.4013894600002</v>
      </c>
      <c r="E140" s="52">
        <v>6873.4968983800009</v>
      </c>
      <c r="F140" s="52">
        <v>6866.93741486</v>
      </c>
      <c r="G140" s="52">
        <v>6873.8559132700002</v>
      </c>
      <c r="H140" s="52">
        <v>6851.8220806099998</v>
      </c>
      <c r="I140" s="52">
        <v>6772.2581250300009</v>
      </c>
      <c r="J140" s="52">
        <v>6686.9633204500005</v>
      </c>
      <c r="K140" s="52">
        <v>6605.0475995200004</v>
      </c>
      <c r="L140" s="52">
        <v>6576.4985541100004</v>
      </c>
      <c r="M140" s="52">
        <v>6573.5537712599998</v>
      </c>
      <c r="N140" s="52">
        <v>6622.7208225900004</v>
      </c>
      <c r="O140" s="52">
        <v>6677.9824445900003</v>
      </c>
      <c r="P140" s="52">
        <v>6704.24845903</v>
      </c>
      <c r="Q140" s="52">
        <v>6725.8195020399999</v>
      </c>
      <c r="R140" s="52">
        <v>6696.6637922500004</v>
      </c>
      <c r="S140" s="52">
        <v>6693.10957934</v>
      </c>
      <c r="T140" s="52">
        <v>6614.2882122200008</v>
      </c>
      <c r="U140" s="52">
        <v>6621.0736135300003</v>
      </c>
      <c r="V140" s="52">
        <v>6592.3491592700002</v>
      </c>
      <c r="W140" s="52">
        <v>6597.8741809500007</v>
      </c>
      <c r="X140" s="52">
        <v>6603.5076654300001</v>
      </c>
      <c r="Y140" s="52">
        <v>6746.9958143700005</v>
      </c>
    </row>
    <row r="141" spans="1:25" s="53" customFormat="1" ht="15.75" x14ac:dyDescent="0.3">
      <c r="A141" s="51" t="s">
        <v>155</v>
      </c>
      <c r="B141" s="52">
        <v>6809.7905209</v>
      </c>
      <c r="C141" s="52">
        <v>6868.4224128200003</v>
      </c>
      <c r="D141" s="52">
        <v>6901.0767813700004</v>
      </c>
      <c r="E141" s="52">
        <v>6892.8766530000003</v>
      </c>
      <c r="F141" s="52">
        <v>6906.6743117900005</v>
      </c>
      <c r="G141" s="52">
        <v>6891.4771427300002</v>
      </c>
      <c r="H141" s="52">
        <v>6874.1386873299998</v>
      </c>
      <c r="I141" s="52">
        <v>6835.7481184200005</v>
      </c>
      <c r="J141" s="52">
        <v>6787.8979623600007</v>
      </c>
      <c r="K141" s="52">
        <v>6710.80577008</v>
      </c>
      <c r="L141" s="52">
        <v>6678.8441925300003</v>
      </c>
      <c r="M141" s="52">
        <v>6678.4732238400002</v>
      </c>
      <c r="N141" s="52">
        <v>6726.5065665500006</v>
      </c>
      <c r="O141" s="52">
        <v>6779.2713814400004</v>
      </c>
      <c r="P141" s="52">
        <v>6795.86665163</v>
      </c>
      <c r="Q141" s="52">
        <v>6811.9154735900001</v>
      </c>
      <c r="R141" s="52">
        <v>6792.9615590400008</v>
      </c>
      <c r="S141" s="52">
        <v>6761.4834662700005</v>
      </c>
      <c r="T141" s="52">
        <v>6735.2551636099997</v>
      </c>
      <c r="U141" s="52">
        <v>6688.2497011699998</v>
      </c>
      <c r="V141" s="52">
        <v>6648.6526168</v>
      </c>
      <c r="W141" s="52">
        <v>6661.5359306900009</v>
      </c>
      <c r="X141" s="52">
        <v>6693.5047616800002</v>
      </c>
      <c r="Y141" s="52">
        <v>6753.7522526900002</v>
      </c>
    </row>
    <row r="142" spans="1:25" s="53" customFormat="1" ht="15.75" x14ac:dyDescent="0.3">
      <c r="A142" s="51" t="s">
        <v>156</v>
      </c>
      <c r="B142" s="52">
        <v>6793.6222529500001</v>
      </c>
      <c r="C142" s="52">
        <v>6808.5120408100001</v>
      </c>
      <c r="D142" s="52">
        <v>6844.2014626600003</v>
      </c>
      <c r="E142" s="52">
        <v>6845.1729616400007</v>
      </c>
      <c r="F142" s="52">
        <v>6866.9813547000003</v>
      </c>
      <c r="G142" s="52">
        <v>6834.3558134499999</v>
      </c>
      <c r="H142" s="52">
        <v>6845.8089086600003</v>
      </c>
      <c r="I142" s="52">
        <v>6696.7370293800004</v>
      </c>
      <c r="J142" s="52">
        <v>6707.7873800100006</v>
      </c>
      <c r="K142" s="52">
        <v>6701.1385301500004</v>
      </c>
      <c r="L142" s="52">
        <v>6697.7623141800004</v>
      </c>
      <c r="M142" s="52">
        <v>6709.7190561500001</v>
      </c>
      <c r="N142" s="52">
        <v>6732.7960735500001</v>
      </c>
      <c r="O142" s="52">
        <v>6775.7121122900007</v>
      </c>
      <c r="P142" s="52">
        <v>6788.2556783600003</v>
      </c>
      <c r="Q142" s="52">
        <v>6787.5845581499998</v>
      </c>
      <c r="R142" s="52">
        <v>6764.9761102600005</v>
      </c>
      <c r="S142" s="52">
        <v>6766.5680905500003</v>
      </c>
      <c r="T142" s="52">
        <v>6752.8242659099997</v>
      </c>
      <c r="U142" s="52">
        <v>6683.8195328300008</v>
      </c>
      <c r="V142" s="52">
        <v>6608.3727845000003</v>
      </c>
      <c r="W142" s="52">
        <v>6630.3311285100008</v>
      </c>
      <c r="X142" s="52">
        <v>6690.0533320499999</v>
      </c>
      <c r="Y142" s="52">
        <v>6708.2437829400005</v>
      </c>
    </row>
    <row r="143" spans="1:25" s="53" customFormat="1" ht="15.75" x14ac:dyDescent="0.3">
      <c r="A143" s="51" t="s">
        <v>157</v>
      </c>
      <c r="B143" s="52">
        <v>6612.0368582900001</v>
      </c>
      <c r="C143" s="52">
        <v>6656.5095342100003</v>
      </c>
      <c r="D143" s="52">
        <v>6716.6610735800004</v>
      </c>
      <c r="E143" s="52">
        <v>6734.4480679400003</v>
      </c>
      <c r="F143" s="52">
        <v>6732.8950475399997</v>
      </c>
      <c r="G143" s="52">
        <v>6724.8898603300004</v>
      </c>
      <c r="H143" s="52">
        <v>6640.4558993299997</v>
      </c>
      <c r="I143" s="52">
        <v>6571.5930323100001</v>
      </c>
      <c r="J143" s="52">
        <v>6600.7858863600004</v>
      </c>
      <c r="K143" s="52">
        <v>6573.589239070001</v>
      </c>
      <c r="L143" s="52">
        <v>6569.0982947900002</v>
      </c>
      <c r="M143" s="52">
        <v>6552.2315746500008</v>
      </c>
      <c r="N143" s="52">
        <v>6560.4904696599997</v>
      </c>
      <c r="O143" s="52">
        <v>6586.73376706</v>
      </c>
      <c r="P143" s="52">
        <v>6599.9800271100003</v>
      </c>
      <c r="Q143" s="52">
        <v>6616.7425964900003</v>
      </c>
      <c r="R143" s="52">
        <v>6612.6438782799996</v>
      </c>
      <c r="S143" s="52">
        <v>6601.5137045700003</v>
      </c>
      <c r="T143" s="52">
        <v>6577.1409939200003</v>
      </c>
      <c r="U143" s="52">
        <v>6520.0241789800002</v>
      </c>
      <c r="V143" s="52">
        <v>6516.8638960999997</v>
      </c>
      <c r="W143" s="52">
        <v>6517.67079887</v>
      </c>
      <c r="X143" s="52">
        <v>6553.9411130600001</v>
      </c>
      <c r="Y143" s="52">
        <v>6597.1132552300005</v>
      </c>
    </row>
    <row r="144" spans="1:25" s="53" customFormat="1" ht="15.75" x14ac:dyDescent="0.3">
      <c r="A144" s="51" t="s">
        <v>158</v>
      </c>
      <c r="B144" s="52">
        <v>6627.7756179200005</v>
      </c>
      <c r="C144" s="52">
        <v>6677.2157393699999</v>
      </c>
      <c r="D144" s="52">
        <v>6702.3484108499997</v>
      </c>
      <c r="E144" s="52">
        <v>6693.9991949400001</v>
      </c>
      <c r="F144" s="52">
        <v>6718.4404858899998</v>
      </c>
      <c r="G144" s="52">
        <v>6676.5610434200007</v>
      </c>
      <c r="H144" s="52">
        <v>6622.5708810200003</v>
      </c>
      <c r="I144" s="52">
        <v>6606.2939769300001</v>
      </c>
      <c r="J144" s="52">
        <v>6605.0911625200006</v>
      </c>
      <c r="K144" s="52">
        <v>6589.9560571600005</v>
      </c>
      <c r="L144" s="52">
        <v>6591.9263725300007</v>
      </c>
      <c r="M144" s="52">
        <v>6637.78239287</v>
      </c>
      <c r="N144" s="52">
        <v>6696.5123737100002</v>
      </c>
      <c r="O144" s="52">
        <v>6718.0245040400005</v>
      </c>
      <c r="P144" s="52">
        <v>6694.7252735900001</v>
      </c>
      <c r="Q144" s="52">
        <v>6711.5484399200004</v>
      </c>
      <c r="R144" s="52">
        <v>6706.3213831600006</v>
      </c>
      <c r="S144" s="52">
        <v>6698.1743486900004</v>
      </c>
      <c r="T144" s="52">
        <v>6635.8351015300004</v>
      </c>
      <c r="U144" s="52">
        <v>6581.72372344</v>
      </c>
      <c r="V144" s="52">
        <v>6537.99253684</v>
      </c>
      <c r="W144" s="52">
        <v>6535.9915564100002</v>
      </c>
      <c r="X144" s="52">
        <v>6569.8531811100002</v>
      </c>
      <c r="Y144" s="52">
        <v>6567.7406369200007</v>
      </c>
    </row>
    <row r="145" spans="1:25" s="53" customFormat="1" ht="15.75" x14ac:dyDescent="0.3">
      <c r="A145" s="51" t="s">
        <v>159</v>
      </c>
      <c r="B145" s="52">
        <v>6504.3362700600001</v>
      </c>
      <c r="C145" s="52">
        <v>6585.5691236399998</v>
      </c>
      <c r="D145" s="52">
        <v>6596.2097934900003</v>
      </c>
      <c r="E145" s="52">
        <v>6594.0730982800005</v>
      </c>
      <c r="F145" s="52">
        <v>6592.9237325499998</v>
      </c>
      <c r="G145" s="52">
        <v>6547.8736394799998</v>
      </c>
      <c r="H145" s="52">
        <v>6534.9362144900006</v>
      </c>
      <c r="I145" s="52">
        <v>6471.2096505900008</v>
      </c>
      <c r="J145" s="52">
        <v>6431.3178140300006</v>
      </c>
      <c r="K145" s="52">
        <v>6396.06557428</v>
      </c>
      <c r="L145" s="52">
        <v>6406.1748802300008</v>
      </c>
      <c r="M145" s="52">
        <v>6451.1231813499999</v>
      </c>
      <c r="N145" s="52">
        <v>6494.39698426</v>
      </c>
      <c r="O145" s="52">
        <v>6524.1576408400006</v>
      </c>
      <c r="P145" s="52">
        <v>6542.1552762400006</v>
      </c>
      <c r="Q145" s="52">
        <v>6549.5802580899999</v>
      </c>
      <c r="R145" s="52">
        <v>6548.3092404400004</v>
      </c>
      <c r="S145" s="52">
        <v>6517.5866408399997</v>
      </c>
      <c r="T145" s="52">
        <v>6468.9255616099999</v>
      </c>
      <c r="U145" s="52">
        <v>6458.0204974000007</v>
      </c>
      <c r="V145" s="52">
        <v>6415.0022793300004</v>
      </c>
      <c r="W145" s="52">
        <v>6408.8841859500008</v>
      </c>
      <c r="X145" s="52">
        <v>6444.1753212000003</v>
      </c>
      <c r="Y145" s="52">
        <v>6487.8169723400006</v>
      </c>
    </row>
    <row r="146" spans="1:25" s="53" customFormat="1" ht="15.75" x14ac:dyDescent="0.3">
      <c r="A146" s="51" t="s">
        <v>160</v>
      </c>
      <c r="B146" s="52">
        <v>6575.0381666400008</v>
      </c>
      <c r="C146" s="52">
        <v>6519.1471345800001</v>
      </c>
      <c r="D146" s="52">
        <v>6647.98975427</v>
      </c>
      <c r="E146" s="52">
        <v>6640.9625237</v>
      </c>
      <c r="F146" s="52">
        <v>6646.2172378900004</v>
      </c>
      <c r="G146" s="52">
        <v>6625.13432397</v>
      </c>
      <c r="H146" s="52">
        <v>6611.8601802100002</v>
      </c>
      <c r="I146" s="52">
        <v>6527.36230789</v>
      </c>
      <c r="J146" s="52">
        <v>6498.7304012000004</v>
      </c>
      <c r="K146" s="52">
        <v>6459.2305889700001</v>
      </c>
      <c r="L146" s="52">
        <v>6425.0084419600007</v>
      </c>
      <c r="M146" s="52">
        <v>6413.0709298399997</v>
      </c>
      <c r="N146" s="52">
        <v>6463.0173256300004</v>
      </c>
      <c r="O146" s="52">
        <v>6496.0640386600007</v>
      </c>
      <c r="P146" s="52">
        <v>6517.7424580300003</v>
      </c>
      <c r="Q146" s="52">
        <v>6511.0024803100005</v>
      </c>
      <c r="R146" s="52">
        <v>6497.3554683000002</v>
      </c>
      <c r="S146" s="52">
        <v>6475.1264665100007</v>
      </c>
      <c r="T146" s="52">
        <v>6437.6600543000004</v>
      </c>
      <c r="U146" s="52">
        <v>6417.0606665400001</v>
      </c>
      <c r="V146" s="52">
        <v>6375.3362341400007</v>
      </c>
      <c r="W146" s="52">
        <v>6370.2438578000001</v>
      </c>
      <c r="X146" s="52">
        <v>6417.6715981100006</v>
      </c>
      <c r="Y146" s="52">
        <v>6401.6352590100005</v>
      </c>
    </row>
    <row r="148" spans="1:25" ht="12.75" x14ac:dyDescent="0.2">
      <c r="A148" s="106" t="s">
        <v>96</v>
      </c>
    </row>
    <row r="149" spans="1:25" ht="12.75" customHeight="1" x14ac:dyDescent="0.2">
      <c r="A149" s="238" t="s">
        <v>67</v>
      </c>
      <c r="B149" s="236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239"/>
      <c r="B150" s="101" t="s">
        <v>69</v>
      </c>
      <c r="C150" s="102" t="s">
        <v>70</v>
      </c>
      <c r="D150" s="103" t="s">
        <v>71</v>
      </c>
      <c r="E150" s="102" t="s">
        <v>72</v>
      </c>
      <c r="F150" s="102" t="s">
        <v>73</v>
      </c>
      <c r="G150" s="102" t="s">
        <v>74</v>
      </c>
      <c r="H150" s="102" t="s">
        <v>75</v>
      </c>
      <c r="I150" s="102" t="s">
        <v>76</v>
      </c>
      <c r="J150" s="102" t="s">
        <v>77</v>
      </c>
      <c r="K150" s="101" t="s">
        <v>78</v>
      </c>
      <c r="L150" s="102" t="s">
        <v>79</v>
      </c>
      <c r="M150" s="104" t="s">
        <v>80</v>
      </c>
      <c r="N150" s="101" t="s">
        <v>81</v>
      </c>
      <c r="O150" s="102" t="s">
        <v>82</v>
      </c>
      <c r="P150" s="104" t="s">
        <v>83</v>
      </c>
      <c r="Q150" s="103" t="s">
        <v>84</v>
      </c>
      <c r="R150" s="102" t="s">
        <v>85</v>
      </c>
      <c r="S150" s="103" t="s">
        <v>86</v>
      </c>
      <c r="T150" s="102" t="s">
        <v>87</v>
      </c>
      <c r="U150" s="103" t="s">
        <v>88</v>
      </c>
      <c r="V150" s="102" t="s">
        <v>89</v>
      </c>
      <c r="W150" s="103" t="s">
        <v>90</v>
      </c>
      <c r="X150" s="102" t="s">
        <v>91</v>
      </c>
      <c r="Y150" s="102" t="s">
        <v>92</v>
      </c>
    </row>
    <row r="151" spans="1:25" s="23" customFormat="1" ht="14.25" customHeight="1" x14ac:dyDescent="0.2">
      <c r="A151" s="49" t="s">
        <v>130</v>
      </c>
      <c r="B151" s="59">
        <v>3132.1306595400001</v>
      </c>
      <c r="C151" s="59">
        <v>3185.17027831</v>
      </c>
      <c r="D151" s="59">
        <v>3208.71076963</v>
      </c>
      <c r="E151" s="59">
        <v>3222.6235792099997</v>
      </c>
      <c r="F151" s="59">
        <v>3222.8135821400001</v>
      </c>
      <c r="G151" s="59">
        <v>3189.2310980700004</v>
      </c>
      <c r="H151" s="59">
        <v>3156.05398246</v>
      </c>
      <c r="I151" s="59">
        <v>3089.4400181600004</v>
      </c>
      <c r="J151" s="59">
        <v>3075.3881454700004</v>
      </c>
      <c r="K151" s="59">
        <v>2988.4327294499999</v>
      </c>
      <c r="L151" s="59">
        <v>3013.8741385100002</v>
      </c>
      <c r="M151" s="59">
        <v>3032.0670350199998</v>
      </c>
      <c r="N151" s="59">
        <v>3067.6832587700001</v>
      </c>
      <c r="O151" s="59">
        <v>3081.4537929400003</v>
      </c>
      <c r="P151" s="59">
        <v>3095.2570383100001</v>
      </c>
      <c r="Q151" s="59">
        <v>3067.7733485899998</v>
      </c>
      <c r="R151" s="59">
        <v>3071.7950507200003</v>
      </c>
      <c r="S151" s="59">
        <v>3037.6999964799998</v>
      </c>
      <c r="T151" s="59">
        <v>3031.7302882100003</v>
      </c>
      <c r="U151" s="59">
        <v>3047.3792456499996</v>
      </c>
      <c r="V151" s="59">
        <v>3050.0747073100001</v>
      </c>
      <c r="W151" s="59">
        <v>3073.1241744999998</v>
      </c>
      <c r="X151" s="59">
        <v>3089.7422766199998</v>
      </c>
      <c r="Y151" s="59">
        <v>3134.1171106900001</v>
      </c>
    </row>
    <row r="152" spans="1:25" s="53" customFormat="1" ht="15.75" x14ac:dyDescent="0.3">
      <c r="A152" s="51" t="s">
        <v>131</v>
      </c>
      <c r="B152" s="52">
        <v>3099.4824695899997</v>
      </c>
      <c r="C152" s="52">
        <v>3076.2134657400002</v>
      </c>
      <c r="D152" s="52">
        <v>3100.7540082400001</v>
      </c>
      <c r="E152" s="52">
        <v>3114.9156099499996</v>
      </c>
      <c r="F152" s="52">
        <v>3117.2069041900004</v>
      </c>
      <c r="G152" s="52">
        <v>3085.8297299200003</v>
      </c>
      <c r="H152" s="52">
        <v>2967.4298682500003</v>
      </c>
      <c r="I152" s="52">
        <v>2915.4706116400002</v>
      </c>
      <c r="J152" s="52">
        <v>2889.5137157899999</v>
      </c>
      <c r="K152" s="52">
        <v>2910.0989211400001</v>
      </c>
      <c r="L152" s="52">
        <v>2908.0622024499999</v>
      </c>
      <c r="M152" s="52">
        <v>2911.0724249200002</v>
      </c>
      <c r="N152" s="52">
        <v>2939.2232543199998</v>
      </c>
      <c r="O152" s="52">
        <v>2987.7235409200002</v>
      </c>
      <c r="P152" s="52">
        <v>3004.8131802899998</v>
      </c>
      <c r="Q152" s="52">
        <v>3010.2948046299998</v>
      </c>
      <c r="R152" s="52">
        <v>3017.1058887700001</v>
      </c>
      <c r="S152" s="52">
        <v>3009.3145771099998</v>
      </c>
      <c r="T152" s="52">
        <v>2959.3867223999996</v>
      </c>
      <c r="U152" s="52">
        <v>2888.87794691</v>
      </c>
      <c r="V152" s="52">
        <v>2881.7400632999997</v>
      </c>
      <c r="W152" s="52">
        <v>2892.5147162800004</v>
      </c>
      <c r="X152" s="52">
        <v>2919.16999442</v>
      </c>
      <c r="Y152" s="52">
        <v>2969.8183246500002</v>
      </c>
    </row>
    <row r="153" spans="1:25" s="53" customFormat="1" ht="15.75" x14ac:dyDescent="0.3">
      <c r="A153" s="51" t="s">
        <v>132</v>
      </c>
      <c r="B153" s="52">
        <v>2996.4397149099996</v>
      </c>
      <c r="C153" s="52">
        <v>3007.6024153899998</v>
      </c>
      <c r="D153" s="52">
        <v>3032.3794865999998</v>
      </c>
      <c r="E153" s="52">
        <v>3039.5448653800004</v>
      </c>
      <c r="F153" s="52">
        <v>3023.7889193700003</v>
      </c>
      <c r="G153" s="52">
        <v>3011.3765566900001</v>
      </c>
      <c r="H153" s="52">
        <v>2999.7281577200001</v>
      </c>
      <c r="I153" s="52">
        <v>2905.9685214399997</v>
      </c>
      <c r="J153" s="52">
        <v>2917.2322282200003</v>
      </c>
      <c r="K153" s="52">
        <v>2896.3557792499996</v>
      </c>
      <c r="L153" s="52">
        <v>2874.7729682500003</v>
      </c>
      <c r="M153" s="52">
        <v>2882.7411381800002</v>
      </c>
      <c r="N153" s="52">
        <v>2909.8407848699999</v>
      </c>
      <c r="O153" s="52">
        <v>2991.0805395999996</v>
      </c>
      <c r="P153" s="52">
        <v>3004.83737707</v>
      </c>
      <c r="Q153" s="52">
        <v>2951.0878316299995</v>
      </c>
      <c r="R153" s="52">
        <v>3020.7263133500001</v>
      </c>
      <c r="S153" s="52">
        <v>2951.53305378</v>
      </c>
      <c r="T153" s="52">
        <v>2913.3168878400002</v>
      </c>
      <c r="U153" s="52">
        <v>2868.7593371900002</v>
      </c>
      <c r="V153" s="52">
        <v>2876.9014606800001</v>
      </c>
      <c r="W153" s="52">
        <v>2872.9506295600004</v>
      </c>
      <c r="X153" s="52">
        <v>2905.7111628700004</v>
      </c>
      <c r="Y153" s="52">
        <v>2989.0814219800004</v>
      </c>
    </row>
    <row r="154" spans="1:25" s="53" customFormat="1" ht="15.75" x14ac:dyDescent="0.3">
      <c r="A154" s="51" t="s">
        <v>133</v>
      </c>
      <c r="B154" s="52">
        <v>2921.43664885</v>
      </c>
      <c r="C154" s="52">
        <v>2959.65913241</v>
      </c>
      <c r="D154" s="52">
        <v>2972.8219535199996</v>
      </c>
      <c r="E154" s="52">
        <v>2972.0811326200001</v>
      </c>
      <c r="F154" s="52">
        <v>2954.0338975300001</v>
      </c>
      <c r="G154" s="52">
        <v>2929.8045949699999</v>
      </c>
      <c r="H154" s="52">
        <v>2871.5371371299998</v>
      </c>
      <c r="I154" s="52">
        <v>2811.1880604500002</v>
      </c>
      <c r="J154" s="52">
        <v>2791.8493798099998</v>
      </c>
      <c r="K154" s="52">
        <v>2779.9374620600001</v>
      </c>
      <c r="L154" s="52">
        <v>2790.18869941</v>
      </c>
      <c r="M154" s="52">
        <v>2806.59330486</v>
      </c>
      <c r="N154" s="52">
        <v>2846.0302589299999</v>
      </c>
      <c r="O154" s="52">
        <v>2877.2408924199999</v>
      </c>
      <c r="P154" s="52">
        <v>2892.6054775800003</v>
      </c>
      <c r="Q154" s="52">
        <v>2898.6080499500003</v>
      </c>
      <c r="R154" s="52">
        <v>2901.8082873100002</v>
      </c>
      <c r="S154" s="52">
        <v>2858.90117706</v>
      </c>
      <c r="T154" s="52">
        <v>2805.8914936400001</v>
      </c>
      <c r="U154" s="52">
        <v>2794.8281132699994</v>
      </c>
      <c r="V154" s="52">
        <v>2809.3687967000001</v>
      </c>
      <c r="W154" s="52">
        <v>2848.66599262</v>
      </c>
      <c r="X154" s="52">
        <v>2888.0936684099997</v>
      </c>
      <c r="Y154" s="52">
        <v>2920.83605102</v>
      </c>
    </row>
    <row r="155" spans="1:25" s="53" customFormat="1" ht="15.75" x14ac:dyDescent="0.3">
      <c r="A155" s="51" t="s">
        <v>134</v>
      </c>
      <c r="B155" s="52">
        <v>2942.7343401300004</v>
      </c>
      <c r="C155" s="52">
        <v>2983.6014491599999</v>
      </c>
      <c r="D155" s="52">
        <v>3003.6720874700004</v>
      </c>
      <c r="E155" s="52">
        <v>3004.4025350499996</v>
      </c>
      <c r="F155" s="52">
        <v>3012.0669576399996</v>
      </c>
      <c r="G155" s="52">
        <v>2986.3398092400002</v>
      </c>
      <c r="H155" s="52">
        <v>2959.0935668000002</v>
      </c>
      <c r="I155" s="52">
        <v>2938.4829442800001</v>
      </c>
      <c r="J155" s="52">
        <v>2922.5420607200003</v>
      </c>
      <c r="K155" s="52">
        <v>2847.0462615500001</v>
      </c>
      <c r="L155" s="52">
        <v>2811.5352579199998</v>
      </c>
      <c r="M155" s="52">
        <v>2825.5668522799997</v>
      </c>
      <c r="N155" s="52">
        <v>2837.05572992</v>
      </c>
      <c r="O155" s="52">
        <v>2868.5266257800004</v>
      </c>
      <c r="P155" s="52">
        <v>2901.5496068900002</v>
      </c>
      <c r="Q155" s="52">
        <v>2920.0108139399999</v>
      </c>
      <c r="R155" s="52">
        <v>2923.1986686700002</v>
      </c>
      <c r="S155" s="52">
        <v>2900.2050338700001</v>
      </c>
      <c r="T155" s="52">
        <v>2869.1587909600003</v>
      </c>
      <c r="U155" s="52">
        <v>2823.5925210300002</v>
      </c>
      <c r="V155" s="52">
        <v>2740.8523497599999</v>
      </c>
      <c r="W155" s="52">
        <v>2753.2039825000002</v>
      </c>
      <c r="X155" s="52">
        <v>2784.0065910399999</v>
      </c>
      <c r="Y155" s="52">
        <v>2892.8177358699995</v>
      </c>
    </row>
    <row r="156" spans="1:25" s="53" customFormat="1" ht="15.75" x14ac:dyDescent="0.3">
      <c r="A156" s="51" t="s">
        <v>135</v>
      </c>
      <c r="B156" s="52">
        <v>2941.6246189499998</v>
      </c>
      <c r="C156" s="52">
        <v>2965.01271688</v>
      </c>
      <c r="D156" s="52">
        <v>2986.5646060700001</v>
      </c>
      <c r="E156" s="52">
        <v>3011.6376817</v>
      </c>
      <c r="F156" s="52">
        <v>3004.8784664499999</v>
      </c>
      <c r="G156" s="52">
        <v>3000.2182376199999</v>
      </c>
      <c r="H156" s="52">
        <v>2943.0993238600004</v>
      </c>
      <c r="I156" s="52">
        <v>2881.7390493699995</v>
      </c>
      <c r="J156" s="52">
        <v>2860.0862573100003</v>
      </c>
      <c r="K156" s="52">
        <v>2845.4293854199996</v>
      </c>
      <c r="L156" s="52">
        <v>2847.9025712599996</v>
      </c>
      <c r="M156" s="52">
        <v>2844.5738135499996</v>
      </c>
      <c r="N156" s="52">
        <v>2865.45453172</v>
      </c>
      <c r="O156" s="52">
        <v>2888.8642864200001</v>
      </c>
      <c r="P156" s="52">
        <v>2900.7013166200004</v>
      </c>
      <c r="Q156" s="52">
        <v>2906.9500810399995</v>
      </c>
      <c r="R156" s="52">
        <v>2914.3546348700002</v>
      </c>
      <c r="S156" s="52">
        <v>2874.6062806199998</v>
      </c>
      <c r="T156" s="52">
        <v>2856.6937976099998</v>
      </c>
      <c r="U156" s="52">
        <v>2833.7752333399994</v>
      </c>
      <c r="V156" s="52">
        <v>2825.9040700699998</v>
      </c>
      <c r="W156" s="52">
        <v>2833.6910648799999</v>
      </c>
      <c r="X156" s="52">
        <v>2871.0534765800003</v>
      </c>
      <c r="Y156" s="52">
        <v>2922.2774409499998</v>
      </c>
    </row>
    <row r="157" spans="1:25" s="53" customFormat="1" ht="15.75" x14ac:dyDescent="0.3">
      <c r="A157" s="51" t="s">
        <v>136</v>
      </c>
      <c r="B157" s="52">
        <v>3032.85900072</v>
      </c>
      <c r="C157" s="52">
        <v>3081.7037768700002</v>
      </c>
      <c r="D157" s="52">
        <v>3146.6409806399997</v>
      </c>
      <c r="E157" s="52">
        <v>3141.3879592599997</v>
      </c>
      <c r="F157" s="52">
        <v>3126.5058655599996</v>
      </c>
      <c r="G157" s="52">
        <v>3094.7278240699998</v>
      </c>
      <c r="H157" s="52">
        <v>3017.1208206900001</v>
      </c>
      <c r="I157" s="52">
        <v>2969.3428823000004</v>
      </c>
      <c r="J157" s="52">
        <v>2941.2633122199995</v>
      </c>
      <c r="K157" s="52">
        <v>2913.24560526</v>
      </c>
      <c r="L157" s="52">
        <v>2902.2514770999996</v>
      </c>
      <c r="M157" s="52">
        <v>2921.6340579300004</v>
      </c>
      <c r="N157" s="52">
        <v>2926.68587243</v>
      </c>
      <c r="O157" s="52">
        <v>2965.4396761999997</v>
      </c>
      <c r="P157" s="52">
        <v>2982.3668142500001</v>
      </c>
      <c r="Q157" s="52">
        <v>2981.9163952500003</v>
      </c>
      <c r="R157" s="52">
        <v>2976.2337136400001</v>
      </c>
      <c r="S157" s="52">
        <v>2968.2155897900002</v>
      </c>
      <c r="T157" s="52">
        <v>2941.5615418999996</v>
      </c>
      <c r="U157" s="52">
        <v>2897.9288415199999</v>
      </c>
      <c r="V157" s="52">
        <v>2897.7070313699996</v>
      </c>
      <c r="W157" s="52">
        <v>2914.2073159800002</v>
      </c>
      <c r="X157" s="52">
        <v>2950.4222178500004</v>
      </c>
      <c r="Y157" s="52">
        <v>2947.9207803600002</v>
      </c>
    </row>
    <row r="158" spans="1:25" s="53" customFormat="1" ht="15.75" x14ac:dyDescent="0.3">
      <c r="A158" s="51" t="s">
        <v>137</v>
      </c>
      <c r="B158" s="52">
        <v>3000.9322364999998</v>
      </c>
      <c r="C158" s="52">
        <v>3020.3764368800003</v>
      </c>
      <c r="D158" s="52">
        <v>3040.9533563200002</v>
      </c>
      <c r="E158" s="52">
        <v>3052.0324109000003</v>
      </c>
      <c r="F158" s="52">
        <v>3054.8960754600002</v>
      </c>
      <c r="G158" s="52">
        <v>3047.1609536300002</v>
      </c>
      <c r="H158" s="52">
        <v>3018.3198008999998</v>
      </c>
      <c r="I158" s="52">
        <v>2889.3442134500001</v>
      </c>
      <c r="J158" s="52">
        <v>2914.4939347199997</v>
      </c>
      <c r="K158" s="52">
        <v>2930.0107756999996</v>
      </c>
      <c r="L158" s="52">
        <v>2904.0800831200004</v>
      </c>
      <c r="M158" s="52">
        <v>2893.2621129899999</v>
      </c>
      <c r="N158" s="52">
        <v>2883.61440623</v>
      </c>
      <c r="O158" s="52">
        <v>2885.8972245900004</v>
      </c>
      <c r="P158" s="52">
        <v>2881.61635836</v>
      </c>
      <c r="Q158" s="52">
        <v>2877.4605466599996</v>
      </c>
      <c r="R158" s="52">
        <v>2892.2817317500003</v>
      </c>
      <c r="S158" s="52">
        <v>2900.8303659200001</v>
      </c>
      <c r="T158" s="52">
        <v>2900.8838365600004</v>
      </c>
      <c r="U158" s="52">
        <v>2860.6481556299996</v>
      </c>
      <c r="V158" s="52">
        <v>2848.7261934400003</v>
      </c>
      <c r="W158" s="52">
        <v>2863.98434739</v>
      </c>
      <c r="X158" s="52">
        <v>2915.9099100800004</v>
      </c>
      <c r="Y158" s="52">
        <v>2961.25594009</v>
      </c>
    </row>
    <row r="159" spans="1:25" s="53" customFormat="1" ht="15.75" x14ac:dyDescent="0.3">
      <c r="A159" s="51" t="s">
        <v>138</v>
      </c>
      <c r="B159" s="52">
        <v>2998.9737679299997</v>
      </c>
      <c r="C159" s="52">
        <v>3053.1135514699999</v>
      </c>
      <c r="D159" s="52">
        <v>3075.9915250699996</v>
      </c>
      <c r="E159" s="52">
        <v>3090.83064294</v>
      </c>
      <c r="F159" s="52">
        <v>3089.9050445000003</v>
      </c>
      <c r="G159" s="52">
        <v>3055.9147001199999</v>
      </c>
      <c r="H159" s="52">
        <v>3001.3532434700001</v>
      </c>
      <c r="I159" s="52">
        <v>2939.4918420200001</v>
      </c>
      <c r="J159" s="52">
        <v>2917.3455925099997</v>
      </c>
      <c r="K159" s="52">
        <v>2894.7334748000003</v>
      </c>
      <c r="L159" s="52">
        <v>2887.2166376300002</v>
      </c>
      <c r="M159" s="52">
        <v>2916.3181402600003</v>
      </c>
      <c r="N159" s="52">
        <v>2939.2791102199999</v>
      </c>
      <c r="O159" s="52">
        <v>2984.6963209899995</v>
      </c>
      <c r="P159" s="52">
        <v>2998.9840617899999</v>
      </c>
      <c r="Q159" s="52">
        <v>3013.2475988099995</v>
      </c>
      <c r="R159" s="52">
        <v>3021.4963467699999</v>
      </c>
      <c r="S159" s="52">
        <v>2982.2709884599999</v>
      </c>
      <c r="T159" s="52">
        <v>2935.4516609499997</v>
      </c>
      <c r="U159" s="52">
        <v>2889.1798077699996</v>
      </c>
      <c r="V159" s="52">
        <v>2874.5043447199996</v>
      </c>
      <c r="W159" s="52">
        <v>2883.3539893199995</v>
      </c>
      <c r="X159" s="52">
        <v>2920.4473290200003</v>
      </c>
      <c r="Y159" s="52">
        <v>2947.97686961</v>
      </c>
    </row>
    <row r="160" spans="1:25" s="53" customFormat="1" ht="15.75" x14ac:dyDescent="0.3">
      <c r="A160" s="51" t="s">
        <v>139</v>
      </c>
      <c r="B160" s="52">
        <v>3017.6278707700003</v>
      </c>
      <c r="C160" s="52">
        <v>3022.5290403400004</v>
      </c>
      <c r="D160" s="52">
        <v>3023.1549034500003</v>
      </c>
      <c r="E160" s="52">
        <v>3043.0014313900001</v>
      </c>
      <c r="F160" s="52">
        <v>3050.0669720799997</v>
      </c>
      <c r="G160" s="52">
        <v>3047.6573350199997</v>
      </c>
      <c r="H160" s="52">
        <v>3005.29539596</v>
      </c>
      <c r="I160" s="52">
        <v>2935.8185335300004</v>
      </c>
      <c r="J160" s="52">
        <v>2912.44422717</v>
      </c>
      <c r="K160" s="52">
        <v>2890.5426320799997</v>
      </c>
      <c r="L160" s="52">
        <v>2891.4255700699996</v>
      </c>
      <c r="M160" s="52">
        <v>2927.7376825900001</v>
      </c>
      <c r="N160" s="52">
        <v>2978.3083928400001</v>
      </c>
      <c r="O160" s="52">
        <v>3021.3518505499997</v>
      </c>
      <c r="P160" s="52">
        <v>3034.4895266399999</v>
      </c>
      <c r="Q160" s="52">
        <v>3028.2681831899999</v>
      </c>
      <c r="R160" s="52">
        <v>3033.8365733099999</v>
      </c>
      <c r="S160" s="52">
        <v>3024.1076775199999</v>
      </c>
      <c r="T160" s="52">
        <v>2982.3411027599996</v>
      </c>
      <c r="U160" s="52">
        <v>2961.5282165899998</v>
      </c>
      <c r="V160" s="52">
        <v>2963.9745981899996</v>
      </c>
      <c r="W160" s="52">
        <v>2961.3031154199998</v>
      </c>
      <c r="X160" s="52">
        <v>2999.76779738</v>
      </c>
      <c r="Y160" s="52">
        <v>3006.0016795000001</v>
      </c>
    </row>
    <row r="161" spans="1:25" s="53" customFormat="1" ht="15.75" x14ac:dyDescent="0.3">
      <c r="A161" s="51" t="s">
        <v>140</v>
      </c>
      <c r="B161" s="52">
        <v>2960.7670837400001</v>
      </c>
      <c r="C161" s="52">
        <v>3026.5584687399996</v>
      </c>
      <c r="D161" s="52">
        <v>3059.4621993199999</v>
      </c>
      <c r="E161" s="52">
        <v>3049.3266142299999</v>
      </c>
      <c r="F161" s="52">
        <v>3043.86168542</v>
      </c>
      <c r="G161" s="52">
        <v>3029.0767227200004</v>
      </c>
      <c r="H161" s="52">
        <v>3025.3320296399997</v>
      </c>
      <c r="I161" s="52">
        <v>3001.90595674</v>
      </c>
      <c r="J161" s="52">
        <v>2915.8159434500003</v>
      </c>
      <c r="K161" s="52">
        <v>2790.3232591400001</v>
      </c>
      <c r="L161" s="52">
        <v>2775.6930929199998</v>
      </c>
      <c r="M161" s="52">
        <v>2719.1576842100003</v>
      </c>
      <c r="N161" s="52">
        <v>2782.3950084999997</v>
      </c>
      <c r="O161" s="52">
        <v>2835.9880582300002</v>
      </c>
      <c r="P161" s="52">
        <v>2863.7860158000003</v>
      </c>
      <c r="Q161" s="52">
        <v>2875.2987747500001</v>
      </c>
      <c r="R161" s="52">
        <v>2886.7703519300003</v>
      </c>
      <c r="S161" s="52">
        <v>2880.6345279899997</v>
      </c>
      <c r="T161" s="52">
        <v>2849.7561645899996</v>
      </c>
      <c r="U161" s="52">
        <v>2820.2171655700004</v>
      </c>
      <c r="V161" s="52">
        <v>2803.0280223400005</v>
      </c>
      <c r="W161" s="52">
        <v>2815.51268312</v>
      </c>
      <c r="X161" s="52">
        <v>2863.6231791299997</v>
      </c>
      <c r="Y161" s="52">
        <v>2917.7229224499997</v>
      </c>
    </row>
    <row r="162" spans="1:25" s="53" customFormat="1" ht="15.75" x14ac:dyDescent="0.3">
      <c r="A162" s="51" t="s">
        <v>141</v>
      </c>
      <c r="B162" s="52">
        <v>2975.2059436099998</v>
      </c>
      <c r="C162" s="52">
        <v>3045.9879907300001</v>
      </c>
      <c r="D162" s="52">
        <v>3081.5446122399999</v>
      </c>
      <c r="E162" s="52">
        <v>3069.33990034</v>
      </c>
      <c r="F162" s="52">
        <v>3072.9930285199998</v>
      </c>
      <c r="G162" s="52">
        <v>3066.3288992600001</v>
      </c>
      <c r="H162" s="52">
        <v>3050.7541374000002</v>
      </c>
      <c r="I162" s="52">
        <v>3009.0833757999999</v>
      </c>
      <c r="J162" s="52">
        <v>2977.6829877800001</v>
      </c>
      <c r="K162" s="52">
        <v>2888.9414624299998</v>
      </c>
      <c r="L162" s="52">
        <v>2856.4594391600003</v>
      </c>
      <c r="M162" s="52">
        <v>2858.23927215</v>
      </c>
      <c r="N162" s="52">
        <v>2890.5764049199997</v>
      </c>
      <c r="O162" s="52">
        <v>2920.76869489</v>
      </c>
      <c r="P162" s="52">
        <v>2941.0738305799996</v>
      </c>
      <c r="Q162" s="52">
        <v>2954.4774531599996</v>
      </c>
      <c r="R162" s="52">
        <v>2949.8893091999998</v>
      </c>
      <c r="S162" s="52">
        <v>2927.0545802300003</v>
      </c>
      <c r="T162" s="52">
        <v>2896.4616777800002</v>
      </c>
      <c r="U162" s="52">
        <v>2869.6025800699999</v>
      </c>
      <c r="V162" s="52">
        <v>2906.5276955500003</v>
      </c>
      <c r="W162" s="52">
        <v>2913.2175060399995</v>
      </c>
      <c r="X162" s="52">
        <v>2962.0112403800003</v>
      </c>
      <c r="Y162" s="52">
        <v>2997.6102506199995</v>
      </c>
    </row>
    <row r="163" spans="1:25" s="53" customFormat="1" ht="15.75" x14ac:dyDescent="0.3">
      <c r="A163" s="51" t="s">
        <v>142</v>
      </c>
      <c r="B163" s="52">
        <v>2993.6899077799999</v>
      </c>
      <c r="C163" s="52">
        <v>3036.6902005800002</v>
      </c>
      <c r="D163" s="52">
        <v>3077.8029085999997</v>
      </c>
      <c r="E163" s="52">
        <v>3079.6490099700004</v>
      </c>
      <c r="F163" s="52">
        <v>3095.39591681</v>
      </c>
      <c r="G163" s="52">
        <v>3066.7430144700002</v>
      </c>
      <c r="H163" s="52">
        <v>3016.1085333299998</v>
      </c>
      <c r="I163" s="52">
        <v>2973.06127629</v>
      </c>
      <c r="J163" s="52">
        <v>2972.7355859700001</v>
      </c>
      <c r="K163" s="52">
        <v>2923.2642405899996</v>
      </c>
      <c r="L163" s="52">
        <v>2930.2776274600001</v>
      </c>
      <c r="M163" s="52">
        <v>2933.6467590700004</v>
      </c>
      <c r="N163" s="52">
        <v>2960.2722731900003</v>
      </c>
      <c r="O163" s="52">
        <v>2987.4110811399996</v>
      </c>
      <c r="P163" s="52">
        <v>2992.0117720500002</v>
      </c>
      <c r="Q163" s="52">
        <v>2987.7453404600001</v>
      </c>
      <c r="R163" s="52">
        <v>2991.1350348799997</v>
      </c>
      <c r="S163" s="52">
        <v>2984.0386840199999</v>
      </c>
      <c r="T163" s="52">
        <v>2958.53125611</v>
      </c>
      <c r="U163" s="52">
        <v>2926.0578566000004</v>
      </c>
      <c r="V163" s="52">
        <v>2923.0371704099998</v>
      </c>
      <c r="W163" s="52">
        <v>2919.8484600100001</v>
      </c>
      <c r="X163" s="52">
        <v>2972.8203714800002</v>
      </c>
      <c r="Y163" s="52">
        <v>2965.4749011000004</v>
      </c>
    </row>
    <row r="164" spans="1:25" s="53" customFormat="1" ht="15.75" x14ac:dyDescent="0.3">
      <c r="A164" s="51" t="s">
        <v>143</v>
      </c>
      <c r="B164" s="52">
        <v>3064.9565671700002</v>
      </c>
      <c r="C164" s="52">
        <v>3137.5933560100002</v>
      </c>
      <c r="D164" s="52">
        <v>3182.1977631199998</v>
      </c>
      <c r="E164" s="52">
        <v>3188.9642760500001</v>
      </c>
      <c r="F164" s="52">
        <v>3186.1647168</v>
      </c>
      <c r="G164" s="52">
        <v>3169.7594621600001</v>
      </c>
      <c r="H164" s="52">
        <v>3091.7469271299997</v>
      </c>
      <c r="I164" s="52">
        <v>3007.8241769699998</v>
      </c>
      <c r="J164" s="52">
        <v>3013.2053501800001</v>
      </c>
      <c r="K164" s="52">
        <v>2964.6373936800001</v>
      </c>
      <c r="L164" s="52">
        <v>2952.0681986999998</v>
      </c>
      <c r="M164" s="52">
        <v>2919.6380097199999</v>
      </c>
      <c r="N164" s="52">
        <v>2959.7913784399998</v>
      </c>
      <c r="O164" s="52">
        <v>2997.1838203300003</v>
      </c>
      <c r="P164" s="52">
        <v>3004.7689242099996</v>
      </c>
      <c r="Q164" s="52">
        <v>3014.7086722499998</v>
      </c>
      <c r="R164" s="52">
        <v>3001.0355161699999</v>
      </c>
      <c r="S164" s="52">
        <v>2973.3906687999997</v>
      </c>
      <c r="T164" s="52">
        <v>2952.9144912499996</v>
      </c>
      <c r="U164" s="52">
        <v>2917.70527253</v>
      </c>
      <c r="V164" s="52">
        <v>2940.7856015500001</v>
      </c>
      <c r="W164" s="52">
        <v>2961.60379053</v>
      </c>
      <c r="X164" s="52">
        <v>3009.32449507</v>
      </c>
      <c r="Y164" s="52">
        <v>3019.7597300799998</v>
      </c>
    </row>
    <row r="165" spans="1:25" s="53" customFormat="1" ht="15.75" x14ac:dyDescent="0.3">
      <c r="A165" s="51" t="s">
        <v>144</v>
      </c>
      <c r="B165" s="52">
        <v>3050.3716937400004</v>
      </c>
      <c r="C165" s="52">
        <v>3120.0759863599997</v>
      </c>
      <c r="D165" s="52">
        <v>3160.3410633200001</v>
      </c>
      <c r="E165" s="52">
        <v>3169.1571440799999</v>
      </c>
      <c r="F165" s="52">
        <v>3170.6113375699997</v>
      </c>
      <c r="G165" s="52">
        <v>3152.9274146899998</v>
      </c>
      <c r="H165" s="52">
        <v>3066.64046753</v>
      </c>
      <c r="I165" s="52">
        <v>2982.8804606800004</v>
      </c>
      <c r="J165" s="52">
        <v>2984.6526641999999</v>
      </c>
      <c r="K165" s="52">
        <v>2935.2791095100001</v>
      </c>
      <c r="L165" s="52">
        <v>2921.5998036700003</v>
      </c>
      <c r="M165" s="52">
        <v>2934.32874945</v>
      </c>
      <c r="N165" s="52">
        <v>2975.1287916499996</v>
      </c>
      <c r="O165" s="52">
        <v>2986.0741218699995</v>
      </c>
      <c r="P165" s="52">
        <v>2991.4751319899997</v>
      </c>
      <c r="Q165" s="52">
        <v>3005.9375449999998</v>
      </c>
      <c r="R165" s="52">
        <v>2998.7732274399996</v>
      </c>
      <c r="S165" s="52">
        <v>2971.2795188800001</v>
      </c>
      <c r="T165" s="52">
        <v>2942.1616744299999</v>
      </c>
      <c r="U165" s="52">
        <v>2908.1515920100001</v>
      </c>
      <c r="V165" s="52">
        <v>2908.4954152500004</v>
      </c>
      <c r="W165" s="52">
        <v>2925.2423297699997</v>
      </c>
      <c r="X165" s="52">
        <v>2969.65697998</v>
      </c>
      <c r="Y165" s="52">
        <v>2995.7288531900003</v>
      </c>
    </row>
    <row r="166" spans="1:25" s="53" customFormat="1" ht="15.75" x14ac:dyDescent="0.3">
      <c r="A166" s="51" t="s">
        <v>145</v>
      </c>
      <c r="B166" s="52">
        <v>2998.2056761399999</v>
      </c>
      <c r="C166" s="52">
        <v>3073.6916797699996</v>
      </c>
      <c r="D166" s="52">
        <v>3101.7028714300004</v>
      </c>
      <c r="E166" s="52">
        <v>3124.7026935900003</v>
      </c>
      <c r="F166" s="52">
        <v>3129.9511138400003</v>
      </c>
      <c r="G166" s="52">
        <v>3105.3528727599996</v>
      </c>
      <c r="H166" s="52">
        <v>3020.4284564</v>
      </c>
      <c r="I166" s="52">
        <v>2985.1194379400004</v>
      </c>
      <c r="J166" s="52">
        <v>2983.3059141800004</v>
      </c>
      <c r="K166" s="52">
        <v>2963.5687183099999</v>
      </c>
      <c r="L166" s="52">
        <v>2993.8262131800002</v>
      </c>
      <c r="M166" s="52">
        <v>3029.0390732200003</v>
      </c>
      <c r="N166" s="52">
        <v>3071.7208419799999</v>
      </c>
      <c r="O166" s="52">
        <v>3084.7716573400003</v>
      </c>
      <c r="P166" s="52">
        <v>3099.0115809199997</v>
      </c>
      <c r="Q166" s="52">
        <v>3098.6005903899995</v>
      </c>
      <c r="R166" s="52">
        <v>3114.88313535</v>
      </c>
      <c r="S166" s="52">
        <v>3092.6419583400002</v>
      </c>
      <c r="T166" s="52">
        <v>3022.7015117600004</v>
      </c>
      <c r="U166" s="52">
        <v>2977.9890826299998</v>
      </c>
      <c r="V166" s="52">
        <v>2972.1472452099997</v>
      </c>
      <c r="W166" s="52">
        <v>3000.0454590400004</v>
      </c>
      <c r="X166" s="52">
        <v>2978.9893477899996</v>
      </c>
      <c r="Y166" s="52">
        <v>3007.5203137500002</v>
      </c>
    </row>
    <row r="167" spans="1:25" s="53" customFormat="1" ht="15.75" x14ac:dyDescent="0.3">
      <c r="A167" s="51" t="s">
        <v>146</v>
      </c>
      <c r="B167" s="52">
        <v>3073.3769514799997</v>
      </c>
      <c r="C167" s="52">
        <v>3135.9983963499999</v>
      </c>
      <c r="D167" s="52">
        <v>3138.2790980299997</v>
      </c>
      <c r="E167" s="52">
        <v>3130.7509145399999</v>
      </c>
      <c r="F167" s="52">
        <v>3139.8948198899998</v>
      </c>
      <c r="G167" s="52">
        <v>3123.4293256199999</v>
      </c>
      <c r="H167" s="52">
        <v>3068.74248584</v>
      </c>
      <c r="I167" s="52">
        <v>2975.6636113900004</v>
      </c>
      <c r="J167" s="52">
        <v>2980.4777299899997</v>
      </c>
      <c r="K167" s="52">
        <v>2969.9768115300003</v>
      </c>
      <c r="L167" s="52">
        <v>2960.05188447</v>
      </c>
      <c r="M167" s="52">
        <v>2974.4656699699999</v>
      </c>
      <c r="N167" s="52">
        <v>3011.4984652100002</v>
      </c>
      <c r="O167" s="52">
        <v>3036.1875780500004</v>
      </c>
      <c r="P167" s="52">
        <v>3041.3872650200001</v>
      </c>
      <c r="Q167" s="52">
        <v>3053.5181417900003</v>
      </c>
      <c r="R167" s="52">
        <v>3036.0697413199996</v>
      </c>
      <c r="S167" s="52">
        <v>3011.5551916200002</v>
      </c>
      <c r="T167" s="52">
        <v>2987.1496314899996</v>
      </c>
      <c r="U167" s="52">
        <v>2960.3857905699997</v>
      </c>
      <c r="V167" s="52">
        <v>2963.5870624400004</v>
      </c>
      <c r="W167" s="52">
        <v>2967.2855394099997</v>
      </c>
      <c r="X167" s="52">
        <v>3025.4438202199999</v>
      </c>
      <c r="Y167" s="52">
        <v>3070.9792384800003</v>
      </c>
    </row>
    <row r="168" spans="1:25" s="53" customFormat="1" ht="15.75" x14ac:dyDescent="0.3">
      <c r="A168" s="51" t="s">
        <v>147</v>
      </c>
      <c r="B168" s="52">
        <v>2890.1915814499998</v>
      </c>
      <c r="C168" s="52">
        <v>2950.3481726099999</v>
      </c>
      <c r="D168" s="52">
        <v>2984.2753479100002</v>
      </c>
      <c r="E168" s="52">
        <v>2986.8286638</v>
      </c>
      <c r="F168" s="52">
        <v>3010.8122566700004</v>
      </c>
      <c r="G168" s="52">
        <v>2984.0642448899998</v>
      </c>
      <c r="H168" s="52">
        <v>2980.3564552199996</v>
      </c>
      <c r="I168" s="52">
        <v>2958.2873896199999</v>
      </c>
      <c r="J168" s="52">
        <v>2904.3529851800004</v>
      </c>
      <c r="K168" s="52">
        <v>2824.8184898899999</v>
      </c>
      <c r="L168" s="52">
        <v>2766.92294915</v>
      </c>
      <c r="M168" s="52">
        <v>2751.40557145</v>
      </c>
      <c r="N168" s="52">
        <v>2792.5845375099998</v>
      </c>
      <c r="O168" s="52">
        <v>2760.7646947100002</v>
      </c>
      <c r="P168" s="52">
        <v>2781.9894438299998</v>
      </c>
      <c r="Q168" s="52">
        <v>2791.08392981</v>
      </c>
      <c r="R168" s="52">
        <v>2852.7030544400004</v>
      </c>
      <c r="S168" s="52">
        <v>2808.0635681499998</v>
      </c>
      <c r="T168" s="52">
        <v>2796.78849008</v>
      </c>
      <c r="U168" s="52">
        <v>2783.3279101500002</v>
      </c>
      <c r="V168" s="52">
        <v>2744.3750624100003</v>
      </c>
      <c r="W168" s="52">
        <v>2759.9452192700001</v>
      </c>
      <c r="X168" s="52">
        <v>2806.0169134199996</v>
      </c>
      <c r="Y168" s="52">
        <v>2836.8689287200004</v>
      </c>
    </row>
    <row r="169" spans="1:25" s="53" customFormat="1" ht="15.75" x14ac:dyDescent="0.3">
      <c r="A169" s="51" t="s">
        <v>148</v>
      </c>
      <c r="B169" s="52">
        <v>2887.1707312400004</v>
      </c>
      <c r="C169" s="52">
        <v>2925.9951024100001</v>
      </c>
      <c r="D169" s="52">
        <v>3005.4405519000002</v>
      </c>
      <c r="E169" s="52">
        <v>3005.871161</v>
      </c>
      <c r="F169" s="52">
        <v>3008.1784964799999</v>
      </c>
      <c r="G169" s="52">
        <v>3002.3857647499999</v>
      </c>
      <c r="H169" s="52">
        <v>2988.9664590299999</v>
      </c>
      <c r="I169" s="52">
        <v>2934.2927406400004</v>
      </c>
      <c r="J169" s="52">
        <v>2924.4614292599999</v>
      </c>
      <c r="K169" s="52">
        <v>2845.2393841499998</v>
      </c>
      <c r="L169" s="52">
        <v>2806.4965492199999</v>
      </c>
      <c r="M169" s="52">
        <v>2800.3542951199997</v>
      </c>
      <c r="N169" s="52">
        <v>2825.9675095000002</v>
      </c>
      <c r="O169" s="52">
        <v>2850.5874409199996</v>
      </c>
      <c r="P169" s="52">
        <v>2854.5266353699999</v>
      </c>
      <c r="Q169" s="52">
        <v>2859.7826121199996</v>
      </c>
      <c r="R169" s="52">
        <v>2865.8980918699999</v>
      </c>
      <c r="S169" s="52">
        <v>2842.8784557400004</v>
      </c>
      <c r="T169" s="52">
        <v>2827.4440433999998</v>
      </c>
      <c r="U169" s="52">
        <v>2790.09237639</v>
      </c>
      <c r="V169" s="52">
        <v>2774.31481407</v>
      </c>
      <c r="W169" s="52">
        <v>2781.1135525700001</v>
      </c>
      <c r="X169" s="52">
        <v>2832.3732194899994</v>
      </c>
      <c r="Y169" s="52">
        <v>2894.9171979399998</v>
      </c>
    </row>
    <row r="170" spans="1:25" s="53" customFormat="1" ht="15.75" x14ac:dyDescent="0.3">
      <c r="A170" s="51" t="s">
        <v>149</v>
      </c>
      <c r="B170" s="52">
        <v>2897.95945003</v>
      </c>
      <c r="C170" s="52">
        <v>2953.82040349</v>
      </c>
      <c r="D170" s="52">
        <v>2977.7158881699997</v>
      </c>
      <c r="E170" s="52">
        <v>2996.7023965299995</v>
      </c>
      <c r="F170" s="52">
        <v>2980.8027540800003</v>
      </c>
      <c r="G170" s="52">
        <v>2969.71210832</v>
      </c>
      <c r="H170" s="52">
        <v>3008.4986403900002</v>
      </c>
      <c r="I170" s="52">
        <v>2905.0616632800002</v>
      </c>
      <c r="J170" s="52">
        <v>2901.3528480900004</v>
      </c>
      <c r="K170" s="52">
        <v>2861.4580201099998</v>
      </c>
      <c r="L170" s="52">
        <v>2851.11167621</v>
      </c>
      <c r="M170" s="52">
        <v>2866.2258202200001</v>
      </c>
      <c r="N170" s="52">
        <v>2916.0275463400003</v>
      </c>
      <c r="O170" s="52">
        <v>2949.9479858000004</v>
      </c>
      <c r="P170" s="52">
        <v>2957.1141897999996</v>
      </c>
      <c r="Q170" s="52">
        <v>2969.6702461699997</v>
      </c>
      <c r="R170" s="52">
        <v>2963.2652147899998</v>
      </c>
      <c r="S170" s="52">
        <v>2941.7947739000001</v>
      </c>
      <c r="T170" s="52">
        <v>2910.1127381300003</v>
      </c>
      <c r="U170" s="52">
        <v>2863.4304390300003</v>
      </c>
      <c r="V170" s="52">
        <v>2848.0484249499996</v>
      </c>
      <c r="W170" s="52">
        <v>2847.4237227800004</v>
      </c>
      <c r="X170" s="52">
        <v>2899.1678362100001</v>
      </c>
      <c r="Y170" s="52">
        <v>2943.9805153799998</v>
      </c>
    </row>
    <row r="171" spans="1:25" s="53" customFormat="1" ht="15.75" x14ac:dyDescent="0.3">
      <c r="A171" s="51" t="s">
        <v>150</v>
      </c>
      <c r="B171" s="52">
        <v>2847.3862612100002</v>
      </c>
      <c r="C171" s="52">
        <v>2902.4386221799996</v>
      </c>
      <c r="D171" s="52">
        <v>2933.9831712599998</v>
      </c>
      <c r="E171" s="52">
        <v>2942.1684793900004</v>
      </c>
      <c r="F171" s="52">
        <v>2905.1685878899998</v>
      </c>
      <c r="G171" s="52">
        <v>2907.7181067900001</v>
      </c>
      <c r="H171" s="52">
        <v>2837.9956116399999</v>
      </c>
      <c r="I171" s="52">
        <v>2766.40319886</v>
      </c>
      <c r="J171" s="52">
        <v>2764.67606088</v>
      </c>
      <c r="K171" s="52">
        <v>2746.7631576100002</v>
      </c>
      <c r="L171" s="52">
        <v>2756.6410059499999</v>
      </c>
      <c r="M171" s="52">
        <v>2804.1201793</v>
      </c>
      <c r="N171" s="52">
        <v>2842.5893507000001</v>
      </c>
      <c r="O171" s="52">
        <v>2891.9637483500001</v>
      </c>
      <c r="P171" s="52">
        <v>2910.9563486899997</v>
      </c>
      <c r="Q171" s="52">
        <v>2915.2072988700002</v>
      </c>
      <c r="R171" s="52">
        <v>2907.5261873399995</v>
      </c>
      <c r="S171" s="52">
        <v>2885.6469576600002</v>
      </c>
      <c r="T171" s="52">
        <v>2853.9046688999997</v>
      </c>
      <c r="U171" s="52">
        <v>2818.9884792900002</v>
      </c>
      <c r="V171" s="52">
        <v>2801.47411233</v>
      </c>
      <c r="W171" s="52">
        <v>2808.6572911200001</v>
      </c>
      <c r="X171" s="52">
        <v>2845.2054944800002</v>
      </c>
      <c r="Y171" s="52">
        <v>2884.1925739500002</v>
      </c>
    </row>
    <row r="172" spans="1:25" s="53" customFormat="1" ht="15.75" x14ac:dyDescent="0.3">
      <c r="A172" s="51" t="s">
        <v>151</v>
      </c>
      <c r="B172" s="52">
        <v>3012.3411235499998</v>
      </c>
      <c r="C172" s="52">
        <v>3070.2716214000002</v>
      </c>
      <c r="D172" s="52">
        <v>3162.0846265299997</v>
      </c>
      <c r="E172" s="52">
        <v>3175.8794443200004</v>
      </c>
      <c r="F172" s="52">
        <v>3188.1024885899997</v>
      </c>
      <c r="G172" s="52">
        <v>3147.17345768</v>
      </c>
      <c r="H172" s="52">
        <v>3078.5589044600001</v>
      </c>
      <c r="I172" s="52">
        <v>3017.0578329299997</v>
      </c>
      <c r="J172" s="52">
        <v>3005.7738836799999</v>
      </c>
      <c r="K172" s="52">
        <v>2979.7997858700001</v>
      </c>
      <c r="L172" s="52">
        <v>2981.80968338</v>
      </c>
      <c r="M172" s="52">
        <v>2951.3139141800002</v>
      </c>
      <c r="N172" s="52">
        <v>3075.7669660800002</v>
      </c>
      <c r="O172" s="52">
        <v>3085.0574109899999</v>
      </c>
      <c r="P172" s="52">
        <v>3088.6698277300002</v>
      </c>
      <c r="Q172" s="52">
        <v>3089.2314789700004</v>
      </c>
      <c r="R172" s="52">
        <v>3054.2427312999998</v>
      </c>
      <c r="S172" s="52">
        <v>3027.4465313199998</v>
      </c>
      <c r="T172" s="52">
        <v>3028.1951330100001</v>
      </c>
      <c r="U172" s="52">
        <v>2977.5106791400003</v>
      </c>
      <c r="V172" s="52">
        <v>2940.7545038600001</v>
      </c>
      <c r="W172" s="52">
        <v>2939.0259948800003</v>
      </c>
      <c r="X172" s="52">
        <v>2949.4937802799996</v>
      </c>
      <c r="Y172" s="52">
        <v>3006.6781504199998</v>
      </c>
    </row>
    <row r="173" spans="1:25" s="53" customFormat="1" ht="15.75" x14ac:dyDescent="0.3">
      <c r="A173" s="51" t="s">
        <v>152</v>
      </c>
      <c r="B173" s="52">
        <v>3089.2932585899998</v>
      </c>
      <c r="C173" s="52">
        <v>3171.7728347599996</v>
      </c>
      <c r="D173" s="52">
        <v>3210.3008852900002</v>
      </c>
      <c r="E173" s="52">
        <v>3232.5514466799996</v>
      </c>
      <c r="F173" s="52">
        <v>3227.8171820600001</v>
      </c>
      <c r="G173" s="52">
        <v>3147.1141826499997</v>
      </c>
      <c r="H173" s="52">
        <v>3108.7838854700003</v>
      </c>
      <c r="I173" s="52">
        <v>3034.9664011599998</v>
      </c>
      <c r="J173" s="52">
        <v>3014.28142475</v>
      </c>
      <c r="K173" s="52">
        <v>2987.61575197</v>
      </c>
      <c r="L173" s="52">
        <v>2944.7890917599998</v>
      </c>
      <c r="M173" s="52">
        <v>2974.9484750399997</v>
      </c>
      <c r="N173" s="52">
        <v>3022.1127500900002</v>
      </c>
      <c r="O173" s="52">
        <v>3065.3226720000002</v>
      </c>
      <c r="P173" s="52">
        <v>3114.8864031100002</v>
      </c>
      <c r="Q173" s="52">
        <v>3113.1055459700001</v>
      </c>
      <c r="R173" s="52">
        <v>3067.2565666999999</v>
      </c>
      <c r="S173" s="52">
        <v>3050.0703168800001</v>
      </c>
      <c r="T173" s="52">
        <v>3009.1116040799998</v>
      </c>
      <c r="U173" s="52">
        <v>2957.91902751</v>
      </c>
      <c r="V173" s="52">
        <v>2942.5189276900001</v>
      </c>
      <c r="W173" s="52">
        <v>2985.04901281</v>
      </c>
      <c r="X173" s="52">
        <v>3027.9364249600003</v>
      </c>
      <c r="Y173" s="52">
        <v>3064.0107945700001</v>
      </c>
    </row>
    <row r="174" spans="1:25" s="53" customFormat="1" ht="15.75" x14ac:dyDescent="0.3">
      <c r="A174" s="51" t="s">
        <v>153</v>
      </c>
      <c r="B174" s="52">
        <v>3174.7889206099999</v>
      </c>
      <c r="C174" s="52">
        <v>3269.18013574</v>
      </c>
      <c r="D174" s="52">
        <v>3257.7568019999999</v>
      </c>
      <c r="E174" s="52">
        <v>3258.2298549899997</v>
      </c>
      <c r="F174" s="52">
        <v>3257.2103516099996</v>
      </c>
      <c r="G174" s="52">
        <v>3254.8280938300004</v>
      </c>
      <c r="H174" s="52">
        <v>3233.86049404</v>
      </c>
      <c r="I174" s="52">
        <v>3141.1038248799996</v>
      </c>
      <c r="J174" s="52">
        <v>3132.7432263999999</v>
      </c>
      <c r="K174" s="52">
        <v>3097.9988383700002</v>
      </c>
      <c r="L174" s="52">
        <v>3029.3032493700002</v>
      </c>
      <c r="M174" s="52">
        <v>3026.5327358200002</v>
      </c>
      <c r="N174" s="52">
        <v>3036.3282536099996</v>
      </c>
      <c r="O174" s="52">
        <v>3044.8829071399996</v>
      </c>
      <c r="P174" s="52">
        <v>3056.1323478100003</v>
      </c>
      <c r="Q174" s="52">
        <v>3050.6680984599998</v>
      </c>
      <c r="R174" s="52">
        <v>3052.6223167400003</v>
      </c>
      <c r="S174" s="52">
        <v>2998.5124611000001</v>
      </c>
      <c r="T174" s="52">
        <v>2987.5907179599999</v>
      </c>
      <c r="U174" s="52">
        <v>2971.7833786499996</v>
      </c>
      <c r="V174" s="52">
        <v>2987.0636553599998</v>
      </c>
      <c r="W174" s="52">
        <v>2988.8024594500002</v>
      </c>
      <c r="X174" s="52">
        <v>3054.3998427400002</v>
      </c>
      <c r="Y174" s="52">
        <v>3022.7720368600003</v>
      </c>
    </row>
    <row r="175" spans="1:25" s="53" customFormat="1" ht="15.75" x14ac:dyDescent="0.3">
      <c r="A175" s="51" t="s">
        <v>154</v>
      </c>
      <c r="B175" s="52">
        <v>3020.1810306300004</v>
      </c>
      <c r="C175" s="52">
        <v>3073.9492756600002</v>
      </c>
      <c r="D175" s="52">
        <v>3105.9613894599997</v>
      </c>
      <c r="E175" s="52">
        <v>3113.0568983800003</v>
      </c>
      <c r="F175" s="52">
        <v>3106.4974148600004</v>
      </c>
      <c r="G175" s="52">
        <v>3113.4159132699997</v>
      </c>
      <c r="H175" s="52">
        <v>3091.3820806100002</v>
      </c>
      <c r="I175" s="52">
        <v>3011.8181250300004</v>
      </c>
      <c r="J175" s="52">
        <v>2926.52332045</v>
      </c>
      <c r="K175" s="52">
        <v>2844.6075995199999</v>
      </c>
      <c r="L175" s="52">
        <v>2816.0585541099999</v>
      </c>
      <c r="M175" s="52">
        <v>2813.1137712600002</v>
      </c>
      <c r="N175" s="52">
        <v>2862.2808225899998</v>
      </c>
      <c r="O175" s="52">
        <v>2917.5424445899998</v>
      </c>
      <c r="P175" s="52">
        <v>2943.8084590299995</v>
      </c>
      <c r="Q175" s="52">
        <v>2965.3795020400003</v>
      </c>
      <c r="R175" s="52">
        <v>2936.2237922499999</v>
      </c>
      <c r="S175" s="52">
        <v>2932.6695793400004</v>
      </c>
      <c r="T175" s="52">
        <v>2853.8482122200003</v>
      </c>
      <c r="U175" s="52">
        <v>2860.6336135299998</v>
      </c>
      <c r="V175" s="52">
        <v>2831.9091592700001</v>
      </c>
      <c r="W175" s="52">
        <v>2837.4341809500002</v>
      </c>
      <c r="X175" s="52">
        <v>2843.0676654299996</v>
      </c>
      <c r="Y175" s="52">
        <v>2986.55581437</v>
      </c>
    </row>
    <row r="176" spans="1:25" s="53" customFormat="1" ht="15.75" x14ac:dyDescent="0.3">
      <c r="A176" s="51" t="s">
        <v>155</v>
      </c>
      <c r="B176" s="52">
        <v>3049.3505208999995</v>
      </c>
      <c r="C176" s="52">
        <v>3107.9824128199998</v>
      </c>
      <c r="D176" s="52">
        <v>3140.6367813699999</v>
      </c>
      <c r="E176" s="52">
        <v>3132.4366529999998</v>
      </c>
      <c r="F176" s="52">
        <v>3146.23431179</v>
      </c>
      <c r="G176" s="52">
        <v>3131.0371427299997</v>
      </c>
      <c r="H176" s="52">
        <v>3113.6986873300002</v>
      </c>
      <c r="I176" s="52">
        <v>3075.30811842</v>
      </c>
      <c r="J176" s="52">
        <v>3027.4579623600002</v>
      </c>
      <c r="K176" s="52">
        <v>2950.3657700800004</v>
      </c>
      <c r="L176" s="52">
        <v>2918.4041925299998</v>
      </c>
      <c r="M176" s="52">
        <v>2918.0332238399997</v>
      </c>
      <c r="N176" s="52">
        <v>2966.0665665500001</v>
      </c>
      <c r="O176" s="52">
        <v>3018.8313814399999</v>
      </c>
      <c r="P176" s="52">
        <v>3035.4266516300004</v>
      </c>
      <c r="Q176" s="52">
        <v>3051.4754735899996</v>
      </c>
      <c r="R176" s="52">
        <v>3032.5215590400003</v>
      </c>
      <c r="S176" s="52">
        <v>3001.04346627</v>
      </c>
      <c r="T176" s="52">
        <v>2974.8151636100001</v>
      </c>
      <c r="U176" s="52">
        <v>2927.8097011700002</v>
      </c>
      <c r="V176" s="52">
        <v>2888.2126167999995</v>
      </c>
      <c r="W176" s="52">
        <v>2901.0959306900004</v>
      </c>
      <c r="X176" s="52">
        <v>2933.0647616799997</v>
      </c>
      <c r="Y176" s="52">
        <v>2993.3122526899997</v>
      </c>
    </row>
    <row r="177" spans="1:25" s="53" customFormat="1" ht="15.75" x14ac:dyDescent="0.3">
      <c r="A177" s="51" t="s">
        <v>156</v>
      </c>
      <c r="B177" s="52">
        <v>3033.1822529499996</v>
      </c>
      <c r="C177" s="52">
        <v>3048.0720408099996</v>
      </c>
      <c r="D177" s="52">
        <v>3083.7614626599998</v>
      </c>
      <c r="E177" s="52">
        <v>3084.7329616400002</v>
      </c>
      <c r="F177" s="52">
        <v>3106.5413546999998</v>
      </c>
      <c r="G177" s="52">
        <v>3073.9158134500003</v>
      </c>
      <c r="H177" s="52">
        <v>3085.3689086599998</v>
      </c>
      <c r="I177" s="52">
        <v>2936.2970293799999</v>
      </c>
      <c r="J177" s="52">
        <v>2947.3473800100001</v>
      </c>
      <c r="K177" s="52">
        <v>2940.6985301499999</v>
      </c>
      <c r="L177" s="52">
        <v>2937.3223141799999</v>
      </c>
      <c r="M177" s="52">
        <v>2949.2790561499996</v>
      </c>
      <c r="N177" s="52">
        <v>2972.3560735499996</v>
      </c>
      <c r="O177" s="52">
        <v>3015.2721122900002</v>
      </c>
      <c r="P177" s="52">
        <v>3027.8156783599998</v>
      </c>
      <c r="Q177" s="52">
        <v>3027.1445581500002</v>
      </c>
      <c r="R177" s="52">
        <v>3004.53611026</v>
      </c>
      <c r="S177" s="52">
        <v>3006.1280905499998</v>
      </c>
      <c r="T177" s="52">
        <v>2992.3842659100001</v>
      </c>
      <c r="U177" s="52">
        <v>2923.3795328300002</v>
      </c>
      <c r="V177" s="52">
        <v>2847.9327844999998</v>
      </c>
      <c r="W177" s="52">
        <v>2869.8911285100003</v>
      </c>
      <c r="X177" s="52">
        <v>2929.6133320500003</v>
      </c>
      <c r="Y177" s="52">
        <v>2947.80378294</v>
      </c>
    </row>
    <row r="178" spans="1:25" s="53" customFormat="1" ht="15.75" x14ac:dyDescent="0.3">
      <c r="A178" s="51" t="s">
        <v>157</v>
      </c>
      <c r="B178" s="52">
        <v>2851.5968582899995</v>
      </c>
      <c r="C178" s="52">
        <v>2896.0695342099998</v>
      </c>
      <c r="D178" s="52">
        <v>2956.2210735799999</v>
      </c>
      <c r="E178" s="52">
        <v>2974.0080679399998</v>
      </c>
      <c r="F178" s="52">
        <v>2972.4550475400001</v>
      </c>
      <c r="G178" s="52">
        <v>2964.4498603299999</v>
      </c>
      <c r="H178" s="52">
        <v>2880.0158993300001</v>
      </c>
      <c r="I178" s="52">
        <v>2811.1530323100005</v>
      </c>
      <c r="J178" s="52">
        <v>2840.3458863599999</v>
      </c>
      <c r="K178" s="52">
        <v>2813.1492390700005</v>
      </c>
      <c r="L178" s="52">
        <v>2808.6582947900001</v>
      </c>
      <c r="M178" s="52">
        <v>2791.7915746500003</v>
      </c>
      <c r="N178" s="52">
        <v>2800.0504696599996</v>
      </c>
      <c r="O178" s="52">
        <v>2826.2937670599999</v>
      </c>
      <c r="P178" s="52">
        <v>2839.5400271099998</v>
      </c>
      <c r="Q178" s="52">
        <v>2856.3025964899998</v>
      </c>
      <c r="R178" s="52">
        <v>2852.20387828</v>
      </c>
      <c r="S178" s="52">
        <v>2841.0737045699998</v>
      </c>
      <c r="T178" s="52">
        <v>2816.7009939199997</v>
      </c>
      <c r="U178" s="52">
        <v>2759.5841789799997</v>
      </c>
      <c r="V178" s="52">
        <v>2756.4238961000001</v>
      </c>
      <c r="W178" s="52">
        <v>2757.2307988699999</v>
      </c>
      <c r="X178" s="52">
        <v>2793.5011130600005</v>
      </c>
      <c r="Y178" s="52">
        <v>2836.67325523</v>
      </c>
    </row>
    <row r="179" spans="1:25" s="53" customFormat="1" ht="15.75" x14ac:dyDescent="0.3">
      <c r="A179" s="51" t="s">
        <v>158</v>
      </c>
      <c r="B179" s="52">
        <v>2867.33561792</v>
      </c>
      <c r="C179" s="52">
        <v>2916.7757393700003</v>
      </c>
      <c r="D179" s="52">
        <v>2941.9084108500001</v>
      </c>
      <c r="E179" s="52">
        <v>2933.5591949399995</v>
      </c>
      <c r="F179" s="52">
        <v>2958.0004858900002</v>
      </c>
      <c r="G179" s="52">
        <v>2916.1210434200002</v>
      </c>
      <c r="H179" s="52">
        <v>2862.1308810199998</v>
      </c>
      <c r="I179" s="52">
        <v>2845.8539769299996</v>
      </c>
      <c r="J179" s="52">
        <v>2844.6511625200001</v>
      </c>
      <c r="K179" s="52">
        <v>2829.5160571599999</v>
      </c>
      <c r="L179" s="52">
        <v>2831.4863725300002</v>
      </c>
      <c r="M179" s="52">
        <v>2877.3423928700004</v>
      </c>
      <c r="N179" s="52">
        <v>2936.0723737099997</v>
      </c>
      <c r="O179" s="52">
        <v>2957.58450404</v>
      </c>
      <c r="P179" s="52">
        <v>2934.2852735899996</v>
      </c>
      <c r="Q179" s="52">
        <v>2951.1084399199999</v>
      </c>
      <c r="R179" s="52">
        <v>2945.88138316</v>
      </c>
      <c r="S179" s="52">
        <v>2937.7343486899999</v>
      </c>
      <c r="T179" s="52">
        <v>2875.3951015299999</v>
      </c>
      <c r="U179" s="52">
        <v>2821.2837234399999</v>
      </c>
      <c r="V179" s="52">
        <v>2777.5525368399999</v>
      </c>
      <c r="W179" s="52">
        <v>2775.5515564099996</v>
      </c>
      <c r="X179" s="52">
        <v>2809.4131811099996</v>
      </c>
      <c r="Y179" s="52">
        <v>2807.3006369200002</v>
      </c>
    </row>
    <row r="180" spans="1:25" s="53" customFormat="1" ht="15.75" x14ac:dyDescent="0.3">
      <c r="A180" s="51" t="s">
        <v>159</v>
      </c>
      <c r="B180" s="52">
        <v>2743.89627006</v>
      </c>
      <c r="C180" s="52">
        <v>2825.1291236399998</v>
      </c>
      <c r="D180" s="52">
        <v>2835.7697934900002</v>
      </c>
      <c r="E180" s="52">
        <v>2833.63309828</v>
      </c>
      <c r="F180" s="52">
        <v>2832.4837325499998</v>
      </c>
      <c r="G180" s="52">
        <v>2787.4336394800002</v>
      </c>
      <c r="H180" s="52">
        <v>2774.4962144900001</v>
      </c>
      <c r="I180" s="52">
        <v>2710.7696505900003</v>
      </c>
      <c r="J180" s="52">
        <v>2670.8778140300001</v>
      </c>
      <c r="K180" s="52">
        <v>2635.6255742799999</v>
      </c>
      <c r="L180" s="52">
        <v>2645.7348802300003</v>
      </c>
      <c r="M180" s="52">
        <v>2690.6831813500003</v>
      </c>
      <c r="N180" s="52">
        <v>2733.9569842599999</v>
      </c>
      <c r="O180" s="52">
        <v>2763.7176408400001</v>
      </c>
      <c r="P180" s="52">
        <v>2781.7152762400001</v>
      </c>
      <c r="Q180" s="52">
        <v>2789.1402580899999</v>
      </c>
      <c r="R180" s="52">
        <v>2787.8692404399999</v>
      </c>
      <c r="S180" s="52">
        <v>2757.1466408400001</v>
      </c>
      <c r="T180" s="52">
        <v>2708.4855616099999</v>
      </c>
      <c r="U180" s="52">
        <v>2697.5804974000002</v>
      </c>
      <c r="V180" s="52">
        <v>2654.5622793299999</v>
      </c>
      <c r="W180" s="52">
        <v>2648.4441859500002</v>
      </c>
      <c r="X180" s="52">
        <v>2683.7353211999998</v>
      </c>
      <c r="Y180" s="52">
        <v>2727.3769723400001</v>
      </c>
    </row>
    <row r="181" spans="1:25" s="53" customFormat="1" ht="15.75" x14ac:dyDescent="0.3">
      <c r="A181" s="51" t="s">
        <v>160</v>
      </c>
      <c r="B181" s="52">
        <v>2814.5981666400003</v>
      </c>
      <c r="C181" s="52">
        <v>2758.70713458</v>
      </c>
      <c r="D181" s="52">
        <v>2887.5497542699995</v>
      </c>
      <c r="E181" s="52">
        <v>2880.5225237000004</v>
      </c>
      <c r="F181" s="52">
        <v>2885.7772378899999</v>
      </c>
      <c r="G181" s="52">
        <v>2864.6943239700004</v>
      </c>
      <c r="H181" s="52">
        <v>2851.4201802099997</v>
      </c>
      <c r="I181" s="52">
        <v>2766.92230789</v>
      </c>
      <c r="J181" s="52">
        <v>2738.2904011999999</v>
      </c>
      <c r="K181" s="52">
        <v>2698.79058897</v>
      </c>
      <c r="L181" s="52">
        <v>2664.5684419600002</v>
      </c>
      <c r="M181" s="52">
        <v>2652.6309298400001</v>
      </c>
      <c r="N181" s="52">
        <v>2702.5773256299999</v>
      </c>
      <c r="O181" s="52">
        <v>2735.6240386600002</v>
      </c>
      <c r="P181" s="52">
        <v>2757.3024580299998</v>
      </c>
      <c r="Q181" s="52">
        <v>2750.56248031</v>
      </c>
      <c r="R181" s="52">
        <v>2736.9154682999997</v>
      </c>
      <c r="S181" s="52">
        <v>2714.6864665100002</v>
      </c>
      <c r="T181" s="52">
        <v>2677.2200542999999</v>
      </c>
      <c r="U181" s="52">
        <v>2656.62066654</v>
      </c>
      <c r="V181" s="52">
        <v>2614.8962341400002</v>
      </c>
      <c r="W181" s="52">
        <v>2609.8038578000001</v>
      </c>
      <c r="X181" s="52">
        <v>2657.23159811</v>
      </c>
      <c r="Y181" s="52">
        <v>2641.19525901</v>
      </c>
    </row>
    <row r="182" spans="1:25" s="23" customFormat="1" x14ac:dyDescent="0.2"/>
    <row r="183" spans="1:25" s="23" customFormat="1" x14ac:dyDescent="0.2">
      <c r="A183" s="166" t="s">
        <v>67</v>
      </c>
      <c r="B183" s="236" t="s">
        <v>119</v>
      </c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2"/>
    </row>
    <row r="184" spans="1:25" s="23" customFormat="1" x14ac:dyDescent="0.2">
      <c r="A184" s="167"/>
      <c r="B184" s="101" t="s">
        <v>69</v>
      </c>
      <c r="C184" s="102" t="s">
        <v>70</v>
      </c>
      <c r="D184" s="103" t="s">
        <v>71</v>
      </c>
      <c r="E184" s="102" t="s">
        <v>72</v>
      </c>
      <c r="F184" s="102" t="s">
        <v>73</v>
      </c>
      <c r="G184" s="102" t="s">
        <v>74</v>
      </c>
      <c r="H184" s="102" t="s">
        <v>75</v>
      </c>
      <c r="I184" s="102" t="s">
        <v>76</v>
      </c>
      <c r="J184" s="102" t="s">
        <v>77</v>
      </c>
      <c r="K184" s="101" t="s">
        <v>78</v>
      </c>
      <c r="L184" s="102" t="s">
        <v>79</v>
      </c>
      <c r="M184" s="104" t="s">
        <v>80</v>
      </c>
      <c r="N184" s="101" t="s">
        <v>81</v>
      </c>
      <c r="O184" s="102" t="s">
        <v>82</v>
      </c>
      <c r="P184" s="104" t="s">
        <v>83</v>
      </c>
      <c r="Q184" s="103" t="s">
        <v>84</v>
      </c>
      <c r="R184" s="102" t="s">
        <v>85</v>
      </c>
      <c r="S184" s="103" t="s">
        <v>86</v>
      </c>
      <c r="T184" s="102" t="s">
        <v>87</v>
      </c>
      <c r="U184" s="103" t="s">
        <v>88</v>
      </c>
      <c r="V184" s="102" t="s">
        <v>89</v>
      </c>
      <c r="W184" s="103" t="s">
        <v>90</v>
      </c>
      <c r="X184" s="102" t="s">
        <v>91</v>
      </c>
      <c r="Y184" s="102" t="s">
        <v>92</v>
      </c>
    </row>
    <row r="185" spans="1:25" s="23" customFormat="1" ht="15" customHeight="1" x14ac:dyDescent="0.2">
      <c r="A185" s="49" t="s">
        <v>130</v>
      </c>
      <c r="B185" s="57">
        <v>295.78109862999997</v>
      </c>
      <c r="C185" s="57">
        <v>302.48008422999999</v>
      </c>
      <c r="D185" s="57">
        <v>305.45328456999999</v>
      </c>
      <c r="E185" s="57">
        <v>307.21049385999999</v>
      </c>
      <c r="F185" s="57">
        <v>307.23449153000001</v>
      </c>
      <c r="G185" s="57">
        <v>302.99297202999998</v>
      </c>
      <c r="H185" s="57">
        <v>298.80265119000001</v>
      </c>
      <c r="I185" s="57">
        <v>290.38920482999998</v>
      </c>
      <c r="J185" s="57">
        <v>288.61443164999997</v>
      </c>
      <c r="K185" s="57">
        <v>277.63182857999999</v>
      </c>
      <c r="L185" s="57">
        <v>280.84511775999999</v>
      </c>
      <c r="M185" s="57">
        <v>283.14290863000002</v>
      </c>
      <c r="N185" s="57">
        <v>287.64129258000003</v>
      </c>
      <c r="O185" s="57">
        <v>289.38053227</v>
      </c>
      <c r="P185" s="57">
        <v>291.12390343999999</v>
      </c>
      <c r="Q185" s="57">
        <v>287.65267107</v>
      </c>
      <c r="R185" s="57">
        <v>288.16061824000002</v>
      </c>
      <c r="S185" s="57">
        <v>283.85436034000003</v>
      </c>
      <c r="T185" s="57">
        <v>283.10037698999997</v>
      </c>
      <c r="U185" s="57">
        <v>285.07686443</v>
      </c>
      <c r="V185" s="57">
        <v>285.41730539000002</v>
      </c>
      <c r="W185" s="57">
        <v>288.32848862999998</v>
      </c>
      <c r="X185" s="57">
        <v>290.42738054</v>
      </c>
      <c r="Y185" s="57">
        <v>296.03199047999999</v>
      </c>
    </row>
    <row r="186" spans="1:25" s="53" customFormat="1" ht="15.75" x14ac:dyDescent="0.3">
      <c r="A186" s="51" t="s">
        <v>131</v>
      </c>
      <c r="B186" s="52">
        <v>291.65758191999998</v>
      </c>
      <c r="C186" s="52">
        <v>288.71867086999998</v>
      </c>
      <c r="D186" s="52">
        <v>291.81817920999998</v>
      </c>
      <c r="E186" s="52">
        <v>293.60681133999998</v>
      </c>
      <c r="F186" s="52">
        <v>293.89620532999999</v>
      </c>
      <c r="G186" s="52">
        <v>289.93321986000001</v>
      </c>
      <c r="H186" s="52">
        <v>274.97913483999997</v>
      </c>
      <c r="I186" s="52">
        <v>268.41660065000002</v>
      </c>
      <c r="J186" s="52">
        <v>265.13820469000001</v>
      </c>
      <c r="K186" s="52">
        <v>267.73814786000003</v>
      </c>
      <c r="L186" s="52">
        <v>267.48090715000001</v>
      </c>
      <c r="M186" s="52">
        <v>267.86110287999998</v>
      </c>
      <c r="N186" s="52">
        <v>271.41659602999999</v>
      </c>
      <c r="O186" s="52">
        <v>277.54225697999999</v>
      </c>
      <c r="P186" s="52">
        <v>279.70070477000002</v>
      </c>
      <c r="Q186" s="52">
        <v>280.39304236999999</v>
      </c>
      <c r="R186" s="52">
        <v>281.2532928</v>
      </c>
      <c r="S186" s="52">
        <v>280.26923813000002</v>
      </c>
      <c r="T186" s="52">
        <v>273.96327312</v>
      </c>
      <c r="U186" s="52">
        <v>265.05790610000003</v>
      </c>
      <c r="V186" s="52">
        <v>264.15638039999999</v>
      </c>
      <c r="W186" s="52">
        <v>265.51723568</v>
      </c>
      <c r="X186" s="52">
        <v>268.88383838999999</v>
      </c>
      <c r="Y186" s="52">
        <v>275.28080055999999</v>
      </c>
    </row>
    <row r="187" spans="1:25" s="53" customFormat="1" ht="15.75" x14ac:dyDescent="0.3">
      <c r="A187" s="51" t="s">
        <v>132</v>
      </c>
      <c r="B187" s="52">
        <v>278.64312318999998</v>
      </c>
      <c r="C187" s="52">
        <v>280.05298945999999</v>
      </c>
      <c r="D187" s="52">
        <v>283.18237174000001</v>
      </c>
      <c r="E187" s="52">
        <v>284.08737013000001</v>
      </c>
      <c r="F187" s="52">
        <v>282.09736986000001</v>
      </c>
      <c r="G187" s="52">
        <v>280.52966932999999</v>
      </c>
      <c r="H187" s="52">
        <v>279.05845857999998</v>
      </c>
      <c r="I187" s="52">
        <v>267.21647201000002</v>
      </c>
      <c r="J187" s="52">
        <v>268.63909553000002</v>
      </c>
      <c r="K187" s="52">
        <v>266.00236784999998</v>
      </c>
      <c r="L187" s="52">
        <v>263.27642556000001</v>
      </c>
      <c r="M187" s="52">
        <v>264.28281770000001</v>
      </c>
      <c r="N187" s="52">
        <v>267.70554485000002</v>
      </c>
      <c r="O187" s="52">
        <v>277.96625108000001</v>
      </c>
      <c r="P187" s="52">
        <v>279.70376085999999</v>
      </c>
      <c r="Q187" s="52">
        <v>272.91511043000003</v>
      </c>
      <c r="R187" s="52">
        <v>281.71055799999999</v>
      </c>
      <c r="S187" s="52">
        <v>272.97134267000001</v>
      </c>
      <c r="T187" s="52">
        <v>268.14458201000002</v>
      </c>
      <c r="U187" s="52">
        <v>262.51689469000002</v>
      </c>
      <c r="V187" s="52">
        <v>263.54525742999999</v>
      </c>
      <c r="W187" s="52">
        <v>263.04626137000002</v>
      </c>
      <c r="X187" s="52">
        <v>267.18396722</v>
      </c>
      <c r="Y187" s="52">
        <v>277.71375945</v>
      </c>
    </row>
    <row r="188" spans="1:25" s="53" customFormat="1" ht="15.75" x14ac:dyDescent="0.3">
      <c r="A188" s="51" t="s">
        <v>133</v>
      </c>
      <c r="B188" s="52">
        <v>269.17012033999998</v>
      </c>
      <c r="C188" s="52">
        <v>273.99767893000001</v>
      </c>
      <c r="D188" s="52">
        <v>275.66016352000003</v>
      </c>
      <c r="E188" s="52">
        <v>275.56659669999999</v>
      </c>
      <c r="F188" s="52">
        <v>273.28720308999999</v>
      </c>
      <c r="G188" s="52">
        <v>270.22700483</v>
      </c>
      <c r="H188" s="52">
        <v>262.8677351</v>
      </c>
      <c r="I188" s="52">
        <v>255.24555369999996</v>
      </c>
      <c r="J188" s="52">
        <v>252.80304853000001</v>
      </c>
      <c r="K188" s="52">
        <v>251.29855495999999</v>
      </c>
      <c r="L188" s="52">
        <v>252.59330202999996</v>
      </c>
      <c r="M188" s="52">
        <v>254.66522899</v>
      </c>
      <c r="N188" s="52">
        <v>259.64617707000002</v>
      </c>
      <c r="O188" s="52">
        <v>263.58812818000001</v>
      </c>
      <c r="P188" s="52">
        <v>265.52869896999999</v>
      </c>
      <c r="Q188" s="52">
        <v>266.28683310999998</v>
      </c>
      <c r="R188" s="52">
        <v>266.69102802999998</v>
      </c>
      <c r="S188" s="52">
        <v>261.27179387000001</v>
      </c>
      <c r="T188" s="52">
        <v>254.57658914999999</v>
      </c>
      <c r="U188" s="52">
        <v>253.17926715999999</v>
      </c>
      <c r="V188" s="52">
        <v>255.01577788000003</v>
      </c>
      <c r="W188" s="52">
        <v>259.97907429999998</v>
      </c>
      <c r="X188" s="52">
        <v>264.95885052</v>
      </c>
      <c r="Y188" s="52">
        <v>269.09426391</v>
      </c>
    </row>
    <row r="189" spans="1:25" s="53" customFormat="1" ht="15.75" x14ac:dyDescent="0.3">
      <c r="A189" s="51" t="s">
        <v>134</v>
      </c>
      <c r="B189" s="52">
        <v>271.86005158</v>
      </c>
      <c r="C189" s="52">
        <v>277.02163043000002</v>
      </c>
      <c r="D189" s="52">
        <v>279.55658298999998</v>
      </c>
      <c r="E189" s="52">
        <v>279.64883964000001</v>
      </c>
      <c r="F189" s="52">
        <v>280.61686802999998</v>
      </c>
      <c r="G189" s="52">
        <v>277.36748953</v>
      </c>
      <c r="H189" s="52">
        <v>273.92624712000003</v>
      </c>
      <c r="I189" s="52">
        <v>271.32309372999998</v>
      </c>
      <c r="J189" s="52">
        <v>269.30973555999998</v>
      </c>
      <c r="K189" s="52">
        <v>259.77449976999998</v>
      </c>
      <c r="L189" s="52">
        <v>255.28940527999998</v>
      </c>
      <c r="M189" s="52">
        <v>257.06161727</v>
      </c>
      <c r="N189" s="52">
        <v>258.51268021999999</v>
      </c>
      <c r="O189" s="52">
        <v>262.48750288000002</v>
      </c>
      <c r="P189" s="52">
        <v>266.65835628999997</v>
      </c>
      <c r="Q189" s="52">
        <v>268.99003519000001</v>
      </c>
      <c r="R189" s="52">
        <v>269.39266615999998</v>
      </c>
      <c r="S189" s="52">
        <v>266.48853464000001</v>
      </c>
      <c r="T189" s="52">
        <v>262.56734631</v>
      </c>
      <c r="U189" s="52">
        <v>256.81225619000003</v>
      </c>
      <c r="V189" s="52">
        <v>246.36204502999999</v>
      </c>
      <c r="W189" s="52">
        <v>247.92207528</v>
      </c>
      <c r="X189" s="52">
        <v>251.81249222000002</v>
      </c>
      <c r="Y189" s="52">
        <v>265.55550751999999</v>
      </c>
    </row>
    <row r="190" spans="1:25" s="53" customFormat="1" ht="15.75" x14ac:dyDescent="0.3">
      <c r="A190" s="51" t="s">
        <v>135</v>
      </c>
      <c r="B190" s="52">
        <v>271.71989208000002</v>
      </c>
      <c r="C190" s="52">
        <v>274.67384490000001</v>
      </c>
      <c r="D190" s="52">
        <v>277.39588171999998</v>
      </c>
      <c r="E190" s="52">
        <v>280.56264981999999</v>
      </c>
      <c r="F190" s="52">
        <v>279.70895051000002</v>
      </c>
      <c r="G190" s="52">
        <v>279.12035643000002</v>
      </c>
      <c r="H190" s="52">
        <v>271.90614957999998</v>
      </c>
      <c r="I190" s="52">
        <v>264.15625233999998</v>
      </c>
      <c r="J190" s="52">
        <v>261.42147132999997</v>
      </c>
      <c r="K190" s="52">
        <v>259.57028581999998</v>
      </c>
      <c r="L190" s="52">
        <v>259.882653</v>
      </c>
      <c r="M190" s="52">
        <v>259.46222576999998</v>
      </c>
      <c r="N190" s="52">
        <v>262.09949266000001</v>
      </c>
      <c r="O190" s="52">
        <v>265.05618076000002</v>
      </c>
      <c r="P190" s="52">
        <v>266.55121592</v>
      </c>
      <c r="Q190" s="52">
        <v>267.34044449999999</v>
      </c>
      <c r="R190" s="52">
        <v>268.27565105999997</v>
      </c>
      <c r="S190" s="52">
        <v>263.25537265000003</v>
      </c>
      <c r="T190" s="52">
        <v>260.99299844000001</v>
      </c>
      <c r="U190" s="52">
        <v>258.09834845</v>
      </c>
      <c r="V190" s="52">
        <v>257.1042084</v>
      </c>
      <c r="W190" s="52">
        <v>258.08771783999998</v>
      </c>
      <c r="X190" s="52">
        <v>262.80664803000002</v>
      </c>
      <c r="Y190" s="52">
        <v>269.27631367999999</v>
      </c>
    </row>
    <row r="191" spans="1:25" s="53" customFormat="1" ht="15.75" x14ac:dyDescent="0.3">
      <c r="A191" s="51" t="s">
        <v>136</v>
      </c>
      <c r="B191" s="52">
        <v>283.24293512000003</v>
      </c>
      <c r="C191" s="52">
        <v>289.41210562999999</v>
      </c>
      <c r="D191" s="52">
        <v>297.61377455000002</v>
      </c>
      <c r="E191" s="52">
        <v>296.95030986</v>
      </c>
      <c r="F191" s="52">
        <v>295.07067848000003</v>
      </c>
      <c r="G191" s="52">
        <v>291.05706285999997</v>
      </c>
      <c r="H191" s="52">
        <v>281.25517872</v>
      </c>
      <c r="I191" s="52">
        <v>275.22075145999997</v>
      </c>
      <c r="J191" s="52">
        <v>271.67425847999999</v>
      </c>
      <c r="K191" s="52">
        <v>268.13557890999999</v>
      </c>
      <c r="L191" s="52">
        <v>266.74700358000001</v>
      </c>
      <c r="M191" s="52">
        <v>269.19505341000001</v>
      </c>
      <c r="N191" s="52">
        <v>269.83310537</v>
      </c>
      <c r="O191" s="52">
        <v>274.72777051999998</v>
      </c>
      <c r="P191" s="52">
        <v>276.86569414000002</v>
      </c>
      <c r="Q191" s="52">
        <v>276.80880552999997</v>
      </c>
      <c r="R191" s="52">
        <v>276.09107408</v>
      </c>
      <c r="S191" s="52">
        <v>275.07837267999997</v>
      </c>
      <c r="T191" s="52">
        <v>271.71192535</v>
      </c>
      <c r="U191" s="52">
        <v>266.20104803999999</v>
      </c>
      <c r="V191" s="52">
        <v>266.17303307999998</v>
      </c>
      <c r="W191" s="52">
        <v>268.25704445999997</v>
      </c>
      <c r="X191" s="52">
        <v>272.83104237999999</v>
      </c>
      <c r="Y191" s="52">
        <v>272.51510696999998</v>
      </c>
    </row>
    <row r="192" spans="1:25" s="53" customFormat="1" ht="15.75" x14ac:dyDescent="0.3">
      <c r="A192" s="51" t="s">
        <v>137</v>
      </c>
      <c r="B192" s="52">
        <v>279.21053559000001</v>
      </c>
      <c r="C192" s="52">
        <v>281.66636806000002</v>
      </c>
      <c r="D192" s="52">
        <v>284.26526471</v>
      </c>
      <c r="E192" s="52">
        <v>285.66456636999999</v>
      </c>
      <c r="F192" s="52">
        <v>286.02625161999998</v>
      </c>
      <c r="G192" s="52">
        <v>285.04929380999999</v>
      </c>
      <c r="H192" s="52">
        <v>281.40661176999998</v>
      </c>
      <c r="I192" s="52">
        <v>265.11679629000002</v>
      </c>
      <c r="J192" s="52">
        <v>268.29324485000001</v>
      </c>
      <c r="K192" s="52">
        <v>270.25304577999998</v>
      </c>
      <c r="L192" s="52">
        <v>266.97795933999998</v>
      </c>
      <c r="M192" s="52">
        <v>265.61163304000002</v>
      </c>
      <c r="N192" s="52">
        <v>264.39311279999998</v>
      </c>
      <c r="O192" s="52">
        <v>264.68143628000001</v>
      </c>
      <c r="P192" s="52">
        <v>264.14075628000001</v>
      </c>
      <c r="Q192" s="52">
        <v>263.61587085000002</v>
      </c>
      <c r="R192" s="52">
        <v>265.48780936999998</v>
      </c>
      <c r="S192" s="52">
        <v>266.56751505</v>
      </c>
      <c r="T192" s="52">
        <v>266.57426846999999</v>
      </c>
      <c r="U192" s="52">
        <v>261.49243995</v>
      </c>
      <c r="V192" s="52">
        <v>259.98667775000001</v>
      </c>
      <c r="W192" s="52">
        <v>261.91380612</v>
      </c>
      <c r="X192" s="52">
        <v>268.47208472</v>
      </c>
      <c r="Y192" s="52">
        <v>274.19935820000001</v>
      </c>
    </row>
    <row r="193" spans="1:25" s="53" customFormat="1" ht="15.75" x14ac:dyDescent="0.3">
      <c r="A193" s="51" t="s">
        <v>138</v>
      </c>
      <c r="B193" s="52">
        <v>278.96317799000002</v>
      </c>
      <c r="C193" s="52">
        <v>285.80111608999999</v>
      </c>
      <c r="D193" s="52">
        <v>288.69063942000002</v>
      </c>
      <c r="E193" s="52">
        <v>290.56484288000001</v>
      </c>
      <c r="F193" s="52">
        <v>290.44793836999997</v>
      </c>
      <c r="G193" s="52">
        <v>286.15490548999998</v>
      </c>
      <c r="H193" s="52">
        <v>279.26370942</v>
      </c>
      <c r="I193" s="52">
        <v>271.45051906999998</v>
      </c>
      <c r="J193" s="52">
        <v>268.65341361999998</v>
      </c>
      <c r="K193" s="52">
        <v>265.79746829999999</v>
      </c>
      <c r="L193" s="52">
        <v>264.84808018000001</v>
      </c>
      <c r="M193" s="52">
        <v>268.52364482000002</v>
      </c>
      <c r="N193" s="52">
        <v>271.42365071</v>
      </c>
      <c r="O193" s="52">
        <v>277.15991443000001</v>
      </c>
      <c r="P193" s="52">
        <v>278.96447812000002</v>
      </c>
      <c r="Q193" s="52">
        <v>280.76598482999998</v>
      </c>
      <c r="R193" s="52">
        <v>281.80781440999999</v>
      </c>
      <c r="S193" s="52">
        <v>276.85359119999998</v>
      </c>
      <c r="T193" s="52">
        <v>270.94023797</v>
      </c>
      <c r="U193" s="52">
        <v>265.09603159</v>
      </c>
      <c r="V193" s="52">
        <v>263.24249799</v>
      </c>
      <c r="W193" s="52">
        <v>264.36022174999999</v>
      </c>
      <c r="X193" s="52">
        <v>269.04516771999999</v>
      </c>
      <c r="Y193" s="52">
        <v>272.52219113000001</v>
      </c>
    </row>
    <row r="194" spans="1:25" s="53" customFormat="1" ht="15.75" x14ac:dyDescent="0.3">
      <c r="A194" s="51" t="s">
        <v>139</v>
      </c>
      <c r="B194" s="52">
        <v>281.31921992999997</v>
      </c>
      <c r="C194" s="52">
        <v>281.93824519999998</v>
      </c>
      <c r="D194" s="52">
        <v>282.01729267000002</v>
      </c>
      <c r="E194" s="52">
        <v>284.52393974</v>
      </c>
      <c r="F194" s="52">
        <v>285.41632842000001</v>
      </c>
      <c r="G194" s="52">
        <v>285.11198754999998</v>
      </c>
      <c r="H194" s="52">
        <v>279.76160935000001</v>
      </c>
      <c r="I194" s="52">
        <v>270.98657453999999</v>
      </c>
      <c r="J194" s="52">
        <v>268.03436362000002</v>
      </c>
      <c r="K194" s="52">
        <v>265.26815841000001</v>
      </c>
      <c r="L194" s="52">
        <v>265.37967483</v>
      </c>
      <c r="M194" s="52">
        <v>269.96595060999999</v>
      </c>
      <c r="N194" s="52">
        <v>276.35310926</v>
      </c>
      <c r="O194" s="52">
        <v>281.78956431</v>
      </c>
      <c r="P194" s="52">
        <v>283.44887304999997</v>
      </c>
      <c r="Q194" s="52">
        <v>282.66310779000003</v>
      </c>
      <c r="R194" s="52">
        <v>283.36640404000002</v>
      </c>
      <c r="S194" s="52">
        <v>282.13762951000001</v>
      </c>
      <c r="T194" s="52">
        <v>276.86244674</v>
      </c>
      <c r="U194" s="52">
        <v>274.23374713999999</v>
      </c>
      <c r="V194" s="52">
        <v>274.54272890999999</v>
      </c>
      <c r="W194" s="52">
        <v>274.20531650999999</v>
      </c>
      <c r="X194" s="52">
        <v>279.06346513</v>
      </c>
      <c r="Y194" s="52">
        <v>279.85081405</v>
      </c>
    </row>
    <row r="195" spans="1:25" s="53" customFormat="1" ht="15.75" x14ac:dyDescent="0.3">
      <c r="A195" s="51" t="s">
        <v>140</v>
      </c>
      <c r="B195" s="52">
        <v>274.13761489000001</v>
      </c>
      <c r="C195" s="52">
        <v>282.44716821999998</v>
      </c>
      <c r="D195" s="52">
        <v>286.60296010000002</v>
      </c>
      <c r="E195" s="52">
        <v>285.32282007999999</v>
      </c>
      <c r="F195" s="52">
        <v>284.63259115</v>
      </c>
      <c r="G195" s="52">
        <v>282.76522757999999</v>
      </c>
      <c r="H195" s="52">
        <v>282.29226706999998</v>
      </c>
      <c r="I195" s="52">
        <v>279.33351794999999</v>
      </c>
      <c r="J195" s="52">
        <v>268.46021659000002</v>
      </c>
      <c r="K195" s="52">
        <v>252.61029714</v>
      </c>
      <c r="L195" s="52">
        <v>250.76248459000001</v>
      </c>
      <c r="M195" s="52">
        <v>243.62197533</v>
      </c>
      <c r="N195" s="52">
        <v>251.60894686</v>
      </c>
      <c r="O195" s="52">
        <v>258.37783164000001</v>
      </c>
      <c r="P195" s="52">
        <v>261.88875653000002</v>
      </c>
      <c r="Q195" s="52">
        <v>263.34283572999999</v>
      </c>
      <c r="R195" s="52">
        <v>264.79171360999999</v>
      </c>
      <c r="S195" s="52">
        <v>264.01674959000002</v>
      </c>
      <c r="T195" s="52">
        <v>260.11676469999998</v>
      </c>
      <c r="U195" s="52">
        <v>256.38594359000001</v>
      </c>
      <c r="V195" s="52">
        <v>254.21492831000003</v>
      </c>
      <c r="W195" s="52">
        <v>255.79176021000001</v>
      </c>
      <c r="X195" s="52">
        <v>261.86819000999998</v>
      </c>
      <c r="Y195" s="52">
        <v>268.70107096999999</v>
      </c>
    </row>
    <row r="196" spans="1:25" s="53" customFormat="1" ht="15.75" x14ac:dyDescent="0.3">
      <c r="A196" s="51" t="s">
        <v>141</v>
      </c>
      <c r="B196" s="52">
        <v>275.96126514000002</v>
      </c>
      <c r="C196" s="52">
        <v>284.90114678999998</v>
      </c>
      <c r="D196" s="52">
        <v>289.39200289000001</v>
      </c>
      <c r="E196" s="52">
        <v>287.85052897000003</v>
      </c>
      <c r="F196" s="52">
        <v>288.31192469000001</v>
      </c>
      <c r="G196" s="52">
        <v>287.47023488999997</v>
      </c>
      <c r="H196" s="52">
        <v>285.50311846</v>
      </c>
      <c r="I196" s="52">
        <v>280.24003704</v>
      </c>
      <c r="J196" s="52">
        <v>276.27411963999998</v>
      </c>
      <c r="K196" s="52">
        <v>265.06592820999998</v>
      </c>
      <c r="L196" s="52">
        <v>260.96339861000001</v>
      </c>
      <c r="M196" s="52">
        <v>261.18819425999999</v>
      </c>
      <c r="N196" s="52">
        <v>265.27242396999998</v>
      </c>
      <c r="O196" s="52">
        <v>269.08575673000001</v>
      </c>
      <c r="P196" s="52">
        <v>271.65032666000002</v>
      </c>
      <c r="Q196" s="52">
        <v>273.34322485000001</v>
      </c>
      <c r="R196" s="52">
        <v>272.76373519999999</v>
      </c>
      <c r="S196" s="52">
        <v>269.87967372999998</v>
      </c>
      <c r="T196" s="52">
        <v>266.01574299999999</v>
      </c>
      <c r="U196" s="52">
        <v>262.62339756</v>
      </c>
      <c r="V196" s="52">
        <v>267.28709656000001</v>
      </c>
      <c r="W196" s="52">
        <v>268.13202994</v>
      </c>
      <c r="X196" s="52">
        <v>274.29475379000002</v>
      </c>
      <c r="Y196" s="52">
        <v>278.79096364999998</v>
      </c>
    </row>
    <row r="197" spans="1:25" s="53" customFormat="1" ht="15.75" x14ac:dyDescent="0.3">
      <c r="A197" s="51" t="s">
        <v>142</v>
      </c>
      <c r="B197" s="52">
        <v>278.29581831000002</v>
      </c>
      <c r="C197" s="52">
        <v>283.72682156000002</v>
      </c>
      <c r="D197" s="52">
        <v>288.91941995000002</v>
      </c>
      <c r="E197" s="52">
        <v>289.15258540000002</v>
      </c>
      <c r="F197" s="52">
        <v>291.14144400999999</v>
      </c>
      <c r="G197" s="52">
        <v>287.52253827999999</v>
      </c>
      <c r="H197" s="52">
        <v>281.12732526999997</v>
      </c>
      <c r="I197" s="52">
        <v>275.69039035999998</v>
      </c>
      <c r="J197" s="52">
        <v>275.64925517</v>
      </c>
      <c r="K197" s="52">
        <v>269.40094799000002</v>
      </c>
      <c r="L197" s="52">
        <v>270.28674956999998</v>
      </c>
      <c r="M197" s="52">
        <v>270.71227607999998</v>
      </c>
      <c r="N197" s="52">
        <v>274.07511955000001</v>
      </c>
      <c r="O197" s="52">
        <v>277.50279282999998</v>
      </c>
      <c r="P197" s="52">
        <v>278.08386718000003</v>
      </c>
      <c r="Q197" s="52">
        <v>277.54501028999999</v>
      </c>
      <c r="R197" s="52">
        <v>277.97313392000001</v>
      </c>
      <c r="S197" s="52">
        <v>277.07685386999998</v>
      </c>
      <c r="T197" s="52">
        <v>273.85522641</v>
      </c>
      <c r="U197" s="52">
        <v>269.75378599999999</v>
      </c>
      <c r="V197" s="52">
        <v>269.37226867999999</v>
      </c>
      <c r="W197" s="52">
        <v>268.96952964000002</v>
      </c>
      <c r="X197" s="52">
        <v>275.65996371</v>
      </c>
      <c r="Y197" s="52">
        <v>274.73221948000003</v>
      </c>
    </row>
    <row r="198" spans="1:25" s="53" customFormat="1" ht="15.75" x14ac:dyDescent="0.3">
      <c r="A198" s="51" t="s">
        <v>143</v>
      </c>
      <c r="B198" s="52">
        <v>287.29690722999999</v>
      </c>
      <c r="C198" s="52">
        <v>296.47104561999998</v>
      </c>
      <c r="D198" s="52">
        <v>302.10465097999997</v>
      </c>
      <c r="E198" s="52">
        <v>302.959272</v>
      </c>
      <c r="F198" s="52">
        <v>302.60568334999999</v>
      </c>
      <c r="G198" s="52">
        <v>300.5336744</v>
      </c>
      <c r="H198" s="52">
        <v>290.68057098999998</v>
      </c>
      <c r="I198" s="52">
        <v>280.08099829000003</v>
      </c>
      <c r="J198" s="52">
        <v>280.76064875999998</v>
      </c>
      <c r="K198" s="52">
        <v>274.626441</v>
      </c>
      <c r="L198" s="52">
        <v>273.0389323</v>
      </c>
      <c r="M198" s="52">
        <v>268.94294945000001</v>
      </c>
      <c r="N198" s="52">
        <v>274.01438180000002</v>
      </c>
      <c r="O198" s="52">
        <v>278.73710484999998</v>
      </c>
      <c r="P198" s="52">
        <v>279.69511516</v>
      </c>
      <c r="Q198" s="52">
        <v>280.95052066</v>
      </c>
      <c r="R198" s="52">
        <v>279.22357997</v>
      </c>
      <c r="S198" s="52">
        <v>275.73199313999999</v>
      </c>
      <c r="T198" s="52">
        <v>273.14582035000001</v>
      </c>
      <c r="U198" s="52">
        <v>268.69884175999999</v>
      </c>
      <c r="V198" s="52">
        <v>271.61392289000003</v>
      </c>
      <c r="W198" s="52">
        <v>274.24329224000002</v>
      </c>
      <c r="X198" s="52">
        <v>280.27049077999999</v>
      </c>
      <c r="Y198" s="52">
        <v>281.58847704999999</v>
      </c>
    </row>
    <row r="199" spans="1:25" s="53" customFormat="1" ht="15.75" x14ac:dyDescent="0.3">
      <c r="A199" s="51" t="s">
        <v>144</v>
      </c>
      <c r="B199" s="52">
        <v>285.45481524000002</v>
      </c>
      <c r="C199" s="52">
        <v>294.25857482999999</v>
      </c>
      <c r="D199" s="52">
        <v>299.34411611000002</v>
      </c>
      <c r="E199" s="52">
        <v>300.4576007</v>
      </c>
      <c r="F199" s="52">
        <v>300.64126757999998</v>
      </c>
      <c r="G199" s="52">
        <v>298.40776086</v>
      </c>
      <c r="H199" s="52">
        <v>287.50958644000002</v>
      </c>
      <c r="I199" s="52">
        <v>276.93056847999998</v>
      </c>
      <c r="J199" s="52">
        <v>277.15440051000002</v>
      </c>
      <c r="K199" s="52">
        <v>270.91844445999999</v>
      </c>
      <c r="L199" s="52">
        <v>269.19072705000002</v>
      </c>
      <c r="M199" s="52">
        <v>270.79841252</v>
      </c>
      <c r="N199" s="52">
        <v>275.95152073000003</v>
      </c>
      <c r="O199" s="52">
        <v>277.33393281000002</v>
      </c>
      <c r="P199" s="52">
        <v>278.01608871000002</v>
      </c>
      <c r="Q199" s="52">
        <v>279.84271376999999</v>
      </c>
      <c r="R199" s="52">
        <v>278.93784942000002</v>
      </c>
      <c r="S199" s="52">
        <v>275.46535165</v>
      </c>
      <c r="T199" s="52">
        <v>271.78772300999998</v>
      </c>
      <c r="U199" s="52">
        <v>267.49219719000001</v>
      </c>
      <c r="V199" s="52">
        <v>267.53562259</v>
      </c>
      <c r="W199" s="52">
        <v>269.65078370999998</v>
      </c>
      <c r="X199" s="52">
        <v>275.26042247999999</v>
      </c>
      <c r="Y199" s="52">
        <v>278.55334026000003</v>
      </c>
    </row>
    <row r="200" spans="1:25" s="53" customFormat="1" ht="15.75" x14ac:dyDescent="0.3">
      <c r="A200" s="51" t="s">
        <v>145</v>
      </c>
      <c r="B200" s="52">
        <v>278.86616680999998</v>
      </c>
      <c r="C200" s="52">
        <v>288.40016542000001</v>
      </c>
      <c r="D200" s="52">
        <v>291.93802210000001</v>
      </c>
      <c r="E200" s="52">
        <v>294.84293508000002</v>
      </c>
      <c r="F200" s="52">
        <v>295.50581864999998</v>
      </c>
      <c r="G200" s="52">
        <v>292.39902289000003</v>
      </c>
      <c r="H200" s="52">
        <v>281.67293820999998</v>
      </c>
      <c r="I200" s="52">
        <v>277.21335476000002</v>
      </c>
      <c r="J200" s="52">
        <v>276.98430390999999</v>
      </c>
      <c r="K200" s="52">
        <v>274.49146565000001</v>
      </c>
      <c r="L200" s="52">
        <v>278.31303388999999</v>
      </c>
      <c r="M200" s="52">
        <v>282.76047239000002</v>
      </c>
      <c r="N200" s="52">
        <v>288.15124557000001</v>
      </c>
      <c r="O200" s="52">
        <v>289.79958366</v>
      </c>
      <c r="P200" s="52">
        <v>291.59810795999999</v>
      </c>
      <c r="Q200" s="52">
        <v>291.54619922000001</v>
      </c>
      <c r="R200" s="52">
        <v>293.60270974000002</v>
      </c>
      <c r="S200" s="52">
        <v>290.79361481000001</v>
      </c>
      <c r="T200" s="52">
        <v>281.96002860999999</v>
      </c>
      <c r="U200" s="52">
        <v>276.31277989</v>
      </c>
      <c r="V200" s="52">
        <v>275.57494681999998</v>
      </c>
      <c r="W200" s="52">
        <v>279.09853422999998</v>
      </c>
      <c r="X200" s="52">
        <v>276.43911492000001</v>
      </c>
      <c r="Y200" s="52">
        <v>280.04261989999998</v>
      </c>
    </row>
    <row r="201" spans="1:25" s="53" customFormat="1" ht="15.75" x14ac:dyDescent="0.3">
      <c r="A201" s="51" t="s">
        <v>146</v>
      </c>
      <c r="B201" s="52">
        <v>288.36041475000002</v>
      </c>
      <c r="C201" s="52">
        <v>296.26959975</v>
      </c>
      <c r="D201" s="52">
        <v>296.55765588999998</v>
      </c>
      <c r="E201" s="52">
        <v>295.60683470999999</v>
      </c>
      <c r="F201" s="52">
        <v>296.76172405</v>
      </c>
      <c r="G201" s="52">
        <v>294.68210675</v>
      </c>
      <c r="H201" s="52">
        <v>287.77507458999997</v>
      </c>
      <c r="I201" s="52">
        <v>276.01906929</v>
      </c>
      <c r="J201" s="52">
        <v>276.62709989000001</v>
      </c>
      <c r="K201" s="52">
        <v>275.30081769999998</v>
      </c>
      <c r="L201" s="52">
        <v>274.04728411999997</v>
      </c>
      <c r="M201" s="52">
        <v>275.86776744000002</v>
      </c>
      <c r="N201" s="52">
        <v>280.54506656000001</v>
      </c>
      <c r="O201" s="52">
        <v>283.66333956</v>
      </c>
      <c r="P201" s="52">
        <v>284.32006804000002</v>
      </c>
      <c r="Q201" s="52">
        <v>285.85221647999998</v>
      </c>
      <c r="R201" s="52">
        <v>283.64845659999997</v>
      </c>
      <c r="S201" s="52">
        <v>280.55223118999999</v>
      </c>
      <c r="T201" s="52">
        <v>277.46977133000001</v>
      </c>
      <c r="U201" s="52">
        <v>274.08945697000001</v>
      </c>
      <c r="V201" s="52">
        <v>274.49378253999998</v>
      </c>
      <c r="W201" s="52">
        <v>274.96090588999999</v>
      </c>
      <c r="X201" s="52">
        <v>282.30638639</v>
      </c>
      <c r="Y201" s="52">
        <v>288.05757990000001</v>
      </c>
    </row>
    <row r="202" spans="1:25" s="53" customFormat="1" ht="15.75" x14ac:dyDescent="0.3">
      <c r="A202" s="51" t="s">
        <v>147</v>
      </c>
      <c r="B202" s="52">
        <v>265.22382017000001</v>
      </c>
      <c r="C202" s="52">
        <v>272.82169034999998</v>
      </c>
      <c r="D202" s="52">
        <v>277.10674489000002</v>
      </c>
      <c r="E202" s="52">
        <v>277.42923261999999</v>
      </c>
      <c r="F202" s="52">
        <v>280.45839735999999</v>
      </c>
      <c r="G202" s="52">
        <v>277.08008224999998</v>
      </c>
      <c r="H202" s="52">
        <v>276.61178269999999</v>
      </c>
      <c r="I202" s="52">
        <v>273.82442570000001</v>
      </c>
      <c r="J202" s="52">
        <v>267.01242729000001</v>
      </c>
      <c r="K202" s="52">
        <v>256.96709794999998</v>
      </c>
      <c r="L202" s="52">
        <v>249.65480192000001</v>
      </c>
      <c r="M202" s="52">
        <v>247.69493320000001</v>
      </c>
      <c r="N202" s="52">
        <v>252.89590008000002</v>
      </c>
      <c r="O202" s="52">
        <v>248.87700488999999</v>
      </c>
      <c r="P202" s="52">
        <v>251.55772342</v>
      </c>
      <c r="Q202" s="52">
        <v>252.70637101</v>
      </c>
      <c r="R202" s="52">
        <v>260.48896143000002</v>
      </c>
      <c r="S202" s="52">
        <v>254.85092551</v>
      </c>
      <c r="T202" s="52">
        <v>253.42686577000001</v>
      </c>
      <c r="U202" s="52">
        <v>251.72677378000003</v>
      </c>
      <c r="V202" s="52">
        <v>246.80696907000001</v>
      </c>
      <c r="W202" s="52">
        <v>248.77350387999999</v>
      </c>
      <c r="X202" s="52">
        <v>254.59242986000004</v>
      </c>
      <c r="Y202" s="52">
        <v>258.48908693999999</v>
      </c>
    </row>
    <row r="203" spans="1:25" s="53" customFormat="1" ht="15.75" x14ac:dyDescent="0.3">
      <c r="A203" s="51" t="s">
        <v>148</v>
      </c>
      <c r="B203" s="52">
        <v>264.84228213</v>
      </c>
      <c r="C203" s="52">
        <v>269.74586004999998</v>
      </c>
      <c r="D203" s="52">
        <v>279.77994276999999</v>
      </c>
      <c r="E203" s="52">
        <v>279.83432936000003</v>
      </c>
      <c r="F203" s="52">
        <v>280.12574939000001</v>
      </c>
      <c r="G203" s="52">
        <v>279.39411845000001</v>
      </c>
      <c r="H203" s="52">
        <v>277.69923944999999</v>
      </c>
      <c r="I203" s="52">
        <v>270.79386455000002</v>
      </c>
      <c r="J203" s="52">
        <v>269.55215477000002</v>
      </c>
      <c r="K203" s="52">
        <v>259.54628837000001</v>
      </c>
      <c r="L203" s="52">
        <v>254.65300860000002</v>
      </c>
      <c r="M203" s="52">
        <v>253.87723244</v>
      </c>
      <c r="N203" s="52">
        <v>257.11222089</v>
      </c>
      <c r="O203" s="52">
        <v>260.22175618</v>
      </c>
      <c r="P203" s="52">
        <v>260.71928251000003</v>
      </c>
      <c r="Q203" s="52">
        <v>261.38312046999999</v>
      </c>
      <c r="R203" s="52">
        <v>262.15551498999997</v>
      </c>
      <c r="S203" s="52">
        <v>259.24809947</v>
      </c>
      <c r="T203" s="52">
        <v>257.29870940000001</v>
      </c>
      <c r="U203" s="52">
        <v>252.58113629000002</v>
      </c>
      <c r="V203" s="52">
        <v>250.58840584999999</v>
      </c>
      <c r="W203" s="52">
        <v>251.44709700000001</v>
      </c>
      <c r="X203" s="52">
        <v>257.92127194</v>
      </c>
      <c r="Y203" s="52">
        <v>265.82067282000003</v>
      </c>
    </row>
    <row r="204" spans="1:25" s="53" customFormat="1" ht="15.75" x14ac:dyDescent="0.3">
      <c r="A204" s="51" t="s">
        <v>149</v>
      </c>
      <c r="B204" s="52">
        <v>266.20491393999998</v>
      </c>
      <c r="C204" s="52">
        <v>273.26023845999998</v>
      </c>
      <c r="D204" s="52">
        <v>276.27827501000002</v>
      </c>
      <c r="E204" s="52">
        <v>278.67630028000002</v>
      </c>
      <c r="F204" s="52">
        <v>276.66815093000002</v>
      </c>
      <c r="G204" s="52">
        <v>275.26738527999998</v>
      </c>
      <c r="H204" s="52">
        <v>280.16618405999998</v>
      </c>
      <c r="I204" s="52">
        <v>267.10193442000002</v>
      </c>
      <c r="J204" s="52">
        <v>266.63350535000001</v>
      </c>
      <c r="K204" s="52">
        <v>261.59472708999999</v>
      </c>
      <c r="L204" s="52">
        <v>260.28796790000001</v>
      </c>
      <c r="M204" s="52">
        <v>262.19690759000002</v>
      </c>
      <c r="N204" s="52">
        <v>268.48694236</v>
      </c>
      <c r="O204" s="52">
        <v>272.77114613999998</v>
      </c>
      <c r="P204" s="52">
        <v>273.67624875000001</v>
      </c>
      <c r="Q204" s="52">
        <v>275.26209802</v>
      </c>
      <c r="R204" s="52">
        <v>274.45313269000002</v>
      </c>
      <c r="S204" s="52">
        <v>271.74138291000003</v>
      </c>
      <c r="T204" s="52">
        <v>267.73989296000002</v>
      </c>
      <c r="U204" s="52">
        <v>261.84384663999998</v>
      </c>
      <c r="V204" s="52">
        <v>259.90107454999998</v>
      </c>
      <c r="W204" s="52">
        <v>259.82217370000001</v>
      </c>
      <c r="X204" s="52">
        <v>266.35753498000003</v>
      </c>
      <c r="Y204" s="52">
        <v>272.01744543000001</v>
      </c>
    </row>
    <row r="205" spans="1:25" s="53" customFormat="1" ht="15.75" x14ac:dyDescent="0.3">
      <c r="A205" s="51" t="s">
        <v>150</v>
      </c>
      <c r="B205" s="52">
        <v>259.81744225</v>
      </c>
      <c r="C205" s="52">
        <v>266.77064029000002</v>
      </c>
      <c r="D205" s="52">
        <v>270.75476545999999</v>
      </c>
      <c r="E205" s="52">
        <v>271.78858249000001</v>
      </c>
      <c r="F205" s="52">
        <v>267.11543917</v>
      </c>
      <c r="G205" s="52">
        <v>267.43744733</v>
      </c>
      <c r="H205" s="52">
        <v>258.63138873000003</v>
      </c>
      <c r="I205" s="52">
        <v>249.58915665000001</v>
      </c>
      <c r="J205" s="52">
        <v>249.37101647</v>
      </c>
      <c r="K205" s="52">
        <v>247.10858916999999</v>
      </c>
      <c r="L205" s="52">
        <v>248.35617664</v>
      </c>
      <c r="M205" s="52">
        <v>254.35286942000002</v>
      </c>
      <c r="N205" s="52">
        <v>259.21158506</v>
      </c>
      <c r="O205" s="52">
        <v>265.44764758000002</v>
      </c>
      <c r="P205" s="52">
        <v>267.84644228000002</v>
      </c>
      <c r="Q205" s="52">
        <v>268.38334384000001</v>
      </c>
      <c r="R205" s="52">
        <v>267.41320760999997</v>
      </c>
      <c r="S205" s="52">
        <v>264.64982717999999</v>
      </c>
      <c r="T205" s="52">
        <v>260.64072719000001</v>
      </c>
      <c r="U205" s="52">
        <v>256.23075862000002</v>
      </c>
      <c r="V205" s="52">
        <v>254.01866707999997</v>
      </c>
      <c r="W205" s="52">
        <v>254.92591363</v>
      </c>
      <c r="X205" s="52">
        <v>259.54200804999999</v>
      </c>
      <c r="Y205" s="52">
        <v>264.46613628</v>
      </c>
    </row>
    <row r="206" spans="1:25" s="53" customFormat="1" ht="15.75" x14ac:dyDescent="0.3">
      <c r="A206" s="51" t="s">
        <v>151</v>
      </c>
      <c r="B206" s="52">
        <v>280.65149560999998</v>
      </c>
      <c r="C206" s="52">
        <v>287.96820676999999</v>
      </c>
      <c r="D206" s="52">
        <v>299.56433083000002</v>
      </c>
      <c r="E206" s="52">
        <v>301.30663757999997</v>
      </c>
      <c r="F206" s="52">
        <v>302.85042691000001</v>
      </c>
      <c r="G206" s="52">
        <v>297.68102721999998</v>
      </c>
      <c r="H206" s="52">
        <v>289.01490339999998</v>
      </c>
      <c r="I206" s="52">
        <v>281.24722327000001</v>
      </c>
      <c r="J206" s="52">
        <v>279.82204309000002</v>
      </c>
      <c r="K206" s="52">
        <v>276.54147449999999</v>
      </c>
      <c r="L206" s="52">
        <v>276.79532764999999</v>
      </c>
      <c r="M206" s="52">
        <v>272.94366500000001</v>
      </c>
      <c r="N206" s="52">
        <v>288.66227728000001</v>
      </c>
      <c r="O206" s="52">
        <v>289.83567478999998</v>
      </c>
      <c r="P206" s="52">
        <v>290.29192859</v>
      </c>
      <c r="Q206" s="52">
        <v>290.36286601</v>
      </c>
      <c r="R206" s="52">
        <v>285.94373324999998</v>
      </c>
      <c r="S206" s="52">
        <v>282.55933189000001</v>
      </c>
      <c r="T206" s="52">
        <v>282.65388144000002</v>
      </c>
      <c r="U206" s="52">
        <v>276.25235679000002</v>
      </c>
      <c r="V206" s="52">
        <v>271.60999520000001</v>
      </c>
      <c r="W206" s="52">
        <v>271.39168185</v>
      </c>
      <c r="X206" s="52">
        <v>272.71377927999998</v>
      </c>
      <c r="Y206" s="52">
        <v>279.93625336999997</v>
      </c>
    </row>
    <row r="207" spans="1:25" s="53" customFormat="1" ht="15.75" x14ac:dyDescent="0.3">
      <c r="A207" s="51" t="s">
        <v>152</v>
      </c>
      <c r="B207" s="52">
        <v>290.37066886999997</v>
      </c>
      <c r="C207" s="52">
        <v>300.78796646000001</v>
      </c>
      <c r="D207" s="52">
        <v>305.65411863000003</v>
      </c>
      <c r="E207" s="52">
        <v>308.46439882999999</v>
      </c>
      <c r="F207" s="52">
        <v>307.86645391000002</v>
      </c>
      <c r="G207" s="52">
        <v>297.67354069999999</v>
      </c>
      <c r="H207" s="52">
        <v>292.83236507999999</v>
      </c>
      <c r="I207" s="52">
        <v>283.50910304000001</v>
      </c>
      <c r="J207" s="52">
        <v>280.89655864000002</v>
      </c>
      <c r="K207" s="52">
        <v>277.52864306999999</v>
      </c>
      <c r="L207" s="52">
        <v>272.11956987000002</v>
      </c>
      <c r="M207" s="52">
        <v>275.92874647000002</v>
      </c>
      <c r="N207" s="52">
        <v>281.88566709999998</v>
      </c>
      <c r="O207" s="52">
        <v>287.34314683999997</v>
      </c>
      <c r="P207" s="52">
        <v>293.60312247000002</v>
      </c>
      <c r="Q207" s="52">
        <v>293.37819746999998</v>
      </c>
      <c r="R207" s="52">
        <v>287.58740072000001</v>
      </c>
      <c r="S207" s="52">
        <v>285.41675088</v>
      </c>
      <c r="T207" s="52">
        <v>280.24360231999998</v>
      </c>
      <c r="U207" s="52">
        <v>273.77790099999999</v>
      </c>
      <c r="V207" s="52">
        <v>271.83284465000003</v>
      </c>
      <c r="W207" s="52">
        <v>277.20445995</v>
      </c>
      <c r="X207" s="52">
        <v>282.62120621000003</v>
      </c>
      <c r="Y207" s="52">
        <v>287.17745468999999</v>
      </c>
    </row>
    <row r="208" spans="1:25" s="53" customFormat="1" ht="15.75" x14ac:dyDescent="0.3">
      <c r="A208" s="51" t="s">
        <v>153</v>
      </c>
      <c r="B208" s="52">
        <v>301.16890275999998</v>
      </c>
      <c r="C208" s="52">
        <v>313.09065871000001</v>
      </c>
      <c r="D208" s="52">
        <v>311.64787404999998</v>
      </c>
      <c r="E208" s="52">
        <v>311.70762137000003</v>
      </c>
      <c r="F208" s="52">
        <v>311.57885653</v>
      </c>
      <c r="G208" s="52">
        <v>311.27797370000002</v>
      </c>
      <c r="H208" s="52">
        <v>308.62973353000001</v>
      </c>
      <c r="I208" s="52">
        <v>296.91442325000003</v>
      </c>
      <c r="J208" s="52">
        <v>295.85846677000001</v>
      </c>
      <c r="K208" s="52">
        <v>291.47019700999999</v>
      </c>
      <c r="L208" s="52">
        <v>282.79383824000001</v>
      </c>
      <c r="M208" s="52">
        <v>282.44391811000003</v>
      </c>
      <c r="N208" s="52">
        <v>283.68110710000002</v>
      </c>
      <c r="O208" s="52">
        <v>284.76157303000002</v>
      </c>
      <c r="P208" s="52">
        <v>286.18239473</v>
      </c>
      <c r="Q208" s="52">
        <v>285.49225160999998</v>
      </c>
      <c r="R208" s="52">
        <v>285.73907238999999</v>
      </c>
      <c r="S208" s="52">
        <v>278.90491422000002</v>
      </c>
      <c r="T208" s="52">
        <v>277.52548123000003</v>
      </c>
      <c r="U208" s="52">
        <v>275.52898991000001</v>
      </c>
      <c r="V208" s="52">
        <v>277.45891240999998</v>
      </c>
      <c r="W208" s="52">
        <v>277.67852605000002</v>
      </c>
      <c r="X208" s="52">
        <v>285.96357666</v>
      </c>
      <c r="Y208" s="52">
        <v>281.96893603000001</v>
      </c>
    </row>
    <row r="209" spans="1:25" s="53" customFormat="1" ht="15.75" x14ac:dyDescent="0.3">
      <c r="A209" s="51" t="s">
        <v>154</v>
      </c>
      <c r="B209" s="52">
        <v>281.64168795000001</v>
      </c>
      <c r="C209" s="52">
        <v>288.43270016999998</v>
      </c>
      <c r="D209" s="52">
        <v>292.47587949000001</v>
      </c>
      <c r="E209" s="52">
        <v>293.37205319999998</v>
      </c>
      <c r="F209" s="52">
        <v>292.54358031999999</v>
      </c>
      <c r="G209" s="52">
        <v>293.41739732999997</v>
      </c>
      <c r="H209" s="52">
        <v>290.63449030999999</v>
      </c>
      <c r="I209" s="52">
        <v>280.58544009000002</v>
      </c>
      <c r="J209" s="52">
        <v>269.81257479999999</v>
      </c>
      <c r="K209" s="52">
        <v>259.46649299000001</v>
      </c>
      <c r="L209" s="52">
        <v>255.86070455999999</v>
      </c>
      <c r="M209" s="52">
        <v>255.48877393999996</v>
      </c>
      <c r="N209" s="52">
        <v>261.69864831000001</v>
      </c>
      <c r="O209" s="52">
        <v>268.67827634000002</v>
      </c>
      <c r="P209" s="52">
        <v>271.99571444999998</v>
      </c>
      <c r="Q209" s="52">
        <v>274.72017043</v>
      </c>
      <c r="R209" s="52">
        <v>271.03775933999998</v>
      </c>
      <c r="S209" s="52">
        <v>270.58885677000001</v>
      </c>
      <c r="T209" s="52">
        <v>260.63359661999999</v>
      </c>
      <c r="U209" s="52">
        <v>261.49060326</v>
      </c>
      <c r="V209" s="52">
        <v>257.86266042</v>
      </c>
      <c r="W209" s="52">
        <v>258.56047917000001</v>
      </c>
      <c r="X209" s="52">
        <v>259.27199694000001</v>
      </c>
      <c r="Y209" s="52">
        <v>277.39477131000001</v>
      </c>
    </row>
    <row r="210" spans="1:25" s="53" customFormat="1" ht="15.75" x14ac:dyDescent="0.3">
      <c r="A210" s="51" t="s">
        <v>155</v>
      </c>
      <c r="B210" s="52">
        <v>285.32583953</v>
      </c>
      <c r="C210" s="52">
        <v>292.73113784999998</v>
      </c>
      <c r="D210" s="52">
        <v>296.85543493</v>
      </c>
      <c r="E210" s="52">
        <v>295.81974608000002</v>
      </c>
      <c r="F210" s="52">
        <v>297.56241165</v>
      </c>
      <c r="G210" s="52">
        <v>295.64298577</v>
      </c>
      <c r="H210" s="52">
        <v>293.45311213000002</v>
      </c>
      <c r="I210" s="52">
        <v>288.60432410999999</v>
      </c>
      <c r="J210" s="52">
        <v>282.56077564999998</v>
      </c>
      <c r="K210" s="52">
        <v>272.82391294000001</v>
      </c>
      <c r="L210" s="52">
        <v>268.78711643000003</v>
      </c>
      <c r="M210" s="52">
        <v>268.74026251999999</v>
      </c>
      <c r="N210" s="52">
        <v>274.80694772999999</v>
      </c>
      <c r="O210" s="52">
        <v>281.47122517999998</v>
      </c>
      <c r="P210" s="52">
        <v>283.56723338</v>
      </c>
      <c r="Q210" s="52">
        <v>285.59422432999997</v>
      </c>
      <c r="R210" s="52">
        <v>283.20031570999998</v>
      </c>
      <c r="S210" s="52">
        <v>279.22458408</v>
      </c>
      <c r="T210" s="52">
        <v>275.91190903</v>
      </c>
      <c r="U210" s="52">
        <v>269.97504666999998</v>
      </c>
      <c r="V210" s="52">
        <v>264.97387387999999</v>
      </c>
      <c r="W210" s="52">
        <v>266.60105628999997</v>
      </c>
      <c r="X210" s="52">
        <v>270.63876891000001</v>
      </c>
      <c r="Y210" s="52">
        <v>278.24811989</v>
      </c>
    </row>
    <row r="211" spans="1:25" s="53" customFormat="1" ht="15.75" x14ac:dyDescent="0.3">
      <c r="A211" s="51" t="s">
        <v>156</v>
      </c>
      <c r="B211" s="52">
        <v>283.28376236999998</v>
      </c>
      <c r="C211" s="52">
        <v>285.16436553</v>
      </c>
      <c r="D211" s="52">
        <v>289.67199452</v>
      </c>
      <c r="E211" s="52">
        <v>289.79469633000002</v>
      </c>
      <c r="F211" s="52">
        <v>292.54912998999998</v>
      </c>
      <c r="G211" s="52">
        <v>288.42847384999999</v>
      </c>
      <c r="H211" s="52">
        <v>289.87501742000001</v>
      </c>
      <c r="I211" s="52">
        <v>271.04700931000002</v>
      </c>
      <c r="J211" s="52">
        <v>272.44268562000002</v>
      </c>
      <c r="K211" s="52">
        <v>271.60292564000002</v>
      </c>
      <c r="L211" s="52">
        <v>271.17650436000002</v>
      </c>
      <c r="M211" s="52">
        <v>272.68665929999997</v>
      </c>
      <c r="N211" s="52">
        <v>275.60132216</v>
      </c>
      <c r="O211" s="52">
        <v>281.02168399999999</v>
      </c>
      <c r="P211" s="52">
        <v>282.60595573000001</v>
      </c>
      <c r="Q211" s="52">
        <v>282.52119220999998</v>
      </c>
      <c r="R211" s="52">
        <v>279.66571040000002</v>
      </c>
      <c r="S211" s="52">
        <v>279.86677995999997</v>
      </c>
      <c r="T211" s="52">
        <v>278.13091372999997</v>
      </c>
      <c r="U211" s="52">
        <v>269.41550957999999</v>
      </c>
      <c r="V211" s="52">
        <v>259.88646898000002</v>
      </c>
      <c r="W211" s="52">
        <v>262.65984166999999</v>
      </c>
      <c r="X211" s="52">
        <v>270.20284802999998</v>
      </c>
      <c r="Y211" s="52">
        <v>272.50033001999998</v>
      </c>
    </row>
    <row r="212" spans="1:25" s="53" customFormat="1" ht="15.75" x14ac:dyDescent="0.3">
      <c r="A212" s="51" t="s">
        <v>157</v>
      </c>
      <c r="B212" s="52">
        <v>260.34924715</v>
      </c>
      <c r="C212" s="52">
        <v>265.96621465999999</v>
      </c>
      <c r="D212" s="52">
        <v>273.56344680000001</v>
      </c>
      <c r="E212" s="52">
        <v>275.80997159999998</v>
      </c>
      <c r="F212" s="52">
        <v>275.61382272999998</v>
      </c>
      <c r="G212" s="52">
        <v>274.60275524999997</v>
      </c>
      <c r="H212" s="52">
        <v>263.93861583</v>
      </c>
      <c r="I212" s="52">
        <v>255.24112959000001</v>
      </c>
      <c r="J212" s="52">
        <v>258.92823205000002</v>
      </c>
      <c r="K212" s="52">
        <v>255.49325357999996</v>
      </c>
      <c r="L212" s="52">
        <v>254.92604040000001</v>
      </c>
      <c r="M212" s="52">
        <v>252.79574765000001</v>
      </c>
      <c r="N212" s="52">
        <v>253.83885882000001</v>
      </c>
      <c r="O212" s="52">
        <v>257.15342772999998</v>
      </c>
      <c r="P212" s="52">
        <v>258.82645079000002</v>
      </c>
      <c r="Q212" s="52">
        <v>260.94358913999997</v>
      </c>
      <c r="R212" s="52">
        <v>260.42591470999997</v>
      </c>
      <c r="S212" s="52">
        <v>259.02015661000002</v>
      </c>
      <c r="T212" s="52">
        <v>255.94184569000001</v>
      </c>
      <c r="U212" s="52">
        <v>248.72790393</v>
      </c>
      <c r="V212" s="52">
        <v>248.32875533000001</v>
      </c>
      <c r="W212" s="52">
        <v>248.4306684</v>
      </c>
      <c r="X212" s="52">
        <v>253.01166498000001</v>
      </c>
      <c r="Y212" s="52">
        <v>258.46437307999997</v>
      </c>
    </row>
    <row r="213" spans="1:25" s="53" customFormat="1" ht="15.75" x14ac:dyDescent="0.3">
      <c r="A213" s="51" t="s">
        <v>158</v>
      </c>
      <c r="B213" s="52">
        <v>262.33707674999999</v>
      </c>
      <c r="C213" s="52">
        <v>268.58144028999999</v>
      </c>
      <c r="D213" s="52">
        <v>271.75573543000002</v>
      </c>
      <c r="E213" s="52">
        <v>270.70121660000001</v>
      </c>
      <c r="F213" s="52">
        <v>273.78818931000001</v>
      </c>
      <c r="G213" s="52">
        <v>268.49875118</v>
      </c>
      <c r="H213" s="52">
        <v>261.67971046000002</v>
      </c>
      <c r="I213" s="52">
        <v>259.62391237999998</v>
      </c>
      <c r="J213" s="52">
        <v>259.47199506999999</v>
      </c>
      <c r="K213" s="52">
        <v>257.56040793</v>
      </c>
      <c r="L213" s="52">
        <v>257.8092618</v>
      </c>
      <c r="M213" s="52">
        <v>263.60094785000001</v>
      </c>
      <c r="N213" s="52">
        <v>271.01863494999998</v>
      </c>
      <c r="O213" s="52">
        <v>273.73565016999999</v>
      </c>
      <c r="P213" s="52">
        <v>270.79292144999999</v>
      </c>
      <c r="Q213" s="52">
        <v>272.91771328999999</v>
      </c>
      <c r="R213" s="52">
        <v>272.25752796</v>
      </c>
      <c r="S213" s="52">
        <v>271.22854495000001</v>
      </c>
      <c r="T213" s="52">
        <v>263.35500194999997</v>
      </c>
      <c r="U213" s="52">
        <v>256.52065149999999</v>
      </c>
      <c r="V213" s="52">
        <v>250.99733523</v>
      </c>
      <c r="W213" s="52">
        <v>250.74460831000002</v>
      </c>
      <c r="X213" s="52">
        <v>255.0213837</v>
      </c>
      <c r="Y213" s="52">
        <v>254.75456611999996</v>
      </c>
    </row>
    <row r="214" spans="1:25" s="53" customFormat="1" ht="15.75" x14ac:dyDescent="0.3">
      <c r="A214" s="51" t="s">
        <v>159</v>
      </c>
      <c r="B214" s="52">
        <v>246.74649686000001</v>
      </c>
      <c r="C214" s="52">
        <v>257.00633147000002</v>
      </c>
      <c r="D214" s="52">
        <v>258.35026447000001</v>
      </c>
      <c r="E214" s="52">
        <v>258.08039657</v>
      </c>
      <c r="F214" s="52">
        <v>257.93522990999998</v>
      </c>
      <c r="G214" s="52">
        <v>252.24533371999996</v>
      </c>
      <c r="H214" s="52">
        <v>250.61131700000001</v>
      </c>
      <c r="I214" s="52">
        <v>242.56255375999999</v>
      </c>
      <c r="J214" s="52">
        <v>237.52415332000001</v>
      </c>
      <c r="K214" s="52">
        <v>233.0717411</v>
      </c>
      <c r="L214" s="52">
        <v>234.34856203000001</v>
      </c>
      <c r="M214" s="52">
        <v>240.02560174000001</v>
      </c>
      <c r="N214" s="52">
        <v>245.49114974</v>
      </c>
      <c r="O214" s="52">
        <v>249.24996654</v>
      </c>
      <c r="P214" s="52">
        <v>251.52309563000003</v>
      </c>
      <c r="Q214" s="52">
        <v>252.46088227999996</v>
      </c>
      <c r="R214" s="52">
        <v>252.30035079000001</v>
      </c>
      <c r="S214" s="52">
        <v>248.42003911</v>
      </c>
      <c r="T214" s="52">
        <v>242.27406980000001</v>
      </c>
      <c r="U214" s="52">
        <v>240.89674338</v>
      </c>
      <c r="V214" s="52">
        <v>235.46347614000001</v>
      </c>
      <c r="W214" s="52">
        <v>234.69075151000001</v>
      </c>
      <c r="X214" s="52">
        <v>239.14807629000001</v>
      </c>
      <c r="Y214" s="52">
        <v>244.66008409</v>
      </c>
    </row>
    <row r="215" spans="1:25" s="53" customFormat="1" ht="15.75" x14ac:dyDescent="0.3">
      <c r="A215" s="51" t="s">
        <v>160</v>
      </c>
      <c r="B215" s="52">
        <v>255.67625537000001</v>
      </c>
      <c r="C215" s="52">
        <v>248.61713187000001</v>
      </c>
      <c r="D215" s="52">
        <v>264.89015332999998</v>
      </c>
      <c r="E215" s="52">
        <v>264.00260327000001</v>
      </c>
      <c r="F215" s="52">
        <v>264.66628177000001</v>
      </c>
      <c r="G215" s="52">
        <v>262.00347725</v>
      </c>
      <c r="H215" s="52">
        <v>260.32693244000001</v>
      </c>
      <c r="I215" s="52">
        <v>249.65472091999999</v>
      </c>
      <c r="J215" s="52">
        <v>246.03846698000001</v>
      </c>
      <c r="K215" s="52">
        <v>241.04957981000001</v>
      </c>
      <c r="L215" s="52">
        <v>236.72726990000001</v>
      </c>
      <c r="M215" s="52">
        <v>235.21954371999999</v>
      </c>
      <c r="N215" s="52">
        <v>241.52785048999999</v>
      </c>
      <c r="O215" s="52">
        <v>245.70170128000001</v>
      </c>
      <c r="P215" s="52">
        <v>248.43971905999999</v>
      </c>
      <c r="Q215" s="52">
        <v>247.58844948999999</v>
      </c>
      <c r="R215" s="52">
        <v>245.86481083999999</v>
      </c>
      <c r="S215" s="52">
        <v>243.05725365000001</v>
      </c>
      <c r="T215" s="52">
        <v>238.32518804</v>
      </c>
      <c r="U215" s="52">
        <v>235.72345361000001</v>
      </c>
      <c r="V215" s="52">
        <v>230.45359349</v>
      </c>
      <c r="W215" s="52">
        <v>229.81041851000001</v>
      </c>
      <c r="X215" s="52">
        <v>235.80061520999999</v>
      </c>
      <c r="Y215" s="52">
        <v>233.77520086999999</v>
      </c>
    </row>
    <row r="216" spans="1:25" s="23" customFormat="1" x14ac:dyDescent="0.2"/>
    <row r="217" spans="1:25" s="23" customFormat="1" x14ac:dyDescent="0.2">
      <c r="A217" s="166" t="s">
        <v>67</v>
      </c>
      <c r="B217" s="236" t="s">
        <v>120</v>
      </c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2"/>
    </row>
    <row r="218" spans="1:25" s="23" customFormat="1" x14ac:dyDescent="0.2">
      <c r="A218" s="167"/>
      <c r="B218" s="101" t="s">
        <v>69</v>
      </c>
      <c r="C218" s="102" t="s">
        <v>70</v>
      </c>
      <c r="D218" s="103" t="s">
        <v>71</v>
      </c>
      <c r="E218" s="102" t="s">
        <v>72</v>
      </c>
      <c r="F218" s="102" t="s">
        <v>73</v>
      </c>
      <c r="G218" s="102" t="s">
        <v>74</v>
      </c>
      <c r="H218" s="102" t="s">
        <v>75</v>
      </c>
      <c r="I218" s="102" t="s">
        <v>76</v>
      </c>
      <c r="J218" s="102" t="s">
        <v>77</v>
      </c>
      <c r="K218" s="101" t="s">
        <v>78</v>
      </c>
      <c r="L218" s="102" t="s">
        <v>79</v>
      </c>
      <c r="M218" s="104" t="s">
        <v>80</v>
      </c>
      <c r="N218" s="101" t="s">
        <v>81</v>
      </c>
      <c r="O218" s="102" t="s">
        <v>82</v>
      </c>
      <c r="P218" s="104" t="s">
        <v>83</v>
      </c>
      <c r="Q218" s="103" t="s">
        <v>84</v>
      </c>
      <c r="R218" s="102" t="s">
        <v>85</v>
      </c>
      <c r="S218" s="103" t="s">
        <v>86</v>
      </c>
      <c r="T218" s="102" t="s">
        <v>87</v>
      </c>
      <c r="U218" s="103" t="s">
        <v>88</v>
      </c>
      <c r="V218" s="102" t="s">
        <v>89</v>
      </c>
      <c r="W218" s="103" t="s">
        <v>90</v>
      </c>
      <c r="X218" s="102" t="s">
        <v>91</v>
      </c>
      <c r="Y218" s="102" t="s">
        <v>92</v>
      </c>
    </row>
    <row r="219" spans="1:25" s="23" customFormat="1" ht="15" customHeight="1" x14ac:dyDescent="0.2">
      <c r="A219" s="49" t="s">
        <v>130</v>
      </c>
      <c r="B219" s="57">
        <v>295.78109862999997</v>
      </c>
      <c r="C219" s="57">
        <v>302.48008422999999</v>
      </c>
      <c r="D219" s="57">
        <v>305.45328456999999</v>
      </c>
      <c r="E219" s="57">
        <v>307.21049385999999</v>
      </c>
      <c r="F219" s="57">
        <v>307.23449153000001</v>
      </c>
      <c r="G219" s="57">
        <v>302.99297202999998</v>
      </c>
      <c r="H219" s="57">
        <v>298.80265119000001</v>
      </c>
      <c r="I219" s="57">
        <v>290.38920482999998</v>
      </c>
      <c r="J219" s="57">
        <v>288.61443164999997</v>
      </c>
      <c r="K219" s="57">
        <v>277.63182857999999</v>
      </c>
      <c r="L219" s="57">
        <v>280.84511775999999</v>
      </c>
      <c r="M219" s="57">
        <v>283.14290863000002</v>
      </c>
      <c r="N219" s="57">
        <v>287.64129258000003</v>
      </c>
      <c r="O219" s="57">
        <v>289.38053227</v>
      </c>
      <c r="P219" s="57">
        <v>291.12390343999999</v>
      </c>
      <c r="Q219" s="57">
        <v>287.65267107</v>
      </c>
      <c r="R219" s="57">
        <v>288.16061824000002</v>
      </c>
      <c r="S219" s="57">
        <v>283.85436034000003</v>
      </c>
      <c r="T219" s="57">
        <v>283.10037698999997</v>
      </c>
      <c r="U219" s="57">
        <v>285.07686443</v>
      </c>
      <c r="V219" s="57">
        <v>285.41730539000002</v>
      </c>
      <c r="W219" s="57">
        <v>288.32848862999998</v>
      </c>
      <c r="X219" s="57">
        <v>290.42738054</v>
      </c>
      <c r="Y219" s="57">
        <v>296.03199047999999</v>
      </c>
    </row>
    <row r="220" spans="1:25" s="53" customFormat="1" ht="15.75" x14ac:dyDescent="0.3">
      <c r="A220" s="51" t="s">
        <v>131</v>
      </c>
      <c r="B220" s="52">
        <v>291.65758191999998</v>
      </c>
      <c r="C220" s="52">
        <v>288.71867086999998</v>
      </c>
      <c r="D220" s="52">
        <v>291.81817920999998</v>
      </c>
      <c r="E220" s="52">
        <v>293.60681133999998</v>
      </c>
      <c r="F220" s="52">
        <v>293.89620532999999</v>
      </c>
      <c r="G220" s="52">
        <v>289.93321986000001</v>
      </c>
      <c r="H220" s="52">
        <v>274.97913483999997</v>
      </c>
      <c r="I220" s="52">
        <v>268.41660065000002</v>
      </c>
      <c r="J220" s="52">
        <v>265.13820469000001</v>
      </c>
      <c r="K220" s="52">
        <v>267.73814786000003</v>
      </c>
      <c r="L220" s="52">
        <v>267.48090715000001</v>
      </c>
      <c r="M220" s="52">
        <v>267.86110287999998</v>
      </c>
      <c r="N220" s="52">
        <v>271.41659602999999</v>
      </c>
      <c r="O220" s="52">
        <v>277.54225697999999</v>
      </c>
      <c r="P220" s="52">
        <v>279.70070477000002</v>
      </c>
      <c r="Q220" s="52">
        <v>280.39304236999999</v>
      </c>
      <c r="R220" s="52">
        <v>281.2532928</v>
      </c>
      <c r="S220" s="52">
        <v>280.26923813000002</v>
      </c>
      <c r="T220" s="52">
        <v>273.96327312</v>
      </c>
      <c r="U220" s="52">
        <v>265.05790610000003</v>
      </c>
      <c r="V220" s="52">
        <v>264.15638039999999</v>
      </c>
      <c r="W220" s="52">
        <v>265.51723568</v>
      </c>
      <c r="X220" s="52">
        <v>268.88383838999999</v>
      </c>
      <c r="Y220" s="52">
        <v>275.28080055999999</v>
      </c>
    </row>
    <row r="221" spans="1:25" s="53" customFormat="1" ht="15.75" x14ac:dyDescent="0.3">
      <c r="A221" s="51" t="s">
        <v>132</v>
      </c>
      <c r="B221" s="52">
        <v>278.64312318999998</v>
      </c>
      <c r="C221" s="52">
        <v>280.05298945999999</v>
      </c>
      <c r="D221" s="52">
        <v>283.18237174000001</v>
      </c>
      <c r="E221" s="52">
        <v>284.08737013000001</v>
      </c>
      <c r="F221" s="52">
        <v>282.09736986000001</v>
      </c>
      <c r="G221" s="52">
        <v>280.52966932999999</v>
      </c>
      <c r="H221" s="52">
        <v>279.05845857999998</v>
      </c>
      <c r="I221" s="52">
        <v>267.21647201000002</v>
      </c>
      <c r="J221" s="52">
        <v>268.63909553000002</v>
      </c>
      <c r="K221" s="52">
        <v>266.00236784999998</v>
      </c>
      <c r="L221" s="52">
        <v>263.27642556000001</v>
      </c>
      <c r="M221" s="52">
        <v>264.28281770000001</v>
      </c>
      <c r="N221" s="52">
        <v>267.70554485000002</v>
      </c>
      <c r="O221" s="52">
        <v>277.96625108000001</v>
      </c>
      <c r="P221" s="52">
        <v>279.70376085999999</v>
      </c>
      <c r="Q221" s="52">
        <v>272.91511043000003</v>
      </c>
      <c r="R221" s="52">
        <v>281.71055799999999</v>
      </c>
      <c r="S221" s="52">
        <v>272.97134267000001</v>
      </c>
      <c r="T221" s="52">
        <v>268.14458201000002</v>
      </c>
      <c r="U221" s="52">
        <v>262.51689469000002</v>
      </c>
      <c r="V221" s="52">
        <v>263.54525742999999</v>
      </c>
      <c r="W221" s="52">
        <v>263.04626137000002</v>
      </c>
      <c r="X221" s="52">
        <v>267.18396722</v>
      </c>
      <c r="Y221" s="52">
        <v>277.71375945</v>
      </c>
    </row>
    <row r="222" spans="1:25" s="53" customFormat="1" ht="15.75" x14ac:dyDescent="0.3">
      <c r="A222" s="51" t="s">
        <v>133</v>
      </c>
      <c r="B222" s="52">
        <v>269.17012033999998</v>
      </c>
      <c r="C222" s="52">
        <v>273.99767893000001</v>
      </c>
      <c r="D222" s="52">
        <v>275.66016352000003</v>
      </c>
      <c r="E222" s="52">
        <v>275.56659669999999</v>
      </c>
      <c r="F222" s="52">
        <v>273.28720308999999</v>
      </c>
      <c r="G222" s="52">
        <v>270.22700483</v>
      </c>
      <c r="H222" s="52">
        <v>262.8677351</v>
      </c>
      <c r="I222" s="52">
        <v>255.24555369999996</v>
      </c>
      <c r="J222" s="52">
        <v>252.80304853000001</v>
      </c>
      <c r="K222" s="52">
        <v>251.29855495999999</v>
      </c>
      <c r="L222" s="52">
        <v>252.59330202999996</v>
      </c>
      <c r="M222" s="52">
        <v>254.66522899</v>
      </c>
      <c r="N222" s="52">
        <v>259.64617707000002</v>
      </c>
      <c r="O222" s="52">
        <v>263.58812818000001</v>
      </c>
      <c r="P222" s="52">
        <v>265.52869896999999</v>
      </c>
      <c r="Q222" s="52">
        <v>266.28683310999998</v>
      </c>
      <c r="R222" s="52">
        <v>266.69102802999998</v>
      </c>
      <c r="S222" s="52">
        <v>261.27179387000001</v>
      </c>
      <c r="T222" s="52">
        <v>254.57658914999999</v>
      </c>
      <c r="U222" s="52">
        <v>253.17926715999999</v>
      </c>
      <c r="V222" s="52">
        <v>255.01577788000003</v>
      </c>
      <c r="W222" s="52">
        <v>259.97907429999998</v>
      </c>
      <c r="X222" s="52">
        <v>264.95885052</v>
      </c>
      <c r="Y222" s="52">
        <v>269.09426391</v>
      </c>
    </row>
    <row r="223" spans="1:25" s="53" customFormat="1" ht="15.75" x14ac:dyDescent="0.3">
      <c r="A223" s="51" t="s">
        <v>134</v>
      </c>
      <c r="B223" s="52">
        <v>271.86005158</v>
      </c>
      <c r="C223" s="52">
        <v>277.02163043000002</v>
      </c>
      <c r="D223" s="52">
        <v>279.55658298999998</v>
      </c>
      <c r="E223" s="52">
        <v>279.64883964000001</v>
      </c>
      <c r="F223" s="52">
        <v>280.61686802999998</v>
      </c>
      <c r="G223" s="52">
        <v>277.36748953</v>
      </c>
      <c r="H223" s="52">
        <v>273.92624712000003</v>
      </c>
      <c r="I223" s="52">
        <v>271.32309372999998</v>
      </c>
      <c r="J223" s="52">
        <v>269.30973555999998</v>
      </c>
      <c r="K223" s="52">
        <v>259.77449976999998</v>
      </c>
      <c r="L223" s="52">
        <v>255.28940527999998</v>
      </c>
      <c r="M223" s="52">
        <v>257.06161727</v>
      </c>
      <c r="N223" s="52">
        <v>258.51268021999999</v>
      </c>
      <c r="O223" s="52">
        <v>262.48750288000002</v>
      </c>
      <c r="P223" s="52">
        <v>266.65835628999997</v>
      </c>
      <c r="Q223" s="52">
        <v>268.99003519000001</v>
      </c>
      <c r="R223" s="52">
        <v>269.39266615999998</v>
      </c>
      <c r="S223" s="52">
        <v>266.48853464000001</v>
      </c>
      <c r="T223" s="52">
        <v>262.56734631</v>
      </c>
      <c r="U223" s="52">
        <v>256.81225619000003</v>
      </c>
      <c r="V223" s="52">
        <v>246.36204502999999</v>
      </c>
      <c r="W223" s="52">
        <v>247.92207528</v>
      </c>
      <c r="X223" s="52">
        <v>251.81249222000002</v>
      </c>
      <c r="Y223" s="52">
        <v>265.55550751999999</v>
      </c>
    </row>
    <row r="224" spans="1:25" s="53" customFormat="1" ht="15.75" x14ac:dyDescent="0.3">
      <c r="A224" s="51" t="s">
        <v>135</v>
      </c>
      <c r="B224" s="52">
        <v>271.71989208000002</v>
      </c>
      <c r="C224" s="52">
        <v>274.67384490000001</v>
      </c>
      <c r="D224" s="52">
        <v>277.39588171999998</v>
      </c>
      <c r="E224" s="52">
        <v>280.56264981999999</v>
      </c>
      <c r="F224" s="52">
        <v>279.70895051000002</v>
      </c>
      <c r="G224" s="52">
        <v>279.12035643000002</v>
      </c>
      <c r="H224" s="52">
        <v>271.90614957999998</v>
      </c>
      <c r="I224" s="52">
        <v>264.15625233999998</v>
      </c>
      <c r="J224" s="52">
        <v>261.42147132999997</v>
      </c>
      <c r="K224" s="52">
        <v>259.57028581999998</v>
      </c>
      <c r="L224" s="52">
        <v>259.882653</v>
      </c>
      <c r="M224" s="52">
        <v>259.46222576999998</v>
      </c>
      <c r="N224" s="52">
        <v>262.09949266000001</v>
      </c>
      <c r="O224" s="52">
        <v>265.05618076000002</v>
      </c>
      <c r="P224" s="52">
        <v>266.55121592</v>
      </c>
      <c r="Q224" s="52">
        <v>267.34044449999999</v>
      </c>
      <c r="R224" s="52">
        <v>268.27565105999997</v>
      </c>
      <c r="S224" s="52">
        <v>263.25537265000003</v>
      </c>
      <c r="T224" s="52">
        <v>260.99299844000001</v>
      </c>
      <c r="U224" s="52">
        <v>258.09834845</v>
      </c>
      <c r="V224" s="52">
        <v>257.1042084</v>
      </c>
      <c r="W224" s="52">
        <v>258.08771783999998</v>
      </c>
      <c r="X224" s="52">
        <v>262.80664803000002</v>
      </c>
      <c r="Y224" s="52">
        <v>269.27631367999999</v>
      </c>
    </row>
    <row r="225" spans="1:25" s="53" customFormat="1" ht="15.75" x14ac:dyDescent="0.3">
      <c r="A225" s="51" t="s">
        <v>136</v>
      </c>
      <c r="B225" s="52">
        <v>283.24293512000003</v>
      </c>
      <c r="C225" s="52">
        <v>289.41210562999999</v>
      </c>
      <c r="D225" s="52">
        <v>297.61377455000002</v>
      </c>
      <c r="E225" s="52">
        <v>296.95030986</v>
      </c>
      <c r="F225" s="52">
        <v>295.07067848000003</v>
      </c>
      <c r="G225" s="52">
        <v>291.05706285999997</v>
      </c>
      <c r="H225" s="52">
        <v>281.25517872</v>
      </c>
      <c r="I225" s="52">
        <v>275.22075145999997</v>
      </c>
      <c r="J225" s="52">
        <v>271.67425847999999</v>
      </c>
      <c r="K225" s="52">
        <v>268.13557890999999</v>
      </c>
      <c r="L225" s="52">
        <v>266.74700358000001</v>
      </c>
      <c r="M225" s="52">
        <v>269.19505341000001</v>
      </c>
      <c r="N225" s="52">
        <v>269.83310537</v>
      </c>
      <c r="O225" s="52">
        <v>274.72777051999998</v>
      </c>
      <c r="P225" s="52">
        <v>276.86569414000002</v>
      </c>
      <c r="Q225" s="52">
        <v>276.80880552999997</v>
      </c>
      <c r="R225" s="52">
        <v>276.09107408</v>
      </c>
      <c r="S225" s="52">
        <v>275.07837267999997</v>
      </c>
      <c r="T225" s="52">
        <v>271.71192535</v>
      </c>
      <c r="U225" s="52">
        <v>266.20104803999999</v>
      </c>
      <c r="V225" s="52">
        <v>266.17303307999998</v>
      </c>
      <c r="W225" s="52">
        <v>268.25704445999997</v>
      </c>
      <c r="X225" s="52">
        <v>272.83104237999999</v>
      </c>
      <c r="Y225" s="52">
        <v>272.51510696999998</v>
      </c>
    </row>
    <row r="226" spans="1:25" s="53" customFormat="1" ht="15.75" x14ac:dyDescent="0.3">
      <c r="A226" s="51" t="s">
        <v>137</v>
      </c>
      <c r="B226" s="52">
        <v>279.21053559000001</v>
      </c>
      <c r="C226" s="52">
        <v>281.66636806000002</v>
      </c>
      <c r="D226" s="52">
        <v>284.26526471</v>
      </c>
      <c r="E226" s="52">
        <v>285.66456636999999</v>
      </c>
      <c r="F226" s="52">
        <v>286.02625161999998</v>
      </c>
      <c r="G226" s="52">
        <v>285.04929380999999</v>
      </c>
      <c r="H226" s="52">
        <v>281.40661176999998</v>
      </c>
      <c r="I226" s="52">
        <v>265.11679629000002</v>
      </c>
      <c r="J226" s="52">
        <v>268.29324485000001</v>
      </c>
      <c r="K226" s="52">
        <v>270.25304577999998</v>
      </c>
      <c r="L226" s="52">
        <v>266.97795933999998</v>
      </c>
      <c r="M226" s="52">
        <v>265.61163304000002</v>
      </c>
      <c r="N226" s="52">
        <v>264.39311279999998</v>
      </c>
      <c r="O226" s="52">
        <v>264.68143628000001</v>
      </c>
      <c r="P226" s="52">
        <v>264.14075628000001</v>
      </c>
      <c r="Q226" s="52">
        <v>263.61587085000002</v>
      </c>
      <c r="R226" s="52">
        <v>265.48780936999998</v>
      </c>
      <c r="S226" s="52">
        <v>266.56751505</v>
      </c>
      <c r="T226" s="52">
        <v>266.57426846999999</v>
      </c>
      <c r="U226" s="52">
        <v>261.49243995</v>
      </c>
      <c r="V226" s="52">
        <v>259.98667775000001</v>
      </c>
      <c r="W226" s="52">
        <v>261.91380612</v>
      </c>
      <c r="X226" s="52">
        <v>268.47208472</v>
      </c>
      <c r="Y226" s="52">
        <v>274.19935820000001</v>
      </c>
    </row>
    <row r="227" spans="1:25" s="53" customFormat="1" ht="15.75" x14ac:dyDescent="0.3">
      <c r="A227" s="51" t="s">
        <v>138</v>
      </c>
      <c r="B227" s="52">
        <v>278.96317799000002</v>
      </c>
      <c r="C227" s="52">
        <v>285.80111608999999</v>
      </c>
      <c r="D227" s="52">
        <v>288.69063942000002</v>
      </c>
      <c r="E227" s="52">
        <v>290.56484288000001</v>
      </c>
      <c r="F227" s="52">
        <v>290.44793836999997</v>
      </c>
      <c r="G227" s="52">
        <v>286.15490548999998</v>
      </c>
      <c r="H227" s="52">
        <v>279.26370942</v>
      </c>
      <c r="I227" s="52">
        <v>271.45051906999998</v>
      </c>
      <c r="J227" s="52">
        <v>268.65341361999998</v>
      </c>
      <c r="K227" s="52">
        <v>265.79746829999999</v>
      </c>
      <c r="L227" s="52">
        <v>264.84808018000001</v>
      </c>
      <c r="M227" s="52">
        <v>268.52364482000002</v>
      </c>
      <c r="N227" s="52">
        <v>271.42365071</v>
      </c>
      <c r="O227" s="52">
        <v>277.15991443000001</v>
      </c>
      <c r="P227" s="52">
        <v>278.96447812000002</v>
      </c>
      <c r="Q227" s="52">
        <v>280.76598482999998</v>
      </c>
      <c r="R227" s="52">
        <v>281.80781440999999</v>
      </c>
      <c r="S227" s="52">
        <v>276.85359119999998</v>
      </c>
      <c r="T227" s="52">
        <v>270.94023797</v>
      </c>
      <c r="U227" s="52">
        <v>265.09603159</v>
      </c>
      <c r="V227" s="52">
        <v>263.24249799</v>
      </c>
      <c r="W227" s="52">
        <v>264.36022174999999</v>
      </c>
      <c r="X227" s="52">
        <v>269.04516771999999</v>
      </c>
      <c r="Y227" s="52">
        <v>272.52219113000001</v>
      </c>
    </row>
    <row r="228" spans="1:25" s="53" customFormat="1" ht="15.75" x14ac:dyDescent="0.3">
      <c r="A228" s="51" t="s">
        <v>139</v>
      </c>
      <c r="B228" s="52">
        <v>281.31921992999997</v>
      </c>
      <c r="C228" s="52">
        <v>281.93824519999998</v>
      </c>
      <c r="D228" s="52">
        <v>282.01729267000002</v>
      </c>
      <c r="E228" s="52">
        <v>284.52393974</v>
      </c>
      <c r="F228" s="52">
        <v>285.41632842000001</v>
      </c>
      <c r="G228" s="52">
        <v>285.11198754999998</v>
      </c>
      <c r="H228" s="52">
        <v>279.76160935000001</v>
      </c>
      <c r="I228" s="52">
        <v>270.98657453999999</v>
      </c>
      <c r="J228" s="52">
        <v>268.03436362000002</v>
      </c>
      <c r="K228" s="52">
        <v>265.26815841000001</v>
      </c>
      <c r="L228" s="52">
        <v>265.37967483</v>
      </c>
      <c r="M228" s="52">
        <v>269.96595060999999</v>
      </c>
      <c r="N228" s="52">
        <v>276.35310926</v>
      </c>
      <c r="O228" s="52">
        <v>281.78956431</v>
      </c>
      <c r="P228" s="52">
        <v>283.44887304999997</v>
      </c>
      <c r="Q228" s="52">
        <v>282.66310779000003</v>
      </c>
      <c r="R228" s="52">
        <v>283.36640404000002</v>
      </c>
      <c r="S228" s="52">
        <v>282.13762951000001</v>
      </c>
      <c r="T228" s="52">
        <v>276.86244674</v>
      </c>
      <c r="U228" s="52">
        <v>274.23374713999999</v>
      </c>
      <c r="V228" s="52">
        <v>274.54272890999999</v>
      </c>
      <c r="W228" s="52">
        <v>274.20531650999999</v>
      </c>
      <c r="X228" s="52">
        <v>279.06346513</v>
      </c>
      <c r="Y228" s="52">
        <v>279.85081405</v>
      </c>
    </row>
    <row r="229" spans="1:25" s="53" customFormat="1" ht="15.75" x14ac:dyDescent="0.3">
      <c r="A229" s="51" t="s">
        <v>140</v>
      </c>
      <c r="B229" s="52">
        <v>274.13761489000001</v>
      </c>
      <c r="C229" s="52">
        <v>282.44716821999998</v>
      </c>
      <c r="D229" s="52">
        <v>286.60296010000002</v>
      </c>
      <c r="E229" s="52">
        <v>285.32282007999999</v>
      </c>
      <c r="F229" s="52">
        <v>284.63259115</v>
      </c>
      <c r="G229" s="52">
        <v>282.76522757999999</v>
      </c>
      <c r="H229" s="52">
        <v>282.29226706999998</v>
      </c>
      <c r="I229" s="52">
        <v>279.33351794999999</v>
      </c>
      <c r="J229" s="52">
        <v>268.46021659000002</v>
      </c>
      <c r="K229" s="52">
        <v>252.61029714</v>
      </c>
      <c r="L229" s="52">
        <v>250.76248459000001</v>
      </c>
      <c r="M229" s="52">
        <v>243.62197533</v>
      </c>
      <c r="N229" s="52">
        <v>251.60894686</v>
      </c>
      <c r="O229" s="52">
        <v>258.37783164000001</v>
      </c>
      <c r="P229" s="52">
        <v>261.88875653000002</v>
      </c>
      <c r="Q229" s="52">
        <v>263.34283572999999</v>
      </c>
      <c r="R229" s="52">
        <v>264.79171360999999</v>
      </c>
      <c r="S229" s="52">
        <v>264.01674959000002</v>
      </c>
      <c r="T229" s="52">
        <v>260.11676469999998</v>
      </c>
      <c r="U229" s="52">
        <v>256.38594359000001</v>
      </c>
      <c r="V229" s="52">
        <v>254.21492831000003</v>
      </c>
      <c r="W229" s="52">
        <v>255.79176021000001</v>
      </c>
      <c r="X229" s="52">
        <v>261.86819000999998</v>
      </c>
      <c r="Y229" s="52">
        <v>268.70107096999999</v>
      </c>
    </row>
    <row r="230" spans="1:25" s="53" customFormat="1" ht="15.75" x14ac:dyDescent="0.3">
      <c r="A230" s="51" t="s">
        <v>141</v>
      </c>
      <c r="B230" s="52">
        <v>275.96126514000002</v>
      </c>
      <c r="C230" s="52">
        <v>284.90114678999998</v>
      </c>
      <c r="D230" s="52">
        <v>289.39200289000001</v>
      </c>
      <c r="E230" s="52">
        <v>287.85052897000003</v>
      </c>
      <c r="F230" s="52">
        <v>288.31192469000001</v>
      </c>
      <c r="G230" s="52">
        <v>287.47023488999997</v>
      </c>
      <c r="H230" s="52">
        <v>285.50311846</v>
      </c>
      <c r="I230" s="52">
        <v>280.24003704</v>
      </c>
      <c r="J230" s="52">
        <v>276.27411963999998</v>
      </c>
      <c r="K230" s="52">
        <v>265.06592820999998</v>
      </c>
      <c r="L230" s="52">
        <v>260.96339861000001</v>
      </c>
      <c r="M230" s="52">
        <v>261.18819425999999</v>
      </c>
      <c r="N230" s="52">
        <v>265.27242396999998</v>
      </c>
      <c r="O230" s="52">
        <v>269.08575673000001</v>
      </c>
      <c r="P230" s="52">
        <v>271.65032666000002</v>
      </c>
      <c r="Q230" s="52">
        <v>273.34322485000001</v>
      </c>
      <c r="R230" s="52">
        <v>272.76373519999999</v>
      </c>
      <c r="S230" s="52">
        <v>269.87967372999998</v>
      </c>
      <c r="T230" s="52">
        <v>266.01574299999999</v>
      </c>
      <c r="U230" s="52">
        <v>262.62339756</v>
      </c>
      <c r="V230" s="52">
        <v>267.28709656000001</v>
      </c>
      <c r="W230" s="52">
        <v>268.13202994</v>
      </c>
      <c r="X230" s="52">
        <v>274.29475379000002</v>
      </c>
      <c r="Y230" s="52">
        <v>278.79096364999998</v>
      </c>
    </row>
    <row r="231" spans="1:25" s="53" customFormat="1" ht="15.75" x14ac:dyDescent="0.3">
      <c r="A231" s="51" t="s">
        <v>142</v>
      </c>
      <c r="B231" s="52">
        <v>278.29581831000002</v>
      </c>
      <c r="C231" s="52">
        <v>283.72682156000002</v>
      </c>
      <c r="D231" s="52">
        <v>288.91941995000002</v>
      </c>
      <c r="E231" s="52">
        <v>289.15258540000002</v>
      </c>
      <c r="F231" s="52">
        <v>291.14144400999999</v>
      </c>
      <c r="G231" s="52">
        <v>287.52253827999999</v>
      </c>
      <c r="H231" s="52">
        <v>281.12732526999997</v>
      </c>
      <c r="I231" s="52">
        <v>275.69039035999998</v>
      </c>
      <c r="J231" s="52">
        <v>275.64925517</v>
      </c>
      <c r="K231" s="52">
        <v>269.40094799000002</v>
      </c>
      <c r="L231" s="52">
        <v>270.28674956999998</v>
      </c>
      <c r="M231" s="52">
        <v>270.71227607999998</v>
      </c>
      <c r="N231" s="52">
        <v>274.07511955000001</v>
      </c>
      <c r="O231" s="52">
        <v>277.50279282999998</v>
      </c>
      <c r="P231" s="52">
        <v>278.08386718000003</v>
      </c>
      <c r="Q231" s="52">
        <v>277.54501028999999</v>
      </c>
      <c r="R231" s="52">
        <v>277.97313392000001</v>
      </c>
      <c r="S231" s="52">
        <v>277.07685386999998</v>
      </c>
      <c r="T231" s="52">
        <v>273.85522641</v>
      </c>
      <c r="U231" s="52">
        <v>269.75378599999999</v>
      </c>
      <c r="V231" s="52">
        <v>269.37226867999999</v>
      </c>
      <c r="W231" s="52">
        <v>268.96952964000002</v>
      </c>
      <c r="X231" s="52">
        <v>275.65996371</v>
      </c>
      <c r="Y231" s="52">
        <v>274.73221948000003</v>
      </c>
    </row>
    <row r="232" spans="1:25" s="53" customFormat="1" ht="15.75" x14ac:dyDescent="0.3">
      <c r="A232" s="51" t="s">
        <v>143</v>
      </c>
      <c r="B232" s="52">
        <v>287.29690722999999</v>
      </c>
      <c r="C232" s="52">
        <v>296.47104561999998</v>
      </c>
      <c r="D232" s="52">
        <v>302.10465097999997</v>
      </c>
      <c r="E232" s="52">
        <v>302.959272</v>
      </c>
      <c r="F232" s="52">
        <v>302.60568334999999</v>
      </c>
      <c r="G232" s="52">
        <v>300.5336744</v>
      </c>
      <c r="H232" s="52">
        <v>290.68057098999998</v>
      </c>
      <c r="I232" s="52">
        <v>280.08099829000003</v>
      </c>
      <c r="J232" s="52">
        <v>280.76064875999998</v>
      </c>
      <c r="K232" s="52">
        <v>274.626441</v>
      </c>
      <c r="L232" s="52">
        <v>273.0389323</v>
      </c>
      <c r="M232" s="52">
        <v>268.94294945000001</v>
      </c>
      <c r="N232" s="52">
        <v>274.01438180000002</v>
      </c>
      <c r="O232" s="52">
        <v>278.73710484999998</v>
      </c>
      <c r="P232" s="52">
        <v>279.69511516</v>
      </c>
      <c r="Q232" s="52">
        <v>280.95052066</v>
      </c>
      <c r="R232" s="52">
        <v>279.22357997</v>
      </c>
      <c r="S232" s="52">
        <v>275.73199313999999</v>
      </c>
      <c r="T232" s="52">
        <v>273.14582035000001</v>
      </c>
      <c r="U232" s="52">
        <v>268.69884175999999</v>
      </c>
      <c r="V232" s="52">
        <v>271.61392289000003</v>
      </c>
      <c r="W232" s="52">
        <v>274.24329224000002</v>
      </c>
      <c r="X232" s="52">
        <v>280.27049077999999</v>
      </c>
      <c r="Y232" s="52">
        <v>281.58847704999999</v>
      </c>
    </row>
    <row r="233" spans="1:25" s="53" customFormat="1" ht="15.75" x14ac:dyDescent="0.3">
      <c r="A233" s="51" t="s">
        <v>144</v>
      </c>
      <c r="B233" s="52">
        <v>285.45481524000002</v>
      </c>
      <c r="C233" s="52">
        <v>294.25857482999999</v>
      </c>
      <c r="D233" s="52">
        <v>299.34411611000002</v>
      </c>
      <c r="E233" s="52">
        <v>300.4576007</v>
      </c>
      <c r="F233" s="52">
        <v>300.64126757999998</v>
      </c>
      <c r="G233" s="52">
        <v>298.40776086</v>
      </c>
      <c r="H233" s="52">
        <v>287.50958644000002</v>
      </c>
      <c r="I233" s="52">
        <v>276.93056847999998</v>
      </c>
      <c r="J233" s="52">
        <v>277.15440051000002</v>
      </c>
      <c r="K233" s="52">
        <v>270.91844445999999</v>
      </c>
      <c r="L233" s="52">
        <v>269.19072705000002</v>
      </c>
      <c r="M233" s="52">
        <v>270.79841252</v>
      </c>
      <c r="N233" s="52">
        <v>275.95152073000003</v>
      </c>
      <c r="O233" s="52">
        <v>277.33393281000002</v>
      </c>
      <c r="P233" s="52">
        <v>278.01608871000002</v>
      </c>
      <c r="Q233" s="52">
        <v>279.84271376999999</v>
      </c>
      <c r="R233" s="52">
        <v>278.93784942000002</v>
      </c>
      <c r="S233" s="52">
        <v>275.46535165</v>
      </c>
      <c r="T233" s="52">
        <v>271.78772300999998</v>
      </c>
      <c r="U233" s="52">
        <v>267.49219719000001</v>
      </c>
      <c r="V233" s="52">
        <v>267.53562259</v>
      </c>
      <c r="W233" s="52">
        <v>269.65078370999998</v>
      </c>
      <c r="X233" s="52">
        <v>275.26042247999999</v>
      </c>
      <c r="Y233" s="52">
        <v>278.55334026000003</v>
      </c>
    </row>
    <row r="234" spans="1:25" s="53" customFormat="1" ht="15.75" x14ac:dyDescent="0.3">
      <c r="A234" s="51" t="s">
        <v>145</v>
      </c>
      <c r="B234" s="52">
        <v>278.86616680999998</v>
      </c>
      <c r="C234" s="52">
        <v>288.40016542000001</v>
      </c>
      <c r="D234" s="52">
        <v>291.93802210000001</v>
      </c>
      <c r="E234" s="52">
        <v>294.84293508000002</v>
      </c>
      <c r="F234" s="52">
        <v>295.50581864999998</v>
      </c>
      <c r="G234" s="52">
        <v>292.39902289000003</v>
      </c>
      <c r="H234" s="52">
        <v>281.67293820999998</v>
      </c>
      <c r="I234" s="52">
        <v>277.21335476000002</v>
      </c>
      <c r="J234" s="52">
        <v>276.98430390999999</v>
      </c>
      <c r="K234" s="52">
        <v>274.49146565000001</v>
      </c>
      <c r="L234" s="52">
        <v>278.31303388999999</v>
      </c>
      <c r="M234" s="52">
        <v>282.76047239000002</v>
      </c>
      <c r="N234" s="52">
        <v>288.15124557000001</v>
      </c>
      <c r="O234" s="52">
        <v>289.79958366</v>
      </c>
      <c r="P234" s="52">
        <v>291.59810795999999</v>
      </c>
      <c r="Q234" s="52">
        <v>291.54619922000001</v>
      </c>
      <c r="R234" s="52">
        <v>293.60270974000002</v>
      </c>
      <c r="S234" s="52">
        <v>290.79361481000001</v>
      </c>
      <c r="T234" s="52">
        <v>281.96002860999999</v>
      </c>
      <c r="U234" s="52">
        <v>276.31277989</v>
      </c>
      <c r="V234" s="52">
        <v>275.57494681999998</v>
      </c>
      <c r="W234" s="52">
        <v>279.09853422999998</v>
      </c>
      <c r="X234" s="52">
        <v>276.43911492000001</v>
      </c>
      <c r="Y234" s="52">
        <v>280.04261989999998</v>
      </c>
    </row>
    <row r="235" spans="1:25" s="53" customFormat="1" ht="15.75" x14ac:dyDescent="0.3">
      <c r="A235" s="51" t="s">
        <v>146</v>
      </c>
      <c r="B235" s="52">
        <v>288.36041475000002</v>
      </c>
      <c r="C235" s="52">
        <v>296.26959975</v>
      </c>
      <c r="D235" s="52">
        <v>296.55765588999998</v>
      </c>
      <c r="E235" s="52">
        <v>295.60683470999999</v>
      </c>
      <c r="F235" s="52">
        <v>296.76172405</v>
      </c>
      <c r="G235" s="52">
        <v>294.68210675</v>
      </c>
      <c r="H235" s="52">
        <v>287.77507458999997</v>
      </c>
      <c r="I235" s="52">
        <v>276.01906929</v>
      </c>
      <c r="J235" s="52">
        <v>276.62709989000001</v>
      </c>
      <c r="K235" s="52">
        <v>275.30081769999998</v>
      </c>
      <c r="L235" s="52">
        <v>274.04728411999997</v>
      </c>
      <c r="M235" s="52">
        <v>275.86776744000002</v>
      </c>
      <c r="N235" s="52">
        <v>280.54506656000001</v>
      </c>
      <c r="O235" s="52">
        <v>283.66333956</v>
      </c>
      <c r="P235" s="52">
        <v>284.32006804000002</v>
      </c>
      <c r="Q235" s="52">
        <v>285.85221647999998</v>
      </c>
      <c r="R235" s="52">
        <v>283.64845659999997</v>
      </c>
      <c r="S235" s="52">
        <v>280.55223118999999</v>
      </c>
      <c r="T235" s="52">
        <v>277.46977133000001</v>
      </c>
      <c r="U235" s="52">
        <v>274.08945697000001</v>
      </c>
      <c r="V235" s="52">
        <v>274.49378253999998</v>
      </c>
      <c r="W235" s="52">
        <v>274.96090588999999</v>
      </c>
      <c r="X235" s="52">
        <v>282.30638639</v>
      </c>
      <c r="Y235" s="52">
        <v>288.05757990000001</v>
      </c>
    </row>
    <row r="236" spans="1:25" s="53" customFormat="1" ht="15.75" x14ac:dyDescent="0.3">
      <c r="A236" s="51" t="s">
        <v>147</v>
      </c>
      <c r="B236" s="52">
        <v>265.22382017000001</v>
      </c>
      <c r="C236" s="52">
        <v>272.82169034999998</v>
      </c>
      <c r="D236" s="52">
        <v>277.10674489000002</v>
      </c>
      <c r="E236" s="52">
        <v>277.42923261999999</v>
      </c>
      <c r="F236" s="52">
        <v>280.45839735999999</v>
      </c>
      <c r="G236" s="52">
        <v>277.08008224999998</v>
      </c>
      <c r="H236" s="52">
        <v>276.61178269999999</v>
      </c>
      <c r="I236" s="52">
        <v>273.82442570000001</v>
      </c>
      <c r="J236" s="52">
        <v>267.01242729000001</v>
      </c>
      <c r="K236" s="52">
        <v>256.96709794999998</v>
      </c>
      <c r="L236" s="52">
        <v>249.65480192000001</v>
      </c>
      <c r="M236" s="52">
        <v>247.69493320000001</v>
      </c>
      <c r="N236" s="52">
        <v>252.89590008000002</v>
      </c>
      <c r="O236" s="52">
        <v>248.87700488999999</v>
      </c>
      <c r="P236" s="52">
        <v>251.55772342</v>
      </c>
      <c r="Q236" s="52">
        <v>252.70637101</v>
      </c>
      <c r="R236" s="52">
        <v>260.48896143000002</v>
      </c>
      <c r="S236" s="52">
        <v>254.85092551</v>
      </c>
      <c r="T236" s="52">
        <v>253.42686577000001</v>
      </c>
      <c r="U236" s="52">
        <v>251.72677378000003</v>
      </c>
      <c r="V236" s="52">
        <v>246.80696907000001</v>
      </c>
      <c r="W236" s="52">
        <v>248.77350387999999</v>
      </c>
      <c r="X236" s="52">
        <v>254.59242986000004</v>
      </c>
      <c r="Y236" s="52">
        <v>258.48908693999999</v>
      </c>
    </row>
    <row r="237" spans="1:25" s="53" customFormat="1" ht="15.75" x14ac:dyDescent="0.3">
      <c r="A237" s="51" t="s">
        <v>148</v>
      </c>
      <c r="B237" s="52">
        <v>264.84228213</v>
      </c>
      <c r="C237" s="52">
        <v>269.74586004999998</v>
      </c>
      <c r="D237" s="52">
        <v>279.77994276999999</v>
      </c>
      <c r="E237" s="52">
        <v>279.83432936000003</v>
      </c>
      <c r="F237" s="52">
        <v>280.12574939000001</v>
      </c>
      <c r="G237" s="52">
        <v>279.39411845000001</v>
      </c>
      <c r="H237" s="52">
        <v>277.69923944999999</v>
      </c>
      <c r="I237" s="52">
        <v>270.79386455000002</v>
      </c>
      <c r="J237" s="52">
        <v>269.55215477000002</v>
      </c>
      <c r="K237" s="52">
        <v>259.54628837000001</v>
      </c>
      <c r="L237" s="52">
        <v>254.65300860000002</v>
      </c>
      <c r="M237" s="52">
        <v>253.87723244</v>
      </c>
      <c r="N237" s="52">
        <v>257.11222089</v>
      </c>
      <c r="O237" s="52">
        <v>260.22175618</v>
      </c>
      <c r="P237" s="52">
        <v>260.71928251000003</v>
      </c>
      <c r="Q237" s="52">
        <v>261.38312046999999</v>
      </c>
      <c r="R237" s="52">
        <v>262.15551498999997</v>
      </c>
      <c r="S237" s="52">
        <v>259.24809947</v>
      </c>
      <c r="T237" s="52">
        <v>257.29870940000001</v>
      </c>
      <c r="U237" s="52">
        <v>252.58113629000002</v>
      </c>
      <c r="V237" s="52">
        <v>250.58840584999999</v>
      </c>
      <c r="W237" s="52">
        <v>251.44709700000001</v>
      </c>
      <c r="X237" s="52">
        <v>257.92127194</v>
      </c>
      <c r="Y237" s="52">
        <v>265.82067282000003</v>
      </c>
    </row>
    <row r="238" spans="1:25" s="53" customFormat="1" ht="15.75" x14ac:dyDescent="0.3">
      <c r="A238" s="51" t="s">
        <v>149</v>
      </c>
      <c r="B238" s="52">
        <v>266.20491393999998</v>
      </c>
      <c r="C238" s="52">
        <v>273.26023845999998</v>
      </c>
      <c r="D238" s="52">
        <v>276.27827501000002</v>
      </c>
      <c r="E238" s="52">
        <v>278.67630028000002</v>
      </c>
      <c r="F238" s="52">
        <v>276.66815093000002</v>
      </c>
      <c r="G238" s="52">
        <v>275.26738527999998</v>
      </c>
      <c r="H238" s="52">
        <v>280.16618405999998</v>
      </c>
      <c r="I238" s="52">
        <v>267.10193442000002</v>
      </c>
      <c r="J238" s="52">
        <v>266.63350535000001</v>
      </c>
      <c r="K238" s="52">
        <v>261.59472708999999</v>
      </c>
      <c r="L238" s="52">
        <v>260.28796790000001</v>
      </c>
      <c r="M238" s="52">
        <v>262.19690759000002</v>
      </c>
      <c r="N238" s="52">
        <v>268.48694236</v>
      </c>
      <c r="O238" s="52">
        <v>272.77114613999998</v>
      </c>
      <c r="P238" s="52">
        <v>273.67624875000001</v>
      </c>
      <c r="Q238" s="52">
        <v>275.26209802</v>
      </c>
      <c r="R238" s="52">
        <v>274.45313269000002</v>
      </c>
      <c r="S238" s="52">
        <v>271.74138291000003</v>
      </c>
      <c r="T238" s="52">
        <v>267.73989296000002</v>
      </c>
      <c r="U238" s="52">
        <v>261.84384663999998</v>
      </c>
      <c r="V238" s="52">
        <v>259.90107454999998</v>
      </c>
      <c r="W238" s="52">
        <v>259.82217370000001</v>
      </c>
      <c r="X238" s="52">
        <v>266.35753498000003</v>
      </c>
      <c r="Y238" s="52">
        <v>272.01744543000001</v>
      </c>
    </row>
    <row r="239" spans="1:25" s="53" customFormat="1" ht="15.75" x14ac:dyDescent="0.3">
      <c r="A239" s="51" t="s">
        <v>150</v>
      </c>
      <c r="B239" s="52">
        <v>259.81744225</v>
      </c>
      <c r="C239" s="52">
        <v>266.77064029000002</v>
      </c>
      <c r="D239" s="52">
        <v>270.75476545999999</v>
      </c>
      <c r="E239" s="52">
        <v>271.78858249000001</v>
      </c>
      <c r="F239" s="52">
        <v>267.11543917</v>
      </c>
      <c r="G239" s="52">
        <v>267.43744733</v>
      </c>
      <c r="H239" s="52">
        <v>258.63138873000003</v>
      </c>
      <c r="I239" s="52">
        <v>249.58915665000001</v>
      </c>
      <c r="J239" s="52">
        <v>249.37101647</v>
      </c>
      <c r="K239" s="52">
        <v>247.10858916999999</v>
      </c>
      <c r="L239" s="52">
        <v>248.35617664</v>
      </c>
      <c r="M239" s="52">
        <v>254.35286942000002</v>
      </c>
      <c r="N239" s="52">
        <v>259.21158506</v>
      </c>
      <c r="O239" s="52">
        <v>265.44764758000002</v>
      </c>
      <c r="P239" s="52">
        <v>267.84644228000002</v>
      </c>
      <c r="Q239" s="52">
        <v>268.38334384000001</v>
      </c>
      <c r="R239" s="52">
        <v>267.41320760999997</v>
      </c>
      <c r="S239" s="52">
        <v>264.64982717999999</v>
      </c>
      <c r="T239" s="52">
        <v>260.64072719000001</v>
      </c>
      <c r="U239" s="52">
        <v>256.23075862000002</v>
      </c>
      <c r="V239" s="52">
        <v>254.01866707999997</v>
      </c>
      <c r="W239" s="52">
        <v>254.92591363</v>
      </c>
      <c r="X239" s="52">
        <v>259.54200804999999</v>
      </c>
      <c r="Y239" s="52">
        <v>264.46613628</v>
      </c>
    </row>
    <row r="240" spans="1:25" s="53" customFormat="1" ht="15.75" x14ac:dyDescent="0.3">
      <c r="A240" s="51" t="s">
        <v>151</v>
      </c>
      <c r="B240" s="52">
        <v>280.65149560999998</v>
      </c>
      <c r="C240" s="52">
        <v>287.96820676999999</v>
      </c>
      <c r="D240" s="52">
        <v>299.56433083000002</v>
      </c>
      <c r="E240" s="52">
        <v>301.30663757999997</v>
      </c>
      <c r="F240" s="52">
        <v>302.85042691000001</v>
      </c>
      <c r="G240" s="52">
        <v>297.68102721999998</v>
      </c>
      <c r="H240" s="52">
        <v>289.01490339999998</v>
      </c>
      <c r="I240" s="52">
        <v>281.24722327000001</v>
      </c>
      <c r="J240" s="52">
        <v>279.82204309000002</v>
      </c>
      <c r="K240" s="52">
        <v>276.54147449999999</v>
      </c>
      <c r="L240" s="52">
        <v>276.79532764999999</v>
      </c>
      <c r="M240" s="52">
        <v>272.94366500000001</v>
      </c>
      <c r="N240" s="52">
        <v>288.66227728000001</v>
      </c>
      <c r="O240" s="52">
        <v>289.83567478999998</v>
      </c>
      <c r="P240" s="52">
        <v>290.29192859</v>
      </c>
      <c r="Q240" s="52">
        <v>290.36286601</v>
      </c>
      <c r="R240" s="52">
        <v>285.94373324999998</v>
      </c>
      <c r="S240" s="52">
        <v>282.55933189000001</v>
      </c>
      <c r="T240" s="52">
        <v>282.65388144000002</v>
      </c>
      <c r="U240" s="52">
        <v>276.25235679000002</v>
      </c>
      <c r="V240" s="52">
        <v>271.60999520000001</v>
      </c>
      <c r="W240" s="52">
        <v>271.39168185</v>
      </c>
      <c r="X240" s="52">
        <v>272.71377927999998</v>
      </c>
      <c r="Y240" s="52">
        <v>279.93625336999997</v>
      </c>
    </row>
    <row r="241" spans="1:25" s="53" customFormat="1" ht="15.75" x14ac:dyDescent="0.3">
      <c r="A241" s="51" t="s">
        <v>152</v>
      </c>
      <c r="B241" s="52">
        <v>290.37066886999997</v>
      </c>
      <c r="C241" s="52">
        <v>300.78796646000001</v>
      </c>
      <c r="D241" s="52">
        <v>305.65411863000003</v>
      </c>
      <c r="E241" s="52">
        <v>308.46439882999999</v>
      </c>
      <c r="F241" s="52">
        <v>307.86645391000002</v>
      </c>
      <c r="G241" s="52">
        <v>297.67354069999999</v>
      </c>
      <c r="H241" s="52">
        <v>292.83236507999999</v>
      </c>
      <c r="I241" s="52">
        <v>283.50910304000001</v>
      </c>
      <c r="J241" s="52">
        <v>280.89655864000002</v>
      </c>
      <c r="K241" s="52">
        <v>277.52864306999999</v>
      </c>
      <c r="L241" s="52">
        <v>272.11956987000002</v>
      </c>
      <c r="M241" s="52">
        <v>275.92874647000002</v>
      </c>
      <c r="N241" s="52">
        <v>281.88566709999998</v>
      </c>
      <c r="O241" s="52">
        <v>287.34314683999997</v>
      </c>
      <c r="P241" s="52">
        <v>293.60312247000002</v>
      </c>
      <c r="Q241" s="52">
        <v>293.37819746999998</v>
      </c>
      <c r="R241" s="52">
        <v>287.58740072000001</v>
      </c>
      <c r="S241" s="52">
        <v>285.41675088</v>
      </c>
      <c r="T241" s="52">
        <v>280.24360231999998</v>
      </c>
      <c r="U241" s="52">
        <v>273.77790099999999</v>
      </c>
      <c r="V241" s="52">
        <v>271.83284465000003</v>
      </c>
      <c r="W241" s="52">
        <v>277.20445995</v>
      </c>
      <c r="X241" s="52">
        <v>282.62120621000003</v>
      </c>
      <c r="Y241" s="52">
        <v>287.17745468999999</v>
      </c>
    </row>
    <row r="242" spans="1:25" s="53" customFormat="1" ht="15.75" x14ac:dyDescent="0.3">
      <c r="A242" s="51" t="s">
        <v>153</v>
      </c>
      <c r="B242" s="52">
        <v>301.16890275999998</v>
      </c>
      <c r="C242" s="52">
        <v>313.09065871000001</v>
      </c>
      <c r="D242" s="52">
        <v>311.64787404999998</v>
      </c>
      <c r="E242" s="52">
        <v>311.70762137000003</v>
      </c>
      <c r="F242" s="52">
        <v>311.57885653</v>
      </c>
      <c r="G242" s="52">
        <v>311.27797370000002</v>
      </c>
      <c r="H242" s="52">
        <v>308.62973353000001</v>
      </c>
      <c r="I242" s="52">
        <v>296.91442325000003</v>
      </c>
      <c r="J242" s="52">
        <v>295.85846677000001</v>
      </c>
      <c r="K242" s="52">
        <v>291.47019700999999</v>
      </c>
      <c r="L242" s="52">
        <v>282.79383824000001</v>
      </c>
      <c r="M242" s="52">
        <v>282.44391811000003</v>
      </c>
      <c r="N242" s="52">
        <v>283.68110710000002</v>
      </c>
      <c r="O242" s="52">
        <v>284.76157303000002</v>
      </c>
      <c r="P242" s="52">
        <v>286.18239473</v>
      </c>
      <c r="Q242" s="52">
        <v>285.49225160999998</v>
      </c>
      <c r="R242" s="52">
        <v>285.73907238999999</v>
      </c>
      <c r="S242" s="52">
        <v>278.90491422000002</v>
      </c>
      <c r="T242" s="52">
        <v>277.52548123000003</v>
      </c>
      <c r="U242" s="52">
        <v>275.52898991000001</v>
      </c>
      <c r="V242" s="52">
        <v>277.45891240999998</v>
      </c>
      <c r="W242" s="52">
        <v>277.67852605000002</v>
      </c>
      <c r="X242" s="52">
        <v>285.96357666</v>
      </c>
      <c r="Y242" s="52">
        <v>281.96893603000001</v>
      </c>
    </row>
    <row r="243" spans="1:25" s="53" customFormat="1" ht="15.75" x14ac:dyDescent="0.3">
      <c r="A243" s="51" t="s">
        <v>154</v>
      </c>
      <c r="B243" s="52">
        <v>281.64168795000001</v>
      </c>
      <c r="C243" s="52">
        <v>288.43270016999998</v>
      </c>
      <c r="D243" s="52">
        <v>292.47587949000001</v>
      </c>
      <c r="E243" s="52">
        <v>293.37205319999998</v>
      </c>
      <c r="F243" s="52">
        <v>292.54358031999999</v>
      </c>
      <c r="G243" s="52">
        <v>293.41739732999997</v>
      </c>
      <c r="H243" s="52">
        <v>290.63449030999999</v>
      </c>
      <c r="I243" s="52">
        <v>280.58544009000002</v>
      </c>
      <c r="J243" s="52">
        <v>269.81257479999999</v>
      </c>
      <c r="K243" s="52">
        <v>259.46649299000001</v>
      </c>
      <c r="L243" s="52">
        <v>255.86070455999999</v>
      </c>
      <c r="M243" s="52">
        <v>255.48877393999996</v>
      </c>
      <c r="N243" s="52">
        <v>261.69864831000001</v>
      </c>
      <c r="O243" s="52">
        <v>268.67827634000002</v>
      </c>
      <c r="P243" s="52">
        <v>271.99571444999998</v>
      </c>
      <c r="Q243" s="52">
        <v>274.72017043</v>
      </c>
      <c r="R243" s="52">
        <v>271.03775933999998</v>
      </c>
      <c r="S243" s="52">
        <v>270.58885677000001</v>
      </c>
      <c r="T243" s="52">
        <v>260.63359661999999</v>
      </c>
      <c r="U243" s="52">
        <v>261.49060326</v>
      </c>
      <c r="V243" s="52">
        <v>257.86266042</v>
      </c>
      <c r="W243" s="52">
        <v>258.56047917000001</v>
      </c>
      <c r="X243" s="52">
        <v>259.27199694000001</v>
      </c>
      <c r="Y243" s="52">
        <v>277.39477131000001</v>
      </c>
    </row>
    <row r="244" spans="1:25" s="53" customFormat="1" ht="15.75" x14ac:dyDescent="0.3">
      <c r="A244" s="51" t="s">
        <v>155</v>
      </c>
      <c r="B244" s="52">
        <v>285.32583953</v>
      </c>
      <c r="C244" s="52">
        <v>292.73113784999998</v>
      </c>
      <c r="D244" s="52">
        <v>296.85543493</v>
      </c>
      <c r="E244" s="52">
        <v>295.81974608000002</v>
      </c>
      <c r="F244" s="52">
        <v>297.56241165</v>
      </c>
      <c r="G244" s="52">
        <v>295.64298577</v>
      </c>
      <c r="H244" s="52">
        <v>293.45311213000002</v>
      </c>
      <c r="I244" s="52">
        <v>288.60432410999999</v>
      </c>
      <c r="J244" s="52">
        <v>282.56077564999998</v>
      </c>
      <c r="K244" s="52">
        <v>272.82391294000001</v>
      </c>
      <c r="L244" s="52">
        <v>268.78711643000003</v>
      </c>
      <c r="M244" s="52">
        <v>268.74026251999999</v>
      </c>
      <c r="N244" s="52">
        <v>274.80694772999999</v>
      </c>
      <c r="O244" s="52">
        <v>281.47122517999998</v>
      </c>
      <c r="P244" s="52">
        <v>283.56723338</v>
      </c>
      <c r="Q244" s="52">
        <v>285.59422432999997</v>
      </c>
      <c r="R244" s="52">
        <v>283.20031570999998</v>
      </c>
      <c r="S244" s="52">
        <v>279.22458408</v>
      </c>
      <c r="T244" s="52">
        <v>275.91190903</v>
      </c>
      <c r="U244" s="52">
        <v>269.97504666999998</v>
      </c>
      <c r="V244" s="52">
        <v>264.97387387999999</v>
      </c>
      <c r="W244" s="52">
        <v>266.60105628999997</v>
      </c>
      <c r="X244" s="52">
        <v>270.63876891000001</v>
      </c>
      <c r="Y244" s="52">
        <v>278.24811989</v>
      </c>
    </row>
    <row r="245" spans="1:25" s="53" customFormat="1" ht="15.75" x14ac:dyDescent="0.3">
      <c r="A245" s="51" t="s">
        <v>156</v>
      </c>
      <c r="B245" s="52">
        <v>283.28376236999998</v>
      </c>
      <c r="C245" s="52">
        <v>285.16436553</v>
      </c>
      <c r="D245" s="52">
        <v>289.67199452</v>
      </c>
      <c r="E245" s="52">
        <v>289.79469633000002</v>
      </c>
      <c r="F245" s="52">
        <v>292.54912998999998</v>
      </c>
      <c r="G245" s="52">
        <v>288.42847384999999</v>
      </c>
      <c r="H245" s="52">
        <v>289.87501742000001</v>
      </c>
      <c r="I245" s="52">
        <v>271.04700931000002</v>
      </c>
      <c r="J245" s="52">
        <v>272.44268562000002</v>
      </c>
      <c r="K245" s="52">
        <v>271.60292564000002</v>
      </c>
      <c r="L245" s="52">
        <v>271.17650436000002</v>
      </c>
      <c r="M245" s="52">
        <v>272.68665929999997</v>
      </c>
      <c r="N245" s="52">
        <v>275.60132216</v>
      </c>
      <c r="O245" s="52">
        <v>281.02168399999999</v>
      </c>
      <c r="P245" s="52">
        <v>282.60595573000001</v>
      </c>
      <c r="Q245" s="52">
        <v>282.52119220999998</v>
      </c>
      <c r="R245" s="52">
        <v>279.66571040000002</v>
      </c>
      <c r="S245" s="52">
        <v>279.86677995999997</v>
      </c>
      <c r="T245" s="52">
        <v>278.13091372999997</v>
      </c>
      <c r="U245" s="52">
        <v>269.41550957999999</v>
      </c>
      <c r="V245" s="52">
        <v>259.88646898000002</v>
      </c>
      <c r="W245" s="52">
        <v>262.65984166999999</v>
      </c>
      <c r="X245" s="52">
        <v>270.20284802999998</v>
      </c>
      <c r="Y245" s="52">
        <v>272.50033001999998</v>
      </c>
    </row>
    <row r="246" spans="1:25" s="53" customFormat="1" ht="15.75" x14ac:dyDescent="0.3">
      <c r="A246" s="51" t="s">
        <v>157</v>
      </c>
      <c r="B246" s="52">
        <v>260.34924715</v>
      </c>
      <c r="C246" s="52">
        <v>265.96621465999999</v>
      </c>
      <c r="D246" s="52">
        <v>273.56344680000001</v>
      </c>
      <c r="E246" s="52">
        <v>275.80997159999998</v>
      </c>
      <c r="F246" s="52">
        <v>275.61382272999998</v>
      </c>
      <c r="G246" s="52">
        <v>274.60275524999997</v>
      </c>
      <c r="H246" s="52">
        <v>263.93861583</v>
      </c>
      <c r="I246" s="52">
        <v>255.24112959000001</v>
      </c>
      <c r="J246" s="52">
        <v>258.92823205000002</v>
      </c>
      <c r="K246" s="52">
        <v>255.49325357999996</v>
      </c>
      <c r="L246" s="52">
        <v>254.92604040000001</v>
      </c>
      <c r="M246" s="52">
        <v>252.79574765000001</v>
      </c>
      <c r="N246" s="52">
        <v>253.83885882000001</v>
      </c>
      <c r="O246" s="52">
        <v>257.15342772999998</v>
      </c>
      <c r="P246" s="52">
        <v>258.82645079000002</v>
      </c>
      <c r="Q246" s="52">
        <v>260.94358913999997</v>
      </c>
      <c r="R246" s="52">
        <v>260.42591470999997</v>
      </c>
      <c r="S246" s="52">
        <v>259.02015661000002</v>
      </c>
      <c r="T246" s="52">
        <v>255.94184569000001</v>
      </c>
      <c r="U246" s="52">
        <v>248.72790393</v>
      </c>
      <c r="V246" s="52">
        <v>248.32875533000001</v>
      </c>
      <c r="W246" s="52">
        <v>248.4306684</v>
      </c>
      <c r="X246" s="52">
        <v>253.01166498000001</v>
      </c>
      <c r="Y246" s="52">
        <v>258.46437307999997</v>
      </c>
    </row>
    <row r="247" spans="1:25" s="53" customFormat="1" ht="15.75" x14ac:dyDescent="0.3">
      <c r="A247" s="51" t="s">
        <v>158</v>
      </c>
      <c r="B247" s="52">
        <v>262.33707674999999</v>
      </c>
      <c r="C247" s="52">
        <v>268.58144028999999</v>
      </c>
      <c r="D247" s="52">
        <v>271.75573543000002</v>
      </c>
      <c r="E247" s="52">
        <v>270.70121660000001</v>
      </c>
      <c r="F247" s="52">
        <v>273.78818931000001</v>
      </c>
      <c r="G247" s="52">
        <v>268.49875118</v>
      </c>
      <c r="H247" s="52">
        <v>261.67971046000002</v>
      </c>
      <c r="I247" s="52">
        <v>259.62391237999998</v>
      </c>
      <c r="J247" s="52">
        <v>259.47199506999999</v>
      </c>
      <c r="K247" s="52">
        <v>257.56040793</v>
      </c>
      <c r="L247" s="52">
        <v>257.8092618</v>
      </c>
      <c r="M247" s="52">
        <v>263.60094785000001</v>
      </c>
      <c r="N247" s="52">
        <v>271.01863494999998</v>
      </c>
      <c r="O247" s="52">
        <v>273.73565016999999</v>
      </c>
      <c r="P247" s="52">
        <v>270.79292144999999</v>
      </c>
      <c r="Q247" s="52">
        <v>272.91771328999999</v>
      </c>
      <c r="R247" s="52">
        <v>272.25752796</v>
      </c>
      <c r="S247" s="52">
        <v>271.22854495000001</v>
      </c>
      <c r="T247" s="52">
        <v>263.35500194999997</v>
      </c>
      <c r="U247" s="52">
        <v>256.52065149999999</v>
      </c>
      <c r="V247" s="52">
        <v>250.99733523</v>
      </c>
      <c r="W247" s="52">
        <v>250.74460831000002</v>
      </c>
      <c r="X247" s="52">
        <v>255.0213837</v>
      </c>
      <c r="Y247" s="52">
        <v>254.75456611999996</v>
      </c>
    </row>
    <row r="248" spans="1:25" s="53" customFormat="1" ht="15.75" x14ac:dyDescent="0.3">
      <c r="A248" s="51" t="s">
        <v>159</v>
      </c>
      <c r="B248" s="52">
        <v>246.74649686000001</v>
      </c>
      <c r="C248" s="52">
        <v>257.00633147000002</v>
      </c>
      <c r="D248" s="52">
        <v>258.35026447000001</v>
      </c>
      <c r="E248" s="52">
        <v>258.08039657</v>
      </c>
      <c r="F248" s="52">
        <v>257.93522990999998</v>
      </c>
      <c r="G248" s="52">
        <v>252.24533371999996</v>
      </c>
      <c r="H248" s="52">
        <v>250.61131700000001</v>
      </c>
      <c r="I248" s="52">
        <v>242.56255375999999</v>
      </c>
      <c r="J248" s="52">
        <v>237.52415332000001</v>
      </c>
      <c r="K248" s="52">
        <v>233.0717411</v>
      </c>
      <c r="L248" s="52">
        <v>234.34856203000001</v>
      </c>
      <c r="M248" s="52">
        <v>240.02560174000001</v>
      </c>
      <c r="N248" s="52">
        <v>245.49114974</v>
      </c>
      <c r="O248" s="52">
        <v>249.24996654</v>
      </c>
      <c r="P248" s="52">
        <v>251.52309563000003</v>
      </c>
      <c r="Q248" s="52">
        <v>252.46088227999996</v>
      </c>
      <c r="R248" s="52">
        <v>252.30035079000001</v>
      </c>
      <c r="S248" s="52">
        <v>248.42003911</v>
      </c>
      <c r="T248" s="52">
        <v>242.27406980000001</v>
      </c>
      <c r="U248" s="52">
        <v>240.89674338</v>
      </c>
      <c r="V248" s="52">
        <v>235.46347614000001</v>
      </c>
      <c r="W248" s="52">
        <v>234.69075151000001</v>
      </c>
      <c r="X248" s="52">
        <v>239.14807629000001</v>
      </c>
      <c r="Y248" s="52">
        <v>244.66008409</v>
      </c>
    </row>
    <row r="249" spans="1:25" s="53" customFormat="1" ht="15.75" x14ac:dyDescent="0.3">
      <c r="A249" s="51" t="s">
        <v>160</v>
      </c>
      <c r="B249" s="52">
        <v>255.67625537000001</v>
      </c>
      <c r="C249" s="52">
        <v>248.61713187000001</v>
      </c>
      <c r="D249" s="52">
        <v>264.89015332999998</v>
      </c>
      <c r="E249" s="52">
        <v>264.00260327000001</v>
      </c>
      <c r="F249" s="52">
        <v>264.66628177000001</v>
      </c>
      <c r="G249" s="52">
        <v>262.00347725</v>
      </c>
      <c r="H249" s="52">
        <v>260.32693244000001</v>
      </c>
      <c r="I249" s="52">
        <v>249.65472091999999</v>
      </c>
      <c r="J249" s="52">
        <v>246.03846698000001</v>
      </c>
      <c r="K249" s="52">
        <v>241.04957981000001</v>
      </c>
      <c r="L249" s="52">
        <v>236.72726990000001</v>
      </c>
      <c r="M249" s="52">
        <v>235.21954371999999</v>
      </c>
      <c r="N249" s="52">
        <v>241.52785048999999</v>
      </c>
      <c r="O249" s="52">
        <v>245.70170128000001</v>
      </c>
      <c r="P249" s="52">
        <v>248.43971905999999</v>
      </c>
      <c r="Q249" s="52">
        <v>247.58844948999999</v>
      </c>
      <c r="R249" s="52">
        <v>245.86481083999999</v>
      </c>
      <c r="S249" s="52">
        <v>243.05725365000001</v>
      </c>
      <c r="T249" s="52">
        <v>238.32518804</v>
      </c>
      <c r="U249" s="52">
        <v>235.72345361000001</v>
      </c>
      <c r="V249" s="52">
        <v>230.45359349</v>
      </c>
      <c r="W249" s="52">
        <v>229.81041851000001</v>
      </c>
      <c r="X249" s="52">
        <v>235.80061520999999</v>
      </c>
      <c r="Y249" s="52">
        <v>233.77520086999999</v>
      </c>
    </row>
    <row r="250" spans="1:25" ht="11.25" customHeight="1" x14ac:dyDescent="0.2"/>
    <row r="251" spans="1:25" ht="11.25" customHeight="1" x14ac:dyDescent="0.2">
      <c r="A251" s="240"/>
      <c r="B251" s="240"/>
      <c r="C251" s="240"/>
      <c r="D251" s="240"/>
      <c r="E251" s="240"/>
      <c r="F251" s="240"/>
      <c r="G251" s="240"/>
      <c r="H251" s="240"/>
      <c r="I251" s="240"/>
      <c r="J251" s="240"/>
      <c r="K251" s="240"/>
      <c r="L251" s="240"/>
      <c r="M251" s="240"/>
      <c r="N251" s="240" t="s">
        <v>121</v>
      </c>
      <c r="O251" s="240"/>
      <c r="P251" s="240"/>
      <c r="Q251" s="240"/>
    </row>
    <row r="252" spans="1:25" ht="11.25" customHeight="1" x14ac:dyDescent="0.2">
      <c r="A252" s="241" t="s">
        <v>122</v>
      </c>
      <c r="B252" s="241"/>
      <c r="C252" s="241"/>
      <c r="D252" s="241"/>
      <c r="E252" s="241"/>
      <c r="F252" s="241"/>
      <c r="G252" s="241"/>
      <c r="H252" s="241"/>
      <c r="I252" s="241"/>
      <c r="J252" s="241"/>
      <c r="K252" s="241"/>
      <c r="L252" s="241"/>
      <c r="M252" s="241"/>
      <c r="N252" s="242">
        <v>-7.7953503900000003</v>
      </c>
      <c r="O252" s="242"/>
      <c r="P252" s="242"/>
      <c r="Q252" s="242"/>
    </row>
    <row r="253" spans="1:25" ht="24" customHeight="1" x14ac:dyDescent="0.2">
      <c r="A253" s="243" t="s">
        <v>123</v>
      </c>
      <c r="B253" s="243"/>
      <c r="C253" s="243"/>
      <c r="D253" s="243"/>
      <c r="E253" s="243"/>
      <c r="F253" s="243"/>
      <c r="G253" s="243"/>
      <c r="H253" s="243"/>
      <c r="I253" s="243"/>
      <c r="J253" s="243"/>
      <c r="K253" s="243"/>
      <c r="L253" s="243"/>
      <c r="M253" s="243"/>
      <c r="N253" s="244">
        <v>-7.7953503900000003</v>
      </c>
      <c r="O253" s="244"/>
      <c r="P253" s="244"/>
      <c r="Q253" s="244"/>
    </row>
    <row r="254" spans="1:25" ht="11.25" customHeight="1" x14ac:dyDescent="0.2"/>
    <row r="255" spans="1:25" ht="15" x14ac:dyDescent="0.25">
      <c r="A255" s="58" t="s">
        <v>98</v>
      </c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</row>
    <row r="256" spans="1:25" x14ac:dyDescent="0.2">
      <c r="A256" s="170"/>
      <c r="B256" s="170"/>
      <c r="C256" s="170"/>
      <c r="D256" s="170"/>
      <c r="E256" s="170"/>
      <c r="F256" s="170"/>
      <c r="G256" s="170"/>
      <c r="H256" s="170"/>
      <c r="I256" s="170"/>
      <c r="J256" s="170"/>
      <c r="K256" s="170"/>
      <c r="L256" s="170"/>
      <c r="M256" s="171" t="s">
        <v>99</v>
      </c>
      <c r="N256" s="171"/>
      <c r="O256" s="171"/>
    </row>
    <row r="257" spans="1:25" x14ac:dyDescent="0.2">
      <c r="A257" s="172" t="s">
        <v>100</v>
      </c>
      <c r="B257" s="172"/>
      <c r="C257" s="172"/>
      <c r="D257" s="172"/>
      <c r="E257" s="172"/>
      <c r="F257" s="172"/>
      <c r="G257" s="172"/>
      <c r="H257" s="172"/>
      <c r="I257" s="172"/>
      <c r="J257" s="172"/>
      <c r="K257" s="172"/>
      <c r="L257" s="172"/>
      <c r="M257" s="171">
        <v>744830.22067799792</v>
      </c>
      <c r="N257" s="171"/>
      <c r="O257" s="171"/>
    </row>
    <row r="258" spans="1:25" x14ac:dyDescent="0.2">
      <c r="A258" s="173" t="s">
        <v>101</v>
      </c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4">
        <v>744830.22067799792</v>
      </c>
      <c r="N258" s="174"/>
      <c r="O258" s="174"/>
    </row>
    <row r="261" spans="1:25" ht="24" customHeight="1" x14ac:dyDescent="0.2">
      <c r="A261" s="234" t="s">
        <v>124</v>
      </c>
      <c r="B261" s="234"/>
      <c r="C261" s="234"/>
      <c r="D261" s="234"/>
      <c r="E261" s="234"/>
      <c r="F261" s="234"/>
      <c r="G261" s="234"/>
      <c r="H261" s="234"/>
      <c r="I261" s="234"/>
      <c r="J261" s="234"/>
      <c r="K261" s="234"/>
      <c r="L261" s="234"/>
      <c r="M261" s="234"/>
      <c r="N261" s="234"/>
      <c r="O261" s="234"/>
      <c r="P261" s="234"/>
      <c r="Q261" s="234"/>
      <c r="R261" s="234"/>
      <c r="S261" s="234"/>
      <c r="T261" s="234"/>
      <c r="U261" s="234"/>
      <c r="V261" s="234"/>
      <c r="W261" s="234"/>
      <c r="X261" s="234"/>
      <c r="Y261" s="234"/>
    </row>
    <row r="262" spans="1:25" ht="24" customHeight="1" x14ac:dyDescent="0.2">
      <c r="A262" s="229" t="s">
        <v>62</v>
      </c>
      <c r="B262" s="229"/>
      <c r="C262" s="229"/>
      <c r="D262" s="229"/>
      <c r="E262" s="229"/>
      <c r="F262" s="229"/>
      <c r="G262" s="229"/>
      <c r="H262" s="229"/>
      <c r="I262" s="229"/>
      <c r="J262" s="229"/>
      <c r="K262" s="229"/>
      <c r="L262" s="229"/>
      <c r="M262" s="229"/>
      <c r="N262" s="229"/>
      <c r="O262" s="229"/>
      <c r="P262" s="229"/>
      <c r="Q262" s="229"/>
      <c r="R262" s="229"/>
      <c r="S262" s="229"/>
      <c r="T262" s="229"/>
      <c r="U262" s="229"/>
      <c r="V262" s="229"/>
      <c r="W262" s="229"/>
      <c r="X262" s="229"/>
      <c r="Y262" s="229"/>
    </row>
    <row r="263" spans="1:25" ht="24" customHeight="1" x14ac:dyDescent="0.2">
      <c r="A263" s="229" t="s">
        <v>63</v>
      </c>
      <c r="B263" s="229"/>
      <c r="C263" s="229"/>
      <c r="D263" s="229"/>
      <c r="E263" s="229"/>
      <c r="F263" s="229"/>
      <c r="G263" s="229"/>
      <c r="H263" s="229"/>
      <c r="I263" s="229"/>
      <c r="J263" s="229"/>
      <c r="K263" s="229"/>
      <c r="L263" s="229"/>
      <c r="M263" s="229"/>
      <c r="N263" s="229"/>
      <c r="O263" s="229"/>
      <c r="P263" s="229"/>
      <c r="Q263" s="229"/>
      <c r="R263" s="229"/>
      <c r="S263" s="229"/>
      <c r="T263" s="229"/>
      <c r="U263" s="229"/>
      <c r="V263" s="229"/>
      <c r="W263" s="229"/>
      <c r="X263" s="229"/>
      <c r="Y263" s="229"/>
    </row>
    <row r="264" spans="1:25" ht="24" customHeight="1" x14ac:dyDescent="0.2">
      <c r="A264" s="229" t="s">
        <v>64</v>
      </c>
      <c r="B264" s="229"/>
      <c r="C264" s="229"/>
      <c r="D264" s="229"/>
      <c r="E264" s="229"/>
      <c r="F264" s="229"/>
      <c r="G264" s="229"/>
      <c r="H264" s="229"/>
      <c r="I264" s="229"/>
      <c r="J264" s="229"/>
      <c r="K264" s="229"/>
      <c r="L264" s="229"/>
      <c r="M264" s="229"/>
      <c r="N264" s="229"/>
      <c r="O264" s="229"/>
      <c r="P264" s="229"/>
      <c r="Q264" s="229"/>
      <c r="R264" s="229"/>
      <c r="S264" s="229"/>
      <c r="T264" s="229"/>
      <c r="U264" s="229"/>
      <c r="V264" s="229"/>
      <c r="W264" s="229"/>
      <c r="X264" s="229"/>
      <c r="Y264" s="229"/>
    </row>
    <row r="265" spans="1:25" ht="24" customHeight="1" x14ac:dyDescent="0.2">
      <c r="A265" s="229" t="s">
        <v>103</v>
      </c>
      <c r="B265" s="229"/>
      <c r="C265" s="229"/>
      <c r="D265" s="229"/>
      <c r="E265" s="229"/>
      <c r="F265" s="229"/>
      <c r="G265" s="229"/>
      <c r="H265" s="229"/>
      <c r="I265" s="229"/>
      <c r="J265" s="229"/>
      <c r="K265" s="229"/>
      <c r="L265" s="229"/>
      <c r="M265" s="229"/>
      <c r="N265" s="229"/>
      <c r="O265" s="229"/>
      <c r="P265" s="229"/>
      <c r="Q265" s="229"/>
      <c r="R265" s="229"/>
      <c r="S265" s="229"/>
      <c r="T265" s="229"/>
      <c r="U265" s="229"/>
      <c r="V265" s="229"/>
      <c r="W265" s="229"/>
      <c r="X265" s="229"/>
      <c r="Y265" s="229"/>
    </row>
    <row r="266" spans="1:25" ht="24" customHeight="1" x14ac:dyDescent="0.2">
      <c r="A266" s="100"/>
      <c r="B266" s="100"/>
      <c r="C266" s="100"/>
      <c r="D266" s="100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</row>
    <row r="267" spans="1:25" ht="13.5" customHeight="1" x14ac:dyDescent="0.2">
      <c r="A267" s="235" t="s">
        <v>66</v>
      </c>
      <c r="B267" s="235"/>
      <c r="C267" s="235"/>
      <c r="D267" s="235"/>
      <c r="E267" s="235"/>
      <c r="F267" s="235"/>
      <c r="G267" s="235"/>
      <c r="H267" s="235"/>
      <c r="I267" s="235"/>
      <c r="J267" s="235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</row>
    <row r="268" spans="1:25" s="61" customFormat="1" ht="13.5" customHeight="1" x14ac:dyDescent="0.25">
      <c r="A268" s="245" t="s">
        <v>67</v>
      </c>
      <c r="B268" s="236" t="s">
        <v>68</v>
      </c>
      <c r="C268" s="247"/>
      <c r="D268" s="247"/>
      <c r="E268" s="247"/>
      <c r="F268" s="247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7"/>
      <c r="X268" s="247"/>
      <c r="Y268" s="248"/>
    </row>
    <row r="269" spans="1:25" s="61" customFormat="1" ht="15.75" customHeight="1" x14ac:dyDescent="0.25">
      <c r="A269" s="246"/>
      <c r="B269" s="107" t="s">
        <v>69</v>
      </c>
      <c r="C269" s="108" t="s">
        <v>70</v>
      </c>
      <c r="D269" s="109" t="s">
        <v>71</v>
      </c>
      <c r="E269" s="108" t="s">
        <v>72</v>
      </c>
      <c r="F269" s="108" t="s">
        <v>73</v>
      </c>
      <c r="G269" s="108" t="s">
        <v>74</v>
      </c>
      <c r="H269" s="108" t="s">
        <v>75</v>
      </c>
      <c r="I269" s="108" t="s">
        <v>76</v>
      </c>
      <c r="J269" s="108" t="s">
        <v>77</v>
      </c>
      <c r="K269" s="107" t="s">
        <v>78</v>
      </c>
      <c r="L269" s="108" t="s">
        <v>79</v>
      </c>
      <c r="M269" s="110" t="s">
        <v>80</v>
      </c>
      <c r="N269" s="107" t="s">
        <v>81</v>
      </c>
      <c r="O269" s="108" t="s">
        <v>82</v>
      </c>
      <c r="P269" s="110" t="s">
        <v>83</v>
      </c>
      <c r="Q269" s="109" t="s">
        <v>84</v>
      </c>
      <c r="R269" s="108" t="s">
        <v>85</v>
      </c>
      <c r="S269" s="109" t="s">
        <v>86</v>
      </c>
      <c r="T269" s="108" t="s">
        <v>87</v>
      </c>
      <c r="U269" s="109" t="s">
        <v>88</v>
      </c>
      <c r="V269" s="108" t="s">
        <v>89</v>
      </c>
      <c r="W269" s="109" t="s">
        <v>90</v>
      </c>
      <c r="X269" s="108" t="s">
        <v>91</v>
      </c>
      <c r="Y269" s="108" t="s">
        <v>92</v>
      </c>
    </row>
    <row r="270" spans="1:25" s="23" customFormat="1" ht="15" customHeight="1" x14ac:dyDescent="0.2">
      <c r="A270" s="49" t="s">
        <v>130</v>
      </c>
      <c r="B270" s="59">
        <v>3248.2606595399998</v>
      </c>
      <c r="C270" s="59">
        <v>3301.3002783100001</v>
      </c>
      <c r="D270" s="59">
        <v>3324.8407696300001</v>
      </c>
      <c r="E270" s="59">
        <v>3338.7535792099998</v>
      </c>
      <c r="F270" s="59">
        <v>3338.9435821399998</v>
      </c>
      <c r="G270" s="59">
        <v>3305.36109807</v>
      </c>
      <c r="H270" s="59">
        <v>3272.1839824599997</v>
      </c>
      <c r="I270" s="59">
        <v>3205.57001816</v>
      </c>
      <c r="J270" s="59">
        <v>3191.51814547</v>
      </c>
      <c r="K270" s="59">
        <v>3104.56272945</v>
      </c>
      <c r="L270" s="59">
        <v>3130.0041385099998</v>
      </c>
      <c r="M270" s="59">
        <v>3148.1970350199999</v>
      </c>
      <c r="N270" s="59">
        <v>3183.8132587699997</v>
      </c>
      <c r="O270" s="59">
        <v>3197.58379294</v>
      </c>
      <c r="P270" s="59">
        <v>3211.3870383099998</v>
      </c>
      <c r="Q270" s="59">
        <v>3183.90334859</v>
      </c>
      <c r="R270" s="59">
        <v>3187.9250507199999</v>
      </c>
      <c r="S270" s="59">
        <v>3153.8299964799999</v>
      </c>
      <c r="T270" s="59">
        <v>3147.8602882099999</v>
      </c>
      <c r="U270" s="59">
        <v>3163.5092456499997</v>
      </c>
      <c r="V270" s="59">
        <v>3166.2047073099998</v>
      </c>
      <c r="W270" s="59">
        <v>3189.2541744999999</v>
      </c>
      <c r="X270" s="59">
        <v>3205.8722766199999</v>
      </c>
      <c r="Y270" s="59">
        <v>3250.2471106899998</v>
      </c>
    </row>
    <row r="271" spans="1:25" s="53" customFormat="1" ht="15.75" x14ac:dyDescent="0.3">
      <c r="A271" s="51" t="s">
        <v>131</v>
      </c>
      <c r="B271" s="52">
        <v>3215.6124695899998</v>
      </c>
      <c r="C271" s="52">
        <v>3192.3434657399998</v>
      </c>
      <c r="D271" s="52">
        <v>3216.8840082399997</v>
      </c>
      <c r="E271" s="52">
        <v>3231.0456099499997</v>
      </c>
      <c r="F271" s="52">
        <v>3233.33690419</v>
      </c>
      <c r="G271" s="52">
        <v>3201.95972992</v>
      </c>
      <c r="H271" s="52">
        <v>3083.5598682499999</v>
      </c>
      <c r="I271" s="52">
        <v>3031.6006116399999</v>
      </c>
      <c r="J271" s="52">
        <v>3005.64371579</v>
      </c>
      <c r="K271" s="52">
        <v>3026.2289211399998</v>
      </c>
      <c r="L271" s="52">
        <v>3024.19220245</v>
      </c>
      <c r="M271" s="52">
        <v>3027.2024249199999</v>
      </c>
      <c r="N271" s="52">
        <v>3055.3532543199999</v>
      </c>
      <c r="O271" s="52">
        <v>3103.8535409199999</v>
      </c>
      <c r="P271" s="52">
        <v>3120.9431802899999</v>
      </c>
      <c r="Q271" s="52">
        <v>3126.4248046299999</v>
      </c>
      <c r="R271" s="52">
        <v>3133.2358887699997</v>
      </c>
      <c r="S271" s="52">
        <v>3125.44457711</v>
      </c>
      <c r="T271" s="52">
        <v>3075.5167223999997</v>
      </c>
      <c r="U271" s="52">
        <v>3005.0079469099996</v>
      </c>
      <c r="V271" s="52">
        <v>2997.8700632999999</v>
      </c>
      <c r="W271" s="52">
        <v>3008.64471628</v>
      </c>
      <c r="X271" s="52">
        <v>3035.2999944200001</v>
      </c>
      <c r="Y271" s="52">
        <v>3085.9483246499999</v>
      </c>
    </row>
    <row r="272" spans="1:25" s="53" customFormat="1" ht="15.75" x14ac:dyDescent="0.3">
      <c r="A272" s="51" t="s">
        <v>132</v>
      </c>
      <c r="B272" s="52">
        <v>3112.5697149099997</v>
      </c>
      <c r="C272" s="52">
        <v>3123.7324153899999</v>
      </c>
      <c r="D272" s="52">
        <v>3148.5094865999999</v>
      </c>
      <c r="E272" s="52">
        <v>3155.67486538</v>
      </c>
      <c r="F272" s="52">
        <v>3139.9189193699999</v>
      </c>
      <c r="G272" s="52">
        <v>3127.5065566899998</v>
      </c>
      <c r="H272" s="52">
        <v>3115.8581577199998</v>
      </c>
      <c r="I272" s="52">
        <v>3022.0985214399998</v>
      </c>
      <c r="J272" s="52">
        <v>3033.3622282199999</v>
      </c>
      <c r="K272" s="52">
        <v>3012.4857792499997</v>
      </c>
      <c r="L272" s="52">
        <v>2990.90296825</v>
      </c>
      <c r="M272" s="52">
        <v>2998.8711381799999</v>
      </c>
      <c r="N272" s="52">
        <v>3025.97078487</v>
      </c>
      <c r="O272" s="52">
        <v>3107.2105395999997</v>
      </c>
      <c r="P272" s="52">
        <v>3120.9673770699997</v>
      </c>
      <c r="Q272" s="52">
        <v>3067.2178316299996</v>
      </c>
      <c r="R272" s="52">
        <v>3136.8563133499997</v>
      </c>
      <c r="S272" s="52">
        <v>3067.6630537799997</v>
      </c>
      <c r="T272" s="52">
        <v>3029.4468878399998</v>
      </c>
      <c r="U272" s="52">
        <v>2984.8893371899999</v>
      </c>
      <c r="V272" s="52">
        <v>2993.0314606799998</v>
      </c>
      <c r="W272" s="52">
        <v>2989.08062956</v>
      </c>
      <c r="X272" s="52">
        <v>3021.8411628700001</v>
      </c>
      <c r="Y272" s="52">
        <v>3105.2114219800001</v>
      </c>
    </row>
    <row r="273" spans="1:25" s="53" customFormat="1" ht="15.75" x14ac:dyDescent="0.3">
      <c r="A273" s="51" t="s">
        <v>133</v>
      </c>
      <c r="B273" s="52">
        <v>3037.5666488499996</v>
      </c>
      <c r="C273" s="52">
        <v>3075.7891324099996</v>
      </c>
      <c r="D273" s="52">
        <v>3088.9519535199997</v>
      </c>
      <c r="E273" s="52">
        <v>3088.2111326199997</v>
      </c>
      <c r="F273" s="52">
        <v>3070.1638975299998</v>
      </c>
      <c r="G273" s="52">
        <v>3045.93459497</v>
      </c>
      <c r="H273" s="52">
        <v>2987.6671371299999</v>
      </c>
      <c r="I273" s="52">
        <v>2927.3180604499998</v>
      </c>
      <c r="J273" s="52">
        <v>2907.97937981</v>
      </c>
      <c r="K273" s="52">
        <v>2896.0674620599998</v>
      </c>
      <c r="L273" s="52">
        <v>2906.3186994100001</v>
      </c>
      <c r="M273" s="52">
        <v>2922.7233048600001</v>
      </c>
      <c r="N273" s="52">
        <v>2962.1602589300001</v>
      </c>
      <c r="O273" s="52">
        <v>2993.37089242</v>
      </c>
      <c r="P273" s="52">
        <v>3008.73547758</v>
      </c>
      <c r="Q273" s="52">
        <v>3014.73804995</v>
      </c>
      <c r="R273" s="52">
        <v>3017.9382873099999</v>
      </c>
      <c r="S273" s="52">
        <v>2975.0311770599997</v>
      </c>
      <c r="T273" s="52">
        <v>2922.0214936400002</v>
      </c>
      <c r="U273" s="52">
        <v>2910.9581132699996</v>
      </c>
      <c r="V273" s="52">
        <v>2925.4987967000002</v>
      </c>
      <c r="W273" s="52">
        <v>2964.7959926199997</v>
      </c>
      <c r="X273" s="52">
        <v>3004.2236684099998</v>
      </c>
      <c r="Y273" s="52">
        <v>3036.9660510199997</v>
      </c>
    </row>
    <row r="274" spans="1:25" s="53" customFormat="1" ht="15.75" x14ac:dyDescent="0.3">
      <c r="A274" s="51" t="s">
        <v>134</v>
      </c>
      <c r="B274" s="52">
        <v>3058.8643401300001</v>
      </c>
      <c r="C274" s="52">
        <v>3099.73144916</v>
      </c>
      <c r="D274" s="52">
        <v>3119.8020874700001</v>
      </c>
      <c r="E274" s="52">
        <v>3120.5325350499998</v>
      </c>
      <c r="F274" s="52">
        <v>3128.1969576399997</v>
      </c>
      <c r="G274" s="52">
        <v>3102.4698092399999</v>
      </c>
      <c r="H274" s="52">
        <v>3075.2235667999998</v>
      </c>
      <c r="I274" s="52">
        <v>3054.6129442799997</v>
      </c>
      <c r="J274" s="52">
        <v>3038.67206072</v>
      </c>
      <c r="K274" s="52">
        <v>2963.1762615499997</v>
      </c>
      <c r="L274" s="52">
        <v>2927.6652579199999</v>
      </c>
      <c r="M274" s="52">
        <v>2941.6968522799998</v>
      </c>
      <c r="N274" s="52">
        <v>2953.1857299200001</v>
      </c>
      <c r="O274" s="52">
        <v>2984.65662578</v>
      </c>
      <c r="P274" s="52">
        <v>3017.6796068899998</v>
      </c>
      <c r="Q274" s="52">
        <v>3036.14081394</v>
      </c>
      <c r="R274" s="52">
        <v>3039.3286686699998</v>
      </c>
      <c r="S274" s="52">
        <v>3016.3350338699997</v>
      </c>
      <c r="T274" s="52">
        <v>2985.2887909599999</v>
      </c>
      <c r="U274" s="52">
        <v>2939.7225210299998</v>
      </c>
      <c r="V274" s="52">
        <v>2856.98234976</v>
      </c>
      <c r="W274" s="52">
        <v>2869.3339824999998</v>
      </c>
      <c r="X274" s="52">
        <v>2900.13659104</v>
      </c>
      <c r="Y274" s="52">
        <v>3008.9477358699996</v>
      </c>
    </row>
    <row r="275" spans="1:25" s="53" customFormat="1" ht="15.75" x14ac:dyDescent="0.3">
      <c r="A275" s="51" t="s">
        <v>135</v>
      </c>
      <c r="B275" s="52">
        <v>3057.7546189499999</v>
      </c>
      <c r="C275" s="52">
        <v>3081.1427168800001</v>
      </c>
      <c r="D275" s="52">
        <v>3102.6946060699997</v>
      </c>
      <c r="E275" s="52">
        <v>3127.7676816999997</v>
      </c>
      <c r="F275" s="52">
        <v>3121.00846645</v>
      </c>
      <c r="G275" s="52">
        <v>3116.34823762</v>
      </c>
      <c r="H275" s="52">
        <v>3059.22932386</v>
      </c>
      <c r="I275" s="52">
        <v>2997.8690493699996</v>
      </c>
      <c r="J275" s="52">
        <v>2976.2162573099999</v>
      </c>
      <c r="K275" s="52">
        <v>2961.5593854199997</v>
      </c>
      <c r="L275" s="52">
        <v>2964.0325712599997</v>
      </c>
      <c r="M275" s="52">
        <v>2960.7038135499997</v>
      </c>
      <c r="N275" s="52">
        <v>2981.5845317199996</v>
      </c>
      <c r="O275" s="52">
        <v>3004.9942864199998</v>
      </c>
      <c r="P275" s="52">
        <v>3016.8313166200001</v>
      </c>
      <c r="Q275" s="52">
        <v>3023.0800810399996</v>
      </c>
      <c r="R275" s="52">
        <v>3030.4846348699998</v>
      </c>
      <c r="S275" s="52">
        <v>2990.7362806199999</v>
      </c>
      <c r="T275" s="52">
        <v>2972.8237976099999</v>
      </c>
      <c r="U275" s="52">
        <v>2949.9052333399995</v>
      </c>
      <c r="V275" s="52">
        <v>2942.0340700699999</v>
      </c>
      <c r="W275" s="52">
        <v>2949.82106488</v>
      </c>
      <c r="X275" s="52">
        <v>2987.1834765799999</v>
      </c>
      <c r="Y275" s="52">
        <v>3038.4074409499999</v>
      </c>
    </row>
    <row r="276" spans="1:25" s="53" customFormat="1" ht="15.75" x14ac:dyDescent="0.3">
      <c r="A276" s="51" t="s">
        <v>136</v>
      </c>
      <c r="B276" s="52">
        <v>3148.9890007199997</v>
      </c>
      <c r="C276" s="52">
        <v>3197.8337768699998</v>
      </c>
      <c r="D276" s="52">
        <v>3262.7709806399998</v>
      </c>
      <c r="E276" s="52">
        <v>3257.5179592599998</v>
      </c>
      <c r="F276" s="52">
        <v>3242.6358655599997</v>
      </c>
      <c r="G276" s="52">
        <v>3210.8578240699999</v>
      </c>
      <c r="H276" s="52">
        <v>3133.2508206899997</v>
      </c>
      <c r="I276" s="52">
        <v>3085.4728823</v>
      </c>
      <c r="J276" s="52">
        <v>3057.3933122199996</v>
      </c>
      <c r="K276" s="52">
        <v>3029.3756052599997</v>
      </c>
      <c r="L276" s="52">
        <v>3018.3814770999998</v>
      </c>
      <c r="M276" s="52">
        <v>3037.76405793</v>
      </c>
      <c r="N276" s="52">
        <v>3042.8158724299997</v>
      </c>
      <c r="O276" s="52">
        <v>3081.5696761999998</v>
      </c>
      <c r="P276" s="52">
        <v>3098.4968142499997</v>
      </c>
      <c r="Q276" s="52">
        <v>3098.0463952499999</v>
      </c>
      <c r="R276" s="52">
        <v>3092.3637136399998</v>
      </c>
      <c r="S276" s="52">
        <v>3084.3455897899998</v>
      </c>
      <c r="T276" s="52">
        <v>3057.6915418999997</v>
      </c>
      <c r="U276" s="52">
        <v>3014.05884152</v>
      </c>
      <c r="V276" s="52">
        <v>3013.8370313699997</v>
      </c>
      <c r="W276" s="52">
        <v>3030.3373159799999</v>
      </c>
      <c r="X276" s="52">
        <v>3066.55221785</v>
      </c>
      <c r="Y276" s="52">
        <v>3064.0507803599999</v>
      </c>
    </row>
    <row r="277" spans="1:25" s="53" customFormat="1" ht="15.75" x14ac:dyDescent="0.3">
      <c r="A277" s="51" t="s">
        <v>137</v>
      </c>
      <c r="B277" s="52">
        <v>3117.0622364999999</v>
      </c>
      <c r="C277" s="52">
        <v>3136.5064368799999</v>
      </c>
      <c r="D277" s="52">
        <v>3157.0833563199999</v>
      </c>
      <c r="E277" s="52">
        <v>3168.1624108999999</v>
      </c>
      <c r="F277" s="52">
        <v>3171.0260754599999</v>
      </c>
      <c r="G277" s="52">
        <v>3163.2909536299999</v>
      </c>
      <c r="H277" s="52">
        <v>3134.4498008999999</v>
      </c>
      <c r="I277" s="52">
        <v>3005.4742134499998</v>
      </c>
      <c r="J277" s="52">
        <v>3030.6239347199999</v>
      </c>
      <c r="K277" s="52">
        <v>3046.1407756999997</v>
      </c>
      <c r="L277" s="52">
        <v>3020.21008312</v>
      </c>
      <c r="M277" s="52">
        <v>3009.39211299</v>
      </c>
      <c r="N277" s="52">
        <v>2999.7444062299996</v>
      </c>
      <c r="O277" s="52">
        <v>3002.0272245900001</v>
      </c>
      <c r="P277" s="52">
        <v>2997.7463583599997</v>
      </c>
      <c r="Q277" s="52">
        <v>2993.5905466599997</v>
      </c>
      <c r="R277" s="52">
        <v>3008.4117317499999</v>
      </c>
      <c r="S277" s="52">
        <v>3016.9603659199997</v>
      </c>
      <c r="T277" s="52">
        <v>3017.0138365600001</v>
      </c>
      <c r="U277" s="52">
        <v>2976.7781556299997</v>
      </c>
      <c r="V277" s="52">
        <v>2964.85619344</v>
      </c>
      <c r="W277" s="52">
        <v>2980.1143473899997</v>
      </c>
      <c r="X277" s="52">
        <v>3032.03991008</v>
      </c>
      <c r="Y277" s="52">
        <v>3077.3859400900001</v>
      </c>
    </row>
    <row r="278" spans="1:25" s="53" customFormat="1" ht="15.75" x14ac:dyDescent="0.3">
      <c r="A278" s="51" t="s">
        <v>138</v>
      </c>
      <c r="B278" s="52">
        <v>3115.1037679299998</v>
      </c>
      <c r="C278" s="52">
        <v>3169.2435514700001</v>
      </c>
      <c r="D278" s="52">
        <v>3192.1215250699997</v>
      </c>
      <c r="E278" s="52">
        <v>3206.9606429400001</v>
      </c>
      <c r="F278" s="52">
        <v>3206.0350444999999</v>
      </c>
      <c r="G278" s="52">
        <v>3172.04470012</v>
      </c>
      <c r="H278" s="52">
        <v>3117.4832434699997</v>
      </c>
      <c r="I278" s="52">
        <v>3055.6218420199998</v>
      </c>
      <c r="J278" s="52">
        <v>3033.4755925099998</v>
      </c>
      <c r="K278" s="52">
        <v>3010.8634747999999</v>
      </c>
      <c r="L278" s="52">
        <v>3003.3466376299998</v>
      </c>
      <c r="M278" s="52">
        <v>3032.4481402599999</v>
      </c>
      <c r="N278" s="52">
        <v>3055.40911022</v>
      </c>
      <c r="O278" s="52">
        <v>3100.8263209899997</v>
      </c>
      <c r="P278" s="52">
        <v>3115.1140617900001</v>
      </c>
      <c r="Q278" s="52">
        <v>3129.3775988099997</v>
      </c>
      <c r="R278" s="52">
        <v>3137.6263467700001</v>
      </c>
      <c r="S278" s="52">
        <v>3098.40098846</v>
      </c>
      <c r="T278" s="52">
        <v>3051.5816609499998</v>
      </c>
      <c r="U278" s="52">
        <v>3005.3098077699997</v>
      </c>
      <c r="V278" s="52">
        <v>2990.6343447199997</v>
      </c>
      <c r="W278" s="52">
        <v>2999.4839893199996</v>
      </c>
      <c r="X278" s="52">
        <v>3036.57732902</v>
      </c>
      <c r="Y278" s="52">
        <v>3064.1068696099996</v>
      </c>
    </row>
    <row r="279" spans="1:25" s="53" customFormat="1" ht="15.75" x14ac:dyDescent="0.3">
      <c r="A279" s="51" t="s">
        <v>139</v>
      </c>
      <c r="B279" s="52">
        <v>3133.75787077</v>
      </c>
      <c r="C279" s="52">
        <v>3138.65904034</v>
      </c>
      <c r="D279" s="52">
        <v>3139.28490345</v>
      </c>
      <c r="E279" s="52">
        <v>3159.1314313899998</v>
      </c>
      <c r="F279" s="52">
        <v>3166.1969720799998</v>
      </c>
      <c r="G279" s="52">
        <v>3163.7873350199998</v>
      </c>
      <c r="H279" s="52">
        <v>3121.4253959600001</v>
      </c>
      <c r="I279" s="52">
        <v>3051.9485335300001</v>
      </c>
      <c r="J279" s="52">
        <v>3028.5742271699996</v>
      </c>
      <c r="K279" s="52">
        <v>3006.6726320799999</v>
      </c>
      <c r="L279" s="52">
        <v>3007.5555700699997</v>
      </c>
      <c r="M279" s="52">
        <v>3043.8676825899997</v>
      </c>
      <c r="N279" s="52">
        <v>3094.4383928399998</v>
      </c>
      <c r="O279" s="52">
        <v>3137.4818505499998</v>
      </c>
      <c r="P279" s="52">
        <v>3150.61952664</v>
      </c>
      <c r="Q279" s="52">
        <v>3144.3981831900001</v>
      </c>
      <c r="R279" s="52">
        <v>3149.9665733100001</v>
      </c>
      <c r="S279" s="52">
        <v>3140.23767752</v>
      </c>
      <c r="T279" s="52">
        <v>3098.4711027599997</v>
      </c>
      <c r="U279" s="52">
        <v>3077.6582165899999</v>
      </c>
      <c r="V279" s="52">
        <v>3080.1045981899997</v>
      </c>
      <c r="W279" s="52">
        <v>3077.4331154199999</v>
      </c>
      <c r="X279" s="52">
        <v>3115.8977973799997</v>
      </c>
      <c r="Y279" s="52">
        <v>3122.1316794999998</v>
      </c>
    </row>
    <row r="280" spans="1:25" s="53" customFormat="1" ht="15.75" x14ac:dyDescent="0.3">
      <c r="A280" s="51" t="s">
        <v>140</v>
      </c>
      <c r="B280" s="52">
        <v>3076.8970837399997</v>
      </c>
      <c r="C280" s="52">
        <v>3142.6884687399997</v>
      </c>
      <c r="D280" s="52">
        <v>3175.59219932</v>
      </c>
      <c r="E280" s="52">
        <v>3165.45661423</v>
      </c>
      <c r="F280" s="52">
        <v>3159.9916854200001</v>
      </c>
      <c r="G280" s="52">
        <v>3145.20672272</v>
      </c>
      <c r="H280" s="52">
        <v>3141.4620296399999</v>
      </c>
      <c r="I280" s="52">
        <v>3118.0359567400001</v>
      </c>
      <c r="J280" s="52">
        <v>3031.94594345</v>
      </c>
      <c r="K280" s="52">
        <v>2906.4532591399998</v>
      </c>
      <c r="L280" s="52">
        <v>2891.8230929199999</v>
      </c>
      <c r="M280" s="52">
        <v>2835.28768421</v>
      </c>
      <c r="N280" s="52">
        <v>2898.5250084999998</v>
      </c>
      <c r="O280" s="52">
        <v>2952.1180582300003</v>
      </c>
      <c r="P280" s="52">
        <v>2979.9160158</v>
      </c>
      <c r="Q280" s="52">
        <v>2991.4287747499998</v>
      </c>
      <c r="R280" s="52">
        <v>3002.9003519299999</v>
      </c>
      <c r="S280" s="52">
        <v>2996.7645279899998</v>
      </c>
      <c r="T280" s="52">
        <v>2965.8861645899997</v>
      </c>
      <c r="U280" s="52">
        <v>2936.34716557</v>
      </c>
      <c r="V280" s="52">
        <v>2919.1580223400001</v>
      </c>
      <c r="W280" s="52">
        <v>2931.6426831200001</v>
      </c>
      <c r="X280" s="52">
        <v>2979.7531791299998</v>
      </c>
      <c r="Y280" s="52">
        <v>3033.8529224499998</v>
      </c>
    </row>
    <row r="281" spans="1:25" s="53" customFormat="1" ht="15.75" x14ac:dyDescent="0.3">
      <c r="A281" s="51" t="s">
        <v>141</v>
      </c>
      <c r="B281" s="52">
        <v>3091.33594361</v>
      </c>
      <c r="C281" s="52">
        <v>3162.1179907299997</v>
      </c>
      <c r="D281" s="52">
        <v>3197.67461224</v>
      </c>
      <c r="E281" s="52">
        <v>3185.4699003399996</v>
      </c>
      <c r="F281" s="52">
        <v>3189.1230285199999</v>
      </c>
      <c r="G281" s="52">
        <v>3182.4588992599997</v>
      </c>
      <c r="H281" s="52">
        <v>3166.8841373999999</v>
      </c>
      <c r="I281" s="52">
        <v>3125.2133758</v>
      </c>
      <c r="J281" s="52">
        <v>3093.8129877799997</v>
      </c>
      <c r="K281" s="52">
        <v>3005.0714624299999</v>
      </c>
      <c r="L281" s="52">
        <v>2972.58943916</v>
      </c>
      <c r="M281" s="52">
        <v>2974.3692721499997</v>
      </c>
      <c r="N281" s="52">
        <v>3006.7064049199998</v>
      </c>
      <c r="O281" s="52">
        <v>3036.8986948899997</v>
      </c>
      <c r="P281" s="52">
        <v>3057.2038305799997</v>
      </c>
      <c r="Q281" s="52">
        <v>3070.6074531599997</v>
      </c>
      <c r="R281" s="52">
        <v>3066.0193092</v>
      </c>
      <c r="S281" s="52">
        <v>3043.1845802299999</v>
      </c>
      <c r="T281" s="52">
        <v>3012.5916777799998</v>
      </c>
      <c r="U281" s="52">
        <v>2985.73258007</v>
      </c>
      <c r="V281" s="52">
        <v>3022.65769555</v>
      </c>
      <c r="W281" s="52">
        <v>3029.3475060399996</v>
      </c>
      <c r="X281" s="52">
        <v>3078.14124038</v>
      </c>
      <c r="Y281" s="52">
        <v>3113.7402506199996</v>
      </c>
    </row>
    <row r="282" spans="1:25" s="53" customFormat="1" ht="15.75" x14ac:dyDescent="0.3">
      <c r="A282" s="51" t="s">
        <v>142</v>
      </c>
      <c r="B282" s="52">
        <v>3109.81990778</v>
      </c>
      <c r="C282" s="52">
        <v>3152.8202005799999</v>
      </c>
      <c r="D282" s="52">
        <v>3193.9329085999998</v>
      </c>
      <c r="E282" s="52">
        <v>3195.7790099700001</v>
      </c>
      <c r="F282" s="52">
        <v>3211.5259168099997</v>
      </c>
      <c r="G282" s="52">
        <v>3182.8730144699998</v>
      </c>
      <c r="H282" s="52">
        <v>3132.2385333299999</v>
      </c>
      <c r="I282" s="52">
        <v>3089.1912762899997</v>
      </c>
      <c r="J282" s="52">
        <v>3088.8655859699998</v>
      </c>
      <c r="K282" s="52">
        <v>3039.3942405899998</v>
      </c>
      <c r="L282" s="52">
        <v>3046.4076274599997</v>
      </c>
      <c r="M282" s="52">
        <v>3049.77675907</v>
      </c>
      <c r="N282" s="52">
        <v>3076.40227319</v>
      </c>
      <c r="O282" s="52">
        <v>3103.5410811399997</v>
      </c>
      <c r="P282" s="52">
        <v>3108.1417720499999</v>
      </c>
      <c r="Q282" s="52">
        <v>3103.8753404599997</v>
      </c>
      <c r="R282" s="52">
        <v>3107.2650348799998</v>
      </c>
      <c r="S282" s="52">
        <v>3100.16868402</v>
      </c>
      <c r="T282" s="52">
        <v>3074.6612561100001</v>
      </c>
      <c r="U282" s="52">
        <v>3042.1878566</v>
      </c>
      <c r="V282" s="52">
        <v>3039.1671704099999</v>
      </c>
      <c r="W282" s="52">
        <v>3035.9784600099997</v>
      </c>
      <c r="X282" s="52">
        <v>3088.9503714799998</v>
      </c>
      <c r="Y282" s="52">
        <v>3081.6049011</v>
      </c>
    </row>
    <row r="283" spans="1:25" s="53" customFormat="1" ht="15.75" x14ac:dyDescent="0.3">
      <c r="A283" s="51" t="s">
        <v>143</v>
      </c>
      <c r="B283" s="52">
        <v>3181.0865671699999</v>
      </c>
      <c r="C283" s="52">
        <v>3253.7233560099999</v>
      </c>
      <c r="D283" s="52">
        <v>3298.3277631199999</v>
      </c>
      <c r="E283" s="52">
        <v>3305.0942760499997</v>
      </c>
      <c r="F283" s="52">
        <v>3302.2947168000001</v>
      </c>
      <c r="G283" s="52">
        <v>3285.8894621599998</v>
      </c>
      <c r="H283" s="52">
        <v>3207.8769271299998</v>
      </c>
      <c r="I283" s="52">
        <v>3123.9541769699999</v>
      </c>
      <c r="J283" s="52">
        <v>3129.3353501799998</v>
      </c>
      <c r="K283" s="52">
        <v>3080.7673936799997</v>
      </c>
      <c r="L283" s="52">
        <v>3068.1981986999999</v>
      </c>
      <c r="M283" s="52">
        <v>3035.76800972</v>
      </c>
      <c r="N283" s="52">
        <v>3075.9213784399999</v>
      </c>
      <c r="O283" s="52">
        <v>3113.31382033</v>
      </c>
      <c r="P283" s="52">
        <v>3120.8989242099997</v>
      </c>
      <c r="Q283" s="52">
        <v>3130.8386722499999</v>
      </c>
      <c r="R283" s="52">
        <v>3117.16551617</v>
      </c>
      <c r="S283" s="52">
        <v>3089.5206687999998</v>
      </c>
      <c r="T283" s="52">
        <v>3069.0444912499997</v>
      </c>
      <c r="U283" s="52">
        <v>3033.8352725299997</v>
      </c>
      <c r="V283" s="52">
        <v>3056.9156015499998</v>
      </c>
      <c r="W283" s="52">
        <v>3077.7337905300001</v>
      </c>
      <c r="X283" s="52">
        <v>3125.4544950699997</v>
      </c>
      <c r="Y283" s="52">
        <v>3135.8897300799999</v>
      </c>
    </row>
    <row r="284" spans="1:25" s="53" customFormat="1" ht="15.75" x14ac:dyDescent="0.3">
      <c r="A284" s="51" t="s">
        <v>144</v>
      </c>
      <c r="B284" s="52">
        <v>3166.5016937400001</v>
      </c>
      <c r="C284" s="52">
        <v>3236.2059863599998</v>
      </c>
      <c r="D284" s="52">
        <v>3276.4710633199998</v>
      </c>
      <c r="E284" s="52">
        <v>3285.28714408</v>
      </c>
      <c r="F284" s="52">
        <v>3286.7413375699998</v>
      </c>
      <c r="G284" s="52">
        <v>3269.0574146899999</v>
      </c>
      <c r="H284" s="52">
        <v>3182.7704675299997</v>
      </c>
      <c r="I284" s="52">
        <v>3099.0104606800001</v>
      </c>
      <c r="J284" s="52">
        <v>3100.7826642</v>
      </c>
      <c r="K284" s="52">
        <v>3051.4091095099998</v>
      </c>
      <c r="L284" s="52">
        <v>3037.7298036699999</v>
      </c>
      <c r="M284" s="52">
        <v>3050.4587494499997</v>
      </c>
      <c r="N284" s="52">
        <v>3091.2587916499997</v>
      </c>
      <c r="O284" s="52">
        <v>3102.2041218699997</v>
      </c>
      <c r="P284" s="52">
        <v>3107.6051319899998</v>
      </c>
      <c r="Q284" s="52">
        <v>3122.0675449999999</v>
      </c>
      <c r="R284" s="52">
        <v>3114.9032274399997</v>
      </c>
      <c r="S284" s="52">
        <v>3087.4095188799997</v>
      </c>
      <c r="T284" s="52">
        <v>3058.2916744300001</v>
      </c>
      <c r="U284" s="52">
        <v>3024.2815920099997</v>
      </c>
      <c r="V284" s="52">
        <v>3024.6254152500001</v>
      </c>
      <c r="W284" s="52">
        <v>3041.3723297699999</v>
      </c>
      <c r="X284" s="52">
        <v>3085.7869799800001</v>
      </c>
      <c r="Y284" s="52">
        <v>3111.85885319</v>
      </c>
    </row>
    <row r="285" spans="1:25" s="53" customFormat="1" ht="15.75" x14ac:dyDescent="0.3">
      <c r="A285" s="51" t="s">
        <v>145</v>
      </c>
      <c r="B285" s="52">
        <v>3114.33567614</v>
      </c>
      <c r="C285" s="52">
        <v>3189.8216797699997</v>
      </c>
      <c r="D285" s="52">
        <v>3217.8328714300001</v>
      </c>
      <c r="E285" s="52">
        <v>3240.83269359</v>
      </c>
      <c r="F285" s="52">
        <v>3246.0811138399999</v>
      </c>
      <c r="G285" s="52">
        <v>3221.4828727599997</v>
      </c>
      <c r="H285" s="52">
        <v>3136.5584564000001</v>
      </c>
      <c r="I285" s="52">
        <v>3101.24943794</v>
      </c>
      <c r="J285" s="52">
        <v>3099.4359141800001</v>
      </c>
      <c r="K285" s="52">
        <v>3079.69871831</v>
      </c>
      <c r="L285" s="52">
        <v>3109.9562131799998</v>
      </c>
      <c r="M285" s="52">
        <v>3145.16907322</v>
      </c>
      <c r="N285" s="52">
        <v>3187.85084198</v>
      </c>
      <c r="O285" s="52">
        <v>3200.9016573399999</v>
      </c>
      <c r="P285" s="52">
        <v>3215.1415809199998</v>
      </c>
      <c r="Q285" s="52">
        <v>3214.7305903899996</v>
      </c>
      <c r="R285" s="52">
        <v>3231.0131353499996</v>
      </c>
      <c r="S285" s="52">
        <v>3208.7719583399999</v>
      </c>
      <c r="T285" s="52">
        <v>3138.83151176</v>
      </c>
      <c r="U285" s="52">
        <v>3094.1190826299999</v>
      </c>
      <c r="V285" s="52">
        <v>3088.2772452099998</v>
      </c>
      <c r="W285" s="52">
        <v>3116.1754590400001</v>
      </c>
      <c r="X285" s="52">
        <v>3095.1193477899997</v>
      </c>
      <c r="Y285" s="52">
        <v>3123.6503137499999</v>
      </c>
    </row>
    <row r="286" spans="1:25" s="53" customFormat="1" ht="15.75" x14ac:dyDescent="0.3">
      <c r="A286" s="51" t="s">
        <v>146</v>
      </c>
      <c r="B286" s="52">
        <v>3189.5069514799998</v>
      </c>
      <c r="C286" s="52">
        <v>3252.12839635</v>
      </c>
      <c r="D286" s="52">
        <v>3254.4090980299998</v>
      </c>
      <c r="E286" s="52">
        <v>3246.88091454</v>
      </c>
      <c r="F286" s="52">
        <v>3256.0248198899999</v>
      </c>
      <c r="G286" s="52">
        <v>3239.55932562</v>
      </c>
      <c r="H286" s="52">
        <v>3184.8724858399996</v>
      </c>
      <c r="I286" s="52">
        <v>3091.79361139</v>
      </c>
      <c r="J286" s="52">
        <v>3096.6077299899998</v>
      </c>
      <c r="K286" s="52">
        <v>3086.10681153</v>
      </c>
      <c r="L286" s="52">
        <v>3076.1818844699997</v>
      </c>
      <c r="M286" s="52">
        <v>3090.59566997</v>
      </c>
      <c r="N286" s="52">
        <v>3127.6284652099998</v>
      </c>
      <c r="O286" s="52">
        <v>3152.3175780500001</v>
      </c>
      <c r="P286" s="52">
        <v>3157.5172650199997</v>
      </c>
      <c r="Q286" s="52">
        <v>3169.64814179</v>
      </c>
      <c r="R286" s="52">
        <v>3152.1997413199997</v>
      </c>
      <c r="S286" s="52">
        <v>3127.6851916199998</v>
      </c>
      <c r="T286" s="52">
        <v>3103.2796314899997</v>
      </c>
      <c r="U286" s="52">
        <v>3076.5157905699998</v>
      </c>
      <c r="V286" s="52">
        <v>3079.7170624400001</v>
      </c>
      <c r="W286" s="52">
        <v>3083.4155394099998</v>
      </c>
      <c r="X286" s="52">
        <v>3141.57382022</v>
      </c>
      <c r="Y286" s="52">
        <v>3187.1092384799999</v>
      </c>
    </row>
    <row r="287" spans="1:25" s="53" customFormat="1" ht="15.75" x14ac:dyDescent="0.3">
      <c r="A287" s="51" t="s">
        <v>147</v>
      </c>
      <c r="B287" s="52">
        <v>3006.3215814499999</v>
      </c>
      <c r="C287" s="52">
        <v>3066.47817261</v>
      </c>
      <c r="D287" s="52">
        <v>3100.4053479099998</v>
      </c>
      <c r="E287" s="52">
        <v>3102.9586638000001</v>
      </c>
      <c r="F287" s="52">
        <v>3126.94225667</v>
      </c>
      <c r="G287" s="52">
        <v>3100.1942448899999</v>
      </c>
      <c r="H287" s="52">
        <v>3096.4864552199997</v>
      </c>
      <c r="I287" s="52">
        <v>3074.41738962</v>
      </c>
      <c r="J287" s="52">
        <v>3020.48298518</v>
      </c>
      <c r="K287" s="52">
        <v>2940.94848989</v>
      </c>
      <c r="L287" s="52">
        <v>2883.0529491500001</v>
      </c>
      <c r="M287" s="52">
        <v>2867.5355714500001</v>
      </c>
      <c r="N287" s="52">
        <v>2908.7145375099999</v>
      </c>
      <c r="O287" s="52">
        <v>2876.8946947099998</v>
      </c>
      <c r="P287" s="52">
        <v>2898.1194438299999</v>
      </c>
      <c r="Q287" s="52">
        <v>2907.2139298100001</v>
      </c>
      <c r="R287" s="52">
        <v>2968.8330544400001</v>
      </c>
      <c r="S287" s="52">
        <v>2924.1935681499999</v>
      </c>
      <c r="T287" s="52">
        <v>2912.9184900800001</v>
      </c>
      <c r="U287" s="52">
        <v>2899.4579101499999</v>
      </c>
      <c r="V287" s="52">
        <v>2860.5050624099999</v>
      </c>
      <c r="W287" s="52">
        <v>2876.0752192700002</v>
      </c>
      <c r="X287" s="52">
        <v>2922.1469134199997</v>
      </c>
      <c r="Y287" s="52">
        <v>2952.9989287200001</v>
      </c>
    </row>
    <row r="288" spans="1:25" s="53" customFormat="1" ht="15.75" x14ac:dyDescent="0.3">
      <c r="A288" s="51" t="s">
        <v>148</v>
      </c>
      <c r="B288" s="52">
        <v>3003.30073124</v>
      </c>
      <c r="C288" s="52">
        <v>3042.1251024099997</v>
      </c>
      <c r="D288" s="52">
        <v>3121.5705518999998</v>
      </c>
      <c r="E288" s="52">
        <v>3122.0011609999997</v>
      </c>
      <c r="F288" s="52">
        <v>3124.30849648</v>
      </c>
      <c r="G288" s="52">
        <v>3118.51576475</v>
      </c>
      <c r="H288" s="52">
        <v>3105.09645903</v>
      </c>
      <c r="I288" s="52">
        <v>3050.42274064</v>
      </c>
      <c r="J288" s="52">
        <v>3040.59142926</v>
      </c>
      <c r="K288" s="52">
        <v>2961.3693841499999</v>
      </c>
      <c r="L288" s="52">
        <v>2922.62654922</v>
      </c>
      <c r="M288" s="52">
        <v>2916.4842951199998</v>
      </c>
      <c r="N288" s="52">
        <v>2942.0975094999999</v>
      </c>
      <c r="O288" s="52">
        <v>2966.7174409199997</v>
      </c>
      <c r="P288" s="52">
        <v>2970.65663537</v>
      </c>
      <c r="Q288" s="52">
        <v>2975.9126121199997</v>
      </c>
      <c r="R288" s="52">
        <v>2982.02809187</v>
      </c>
      <c r="S288" s="52">
        <v>2959.00845574</v>
      </c>
      <c r="T288" s="52">
        <v>2943.5740433999999</v>
      </c>
      <c r="U288" s="52">
        <v>2906.2223763900001</v>
      </c>
      <c r="V288" s="52">
        <v>2890.4448140700001</v>
      </c>
      <c r="W288" s="52">
        <v>2897.2435525699998</v>
      </c>
      <c r="X288" s="52">
        <v>2948.5032194899995</v>
      </c>
      <c r="Y288" s="52">
        <v>3011.0471979399999</v>
      </c>
    </row>
    <row r="289" spans="1:26" s="53" customFormat="1" ht="15.75" x14ac:dyDescent="0.3">
      <c r="A289" s="51" t="s">
        <v>149</v>
      </c>
      <c r="B289" s="52">
        <v>3014.0894500300001</v>
      </c>
      <c r="C289" s="52">
        <v>3069.9504034899996</v>
      </c>
      <c r="D289" s="52">
        <v>3093.8458881699999</v>
      </c>
      <c r="E289" s="52">
        <v>3112.8323965299996</v>
      </c>
      <c r="F289" s="52">
        <v>3096.93275408</v>
      </c>
      <c r="G289" s="52">
        <v>3085.8421083200001</v>
      </c>
      <c r="H289" s="52">
        <v>3124.6286403899999</v>
      </c>
      <c r="I289" s="52">
        <v>3021.1916632799998</v>
      </c>
      <c r="J289" s="52">
        <v>3017.4828480900001</v>
      </c>
      <c r="K289" s="52">
        <v>2977.5880201099999</v>
      </c>
      <c r="L289" s="52">
        <v>2967.2416762099997</v>
      </c>
      <c r="M289" s="52">
        <v>2982.3558202199997</v>
      </c>
      <c r="N289" s="52">
        <v>3032.15754634</v>
      </c>
      <c r="O289" s="52">
        <v>3066.0779858000001</v>
      </c>
      <c r="P289" s="52">
        <v>3073.2441897999997</v>
      </c>
      <c r="Q289" s="52">
        <v>3085.8002461699998</v>
      </c>
      <c r="R289" s="52">
        <v>3079.39521479</v>
      </c>
      <c r="S289" s="52">
        <v>3057.9247738999998</v>
      </c>
      <c r="T289" s="52">
        <v>3026.2427381299999</v>
      </c>
      <c r="U289" s="52">
        <v>2979.56043903</v>
      </c>
      <c r="V289" s="52">
        <v>2964.1784249499997</v>
      </c>
      <c r="W289" s="52">
        <v>2963.55372278</v>
      </c>
      <c r="X289" s="52">
        <v>3015.2978362099998</v>
      </c>
      <c r="Y289" s="52">
        <v>3060.1105153799999</v>
      </c>
    </row>
    <row r="290" spans="1:26" s="53" customFormat="1" ht="15.75" x14ac:dyDescent="0.3">
      <c r="A290" s="51" t="s">
        <v>150</v>
      </c>
      <c r="B290" s="52">
        <v>2963.5162612099998</v>
      </c>
      <c r="C290" s="52">
        <v>3018.5686221799997</v>
      </c>
      <c r="D290" s="52">
        <v>3050.1131712599999</v>
      </c>
      <c r="E290" s="52">
        <v>3058.29847939</v>
      </c>
      <c r="F290" s="52">
        <v>3021.2985878899999</v>
      </c>
      <c r="G290" s="52">
        <v>3023.8481067899997</v>
      </c>
      <c r="H290" s="52">
        <v>2954.12561164</v>
      </c>
      <c r="I290" s="52">
        <v>2882.5331988600001</v>
      </c>
      <c r="J290" s="52">
        <v>2880.8060608800001</v>
      </c>
      <c r="K290" s="52">
        <v>2862.8931576099999</v>
      </c>
      <c r="L290" s="52">
        <v>2872.77100595</v>
      </c>
      <c r="M290" s="52">
        <v>2920.2501793000001</v>
      </c>
      <c r="N290" s="52">
        <v>2958.7193506999997</v>
      </c>
      <c r="O290" s="52">
        <v>3008.0937483499997</v>
      </c>
      <c r="P290" s="52">
        <v>3027.0863486899998</v>
      </c>
      <c r="Q290" s="52">
        <v>3031.3372988699998</v>
      </c>
      <c r="R290" s="52">
        <v>3023.6561873399996</v>
      </c>
      <c r="S290" s="52">
        <v>3001.7769576599999</v>
      </c>
      <c r="T290" s="52">
        <v>2970.0346688999998</v>
      </c>
      <c r="U290" s="52">
        <v>2935.1184792899999</v>
      </c>
      <c r="V290" s="52">
        <v>2917.6041123300001</v>
      </c>
      <c r="W290" s="52">
        <v>2924.7872911200002</v>
      </c>
      <c r="X290" s="52">
        <v>2961.3354944799999</v>
      </c>
      <c r="Y290" s="52">
        <v>3000.3225739499999</v>
      </c>
    </row>
    <row r="291" spans="1:26" s="53" customFormat="1" ht="15.75" x14ac:dyDescent="0.3">
      <c r="A291" s="51" t="s">
        <v>151</v>
      </c>
      <c r="B291" s="52">
        <v>3128.4711235499999</v>
      </c>
      <c r="C291" s="52">
        <v>3186.4016213999998</v>
      </c>
      <c r="D291" s="52">
        <v>3278.2146265299998</v>
      </c>
      <c r="E291" s="52">
        <v>3292.0094443200001</v>
      </c>
      <c r="F291" s="52">
        <v>3304.2324885899998</v>
      </c>
      <c r="G291" s="52">
        <v>3263.3034576800001</v>
      </c>
      <c r="H291" s="52">
        <v>3194.6889044599998</v>
      </c>
      <c r="I291" s="52">
        <v>3133.1878329299998</v>
      </c>
      <c r="J291" s="52">
        <v>3121.90388368</v>
      </c>
      <c r="K291" s="52">
        <v>3095.9297858699997</v>
      </c>
      <c r="L291" s="52">
        <v>3097.9396833799997</v>
      </c>
      <c r="M291" s="52">
        <v>3067.4439141799999</v>
      </c>
      <c r="N291" s="52">
        <v>3191.8969660799999</v>
      </c>
      <c r="O291" s="52">
        <v>3201.18741099</v>
      </c>
      <c r="P291" s="52">
        <v>3204.7998277299998</v>
      </c>
      <c r="Q291" s="52">
        <v>3205.36147897</v>
      </c>
      <c r="R291" s="52">
        <v>3170.3727312999999</v>
      </c>
      <c r="S291" s="52">
        <v>3143.57653132</v>
      </c>
      <c r="T291" s="52">
        <v>3144.3251330099997</v>
      </c>
      <c r="U291" s="52">
        <v>3093.64067914</v>
      </c>
      <c r="V291" s="52">
        <v>3056.8845038599998</v>
      </c>
      <c r="W291" s="52">
        <v>3055.15599488</v>
      </c>
      <c r="X291" s="52">
        <v>3065.6237802799997</v>
      </c>
      <c r="Y291" s="52">
        <v>3122.8081504199999</v>
      </c>
    </row>
    <row r="292" spans="1:26" s="53" customFormat="1" ht="15.75" x14ac:dyDescent="0.3">
      <c r="A292" s="51" t="s">
        <v>152</v>
      </c>
      <c r="B292" s="52">
        <v>3205.4232585899999</v>
      </c>
      <c r="C292" s="52">
        <v>3287.9028347599997</v>
      </c>
      <c r="D292" s="52">
        <v>3326.4308852899999</v>
      </c>
      <c r="E292" s="52">
        <v>3348.6814466799997</v>
      </c>
      <c r="F292" s="52">
        <v>3343.9471820599997</v>
      </c>
      <c r="G292" s="52">
        <v>3263.2441826499999</v>
      </c>
      <c r="H292" s="52">
        <v>3224.91388547</v>
      </c>
      <c r="I292" s="52">
        <v>3151.0964011599999</v>
      </c>
      <c r="J292" s="52">
        <v>3130.4114247499997</v>
      </c>
      <c r="K292" s="52">
        <v>3103.7457519699997</v>
      </c>
      <c r="L292" s="52">
        <v>3060.9190917599999</v>
      </c>
      <c r="M292" s="52">
        <v>3091.0784750399998</v>
      </c>
      <c r="N292" s="52">
        <v>3138.2427500899998</v>
      </c>
      <c r="O292" s="52">
        <v>3181.4526719999999</v>
      </c>
      <c r="P292" s="52">
        <v>3231.0164031099998</v>
      </c>
      <c r="Q292" s="52">
        <v>3229.2355459699997</v>
      </c>
      <c r="R292" s="52">
        <v>3183.3865667</v>
      </c>
      <c r="S292" s="52">
        <v>3166.2003168799997</v>
      </c>
      <c r="T292" s="52">
        <v>3125.2416040799999</v>
      </c>
      <c r="U292" s="52">
        <v>3074.0490275099996</v>
      </c>
      <c r="V292" s="52">
        <v>3058.6489276899997</v>
      </c>
      <c r="W292" s="52">
        <v>3101.1790128099997</v>
      </c>
      <c r="X292" s="52">
        <v>3144.0664249599999</v>
      </c>
      <c r="Y292" s="52">
        <v>3180.1407945699998</v>
      </c>
    </row>
    <row r="293" spans="1:26" s="53" customFormat="1" ht="15.75" x14ac:dyDescent="0.3">
      <c r="A293" s="51" t="s">
        <v>153</v>
      </c>
      <c r="B293" s="52">
        <v>3290.91892061</v>
      </c>
      <c r="C293" s="52">
        <v>3385.3101357400001</v>
      </c>
      <c r="D293" s="52">
        <v>3373.886802</v>
      </c>
      <c r="E293" s="52">
        <v>3374.3598549899998</v>
      </c>
      <c r="F293" s="52">
        <v>3373.3403516099997</v>
      </c>
      <c r="G293" s="52">
        <v>3370.9580938300001</v>
      </c>
      <c r="H293" s="52">
        <v>3349.9904940399997</v>
      </c>
      <c r="I293" s="52">
        <v>3257.2338248799997</v>
      </c>
      <c r="J293" s="52">
        <v>3248.8732264</v>
      </c>
      <c r="K293" s="52">
        <v>3214.1288383699998</v>
      </c>
      <c r="L293" s="52">
        <v>3145.4332493699999</v>
      </c>
      <c r="M293" s="52">
        <v>3142.6627358199999</v>
      </c>
      <c r="N293" s="52">
        <v>3152.4582536099997</v>
      </c>
      <c r="O293" s="52">
        <v>3161.0129071399997</v>
      </c>
      <c r="P293" s="52">
        <v>3172.2623478099999</v>
      </c>
      <c r="Q293" s="52">
        <v>3166.7980984599999</v>
      </c>
      <c r="R293" s="52">
        <v>3168.75231674</v>
      </c>
      <c r="S293" s="52">
        <v>3114.6424610999998</v>
      </c>
      <c r="T293" s="52">
        <v>3103.72071796</v>
      </c>
      <c r="U293" s="52">
        <v>3087.9133786499997</v>
      </c>
      <c r="V293" s="52">
        <v>3103.1936553599999</v>
      </c>
      <c r="W293" s="52">
        <v>3104.9324594499999</v>
      </c>
      <c r="X293" s="52">
        <v>3170.5298427399998</v>
      </c>
      <c r="Y293" s="52">
        <v>3138.90203686</v>
      </c>
    </row>
    <row r="294" spans="1:26" s="53" customFormat="1" ht="15.75" x14ac:dyDescent="0.3">
      <c r="A294" s="51" t="s">
        <v>154</v>
      </c>
      <c r="B294" s="52">
        <v>3136.31103063</v>
      </c>
      <c r="C294" s="52">
        <v>3190.0792756599999</v>
      </c>
      <c r="D294" s="52">
        <v>3222.0913894599998</v>
      </c>
      <c r="E294" s="52">
        <v>3229.18689838</v>
      </c>
      <c r="F294" s="52">
        <v>3222.62741486</v>
      </c>
      <c r="G294" s="52">
        <v>3229.5459132699998</v>
      </c>
      <c r="H294" s="52">
        <v>3207.5120806099999</v>
      </c>
      <c r="I294" s="52">
        <v>3127.94812503</v>
      </c>
      <c r="J294" s="52">
        <v>3042.6533204499997</v>
      </c>
      <c r="K294" s="52">
        <v>2960.73759952</v>
      </c>
      <c r="L294" s="52">
        <v>2932.18855411</v>
      </c>
      <c r="M294" s="52">
        <v>2929.2437712599999</v>
      </c>
      <c r="N294" s="52">
        <v>2978.41082259</v>
      </c>
      <c r="O294" s="52">
        <v>3033.6724445899999</v>
      </c>
      <c r="P294" s="52">
        <v>3059.9384590299996</v>
      </c>
      <c r="Q294" s="52">
        <v>3081.5095020399999</v>
      </c>
      <c r="R294" s="52">
        <v>3052.35379225</v>
      </c>
      <c r="S294" s="52">
        <v>3048.79957934</v>
      </c>
      <c r="T294" s="52">
        <v>2969.9782122199999</v>
      </c>
      <c r="U294" s="52">
        <v>2976.7636135299999</v>
      </c>
      <c r="V294" s="52">
        <v>2948.0391592700003</v>
      </c>
      <c r="W294" s="52">
        <v>2953.5641809500003</v>
      </c>
      <c r="X294" s="52">
        <v>2959.1976654299997</v>
      </c>
      <c r="Y294" s="52">
        <v>3102.6858143699997</v>
      </c>
    </row>
    <row r="295" spans="1:26" s="53" customFormat="1" ht="15.75" x14ac:dyDescent="0.3">
      <c r="A295" s="51" t="s">
        <v>155</v>
      </c>
      <c r="B295" s="52">
        <v>3165.4805208999996</v>
      </c>
      <c r="C295" s="52">
        <v>3224.1124128199999</v>
      </c>
      <c r="D295" s="52">
        <v>3256.76678137</v>
      </c>
      <c r="E295" s="52">
        <v>3248.5666529999999</v>
      </c>
      <c r="F295" s="52">
        <v>3262.3643117899996</v>
      </c>
      <c r="G295" s="52">
        <v>3247.1671427299998</v>
      </c>
      <c r="H295" s="52">
        <v>3229.8286873299999</v>
      </c>
      <c r="I295" s="52">
        <v>3191.4381184199997</v>
      </c>
      <c r="J295" s="52">
        <v>3143.5879623599999</v>
      </c>
      <c r="K295" s="52">
        <v>3066.4957700800001</v>
      </c>
      <c r="L295" s="52">
        <v>3034.5341925299999</v>
      </c>
      <c r="M295" s="52">
        <v>3034.1632238399998</v>
      </c>
      <c r="N295" s="52">
        <v>3082.1965665499997</v>
      </c>
      <c r="O295" s="52">
        <v>3134.96138144</v>
      </c>
      <c r="P295" s="52">
        <v>3151.55665163</v>
      </c>
      <c r="Q295" s="52">
        <v>3167.6054735899997</v>
      </c>
      <c r="R295" s="52">
        <v>3148.6515590399999</v>
      </c>
      <c r="S295" s="52">
        <v>3117.1734662700001</v>
      </c>
      <c r="T295" s="52">
        <v>3090.9451636099998</v>
      </c>
      <c r="U295" s="52">
        <v>3043.9397011699998</v>
      </c>
      <c r="V295" s="52">
        <v>3004.3426167999996</v>
      </c>
      <c r="W295" s="52">
        <v>3017.22593069</v>
      </c>
      <c r="X295" s="52">
        <v>3049.1947616799998</v>
      </c>
      <c r="Y295" s="52">
        <v>3109.4422526899998</v>
      </c>
    </row>
    <row r="296" spans="1:26" s="53" customFormat="1" ht="15.75" x14ac:dyDescent="0.3">
      <c r="A296" s="51" t="s">
        <v>156</v>
      </c>
      <c r="B296" s="52">
        <v>3149.3122529499997</v>
      </c>
      <c r="C296" s="52">
        <v>3164.2020408099997</v>
      </c>
      <c r="D296" s="52">
        <v>3199.8914626599999</v>
      </c>
      <c r="E296" s="52">
        <v>3200.8629616399999</v>
      </c>
      <c r="F296" s="52">
        <v>3222.6713546999999</v>
      </c>
      <c r="G296" s="52">
        <v>3190.04581345</v>
      </c>
      <c r="H296" s="52">
        <v>3201.4989086599999</v>
      </c>
      <c r="I296" s="52">
        <v>3052.42702938</v>
      </c>
      <c r="J296" s="52">
        <v>3063.4773800099997</v>
      </c>
      <c r="K296" s="52">
        <v>3056.82853015</v>
      </c>
      <c r="L296" s="52">
        <v>3053.45231418</v>
      </c>
      <c r="M296" s="52">
        <v>3065.4090561499997</v>
      </c>
      <c r="N296" s="52">
        <v>3088.4860735499997</v>
      </c>
      <c r="O296" s="52">
        <v>3131.4021122899999</v>
      </c>
      <c r="P296" s="52">
        <v>3143.9456783599999</v>
      </c>
      <c r="Q296" s="52">
        <v>3143.2745581499998</v>
      </c>
      <c r="R296" s="52">
        <v>3120.6661102599996</v>
      </c>
      <c r="S296" s="52">
        <v>3122.2580905499999</v>
      </c>
      <c r="T296" s="52">
        <v>3108.5142659099997</v>
      </c>
      <c r="U296" s="52">
        <v>3039.5095328299999</v>
      </c>
      <c r="V296" s="52">
        <v>2964.0627844999999</v>
      </c>
      <c r="W296" s="52">
        <v>2986.0211285099999</v>
      </c>
      <c r="X296" s="52">
        <v>3045.7433320499999</v>
      </c>
      <c r="Y296" s="52">
        <v>3063.9337829399997</v>
      </c>
    </row>
    <row r="297" spans="1:26" s="53" customFormat="1" ht="15.75" x14ac:dyDescent="0.3">
      <c r="A297" s="51" t="s">
        <v>157</v>
      </c>
      <c r="B297" s="52">
        <v>2967.7268582899997</v>
      </c>
      <c r="C297" s="52">
        <v>3012.1995342099999</v>
      </c>
      <c r="D297" s="52">
        <v>3072.35107358</v>
      </c>
      <c r="E297" s="52">
        <v>3090.1380679399999</v>
      </c>
      <c r="F297" s="52">
        <v>3088.5850475399998</v>
      </c>
      <c r="G297" s="52">
        <v>3080.57986033</v>
      </c>
      <c r="H297" s="52">
        <v>2996.1458993299998</v>
      </c>
      <c r="I297" s="52">
        <v>2927.2830323100002</v>
      </c>
      <c r="J297" s="52">
        <v>2956.47588636</v>
      </c>
      <c r="K297" s="52">
        <v>2929.2792390700001</v>
      </c>
      <c r="L297" s="52">
        <v>2924.7882947900002</v>
      </c>
      <c r="M297" s="52">
        <v>2907.9215746500004</v>
      </c>
      <c r="N297" s="52">
        <v>2916.1804696599997</v>
      </c>
      <c r="O297" s="52">
        <v>2942.42376706</v>
      </c>
      <c r="P297" s="52">
        <v>2955.6700271099999</v>
      </c>
      <c r="Q297" s="52">
        <v>2972.4325964899999</v>
      </c>
      <c r="R297" s="52">
        <v>2968.3338782799997</v>
      </c>
      <c r="S297" s="52">
        <v>2957.2037045699999</v>
      </c>
      <c r="T297" s="52">
        <v>2932.8309939199999</v>
      </c>
      <c r="U297" s="52">
        <v>2875.7141789799998</v>
      </c>
      <c r="V297" s="52">
        <v>2872.5538960999997</v>
      </c>
      <c r="W297" s="52">
        <v>2873.3607988700001</v>
      </c>
      <c r="X297" s="52">
        <v>2909.6311130600002</v>
      </c>
      <c r="Y297" s="52">
        <v>2952.8032552299996</v>
      </c>
    </row>
    <row r="298" spans="1:26" s="53" customFormat="1" ht="15.75" x14ac:dyDescent="0.3">
      <c r="A298" s="51" t="s">
        <v>158</v>
      </c>
      <c r="B298" s="52">
        <v>2983.4656179199997</v>
      </c>
      <c r="C298" s="52">
        <v>3032.90573937</v>
      </c>
      <c r="D298" s="52">
        <v>3058.0384108499998</v>
      </c>
      <c r="E298" s="52">
        <v>3049.6891949399997</v>
      </c>
      <c r="F298" s="52">
        <v>3074.1304858899998</v>
      </c>
      <c r="G298" s="52">
        <v>3032.2510434199999</v>
      </c>
      <c r="H298" s="52">
        <v>2978.2608810199999</v>
      </c>
      <c r="I298" s="52">
        <v>2961.9839769299997</v>
      </c>
      <c r="J298" s="52">
        <v>2960.7811625199997</v>
      </c>
      <c r="K298" s="52">
        <v>2945.6460571600001</v>
      </c>
      <c r="L298" s="52">
        <v>2947.6163725299998</v>
      </c>
      <c r="M298" s="52">
        <v>2993.47239287</v>
      </c>
      <c r="N298" s="52">
        <v>3052.2023737099998</v>
      </c>
      <c r="O298" s="52">
        <v>3073.7145040400001</v>
      </c>
      <c r="P298" s="52">
        <v>3050.4152735899997</v>
      </c>
      <c r="Q298" s="52">
        <v>3067.23843992</v>
      </c>
      <c r="R298" s="52">
        <v>3062.0113831599997</v>
      </c>
      <c r="S298" s="52">
        <v>3053.86434869</v>
      </c>
      <c r="T298" s="52">
        <v>2991.52510153</v>
      </c>
      <c r="U298" s="52">
        <v>2937.41372344</v>
      </c>
      <c r="V298" s="52">
        <v>2893.68253684</v>
      </c>
      <c r="W298" s="52">
        <v>2891.6815564099998</v>
      </c>
      <c r="X298" s="52">
        <v>2925.5431811099998</v>
      </c>
      <c r="Y298" s="52">
        <v>2923.4306369200003</v>
      </c>
    </row>
    <row r="299" spans="1:26" s="53" customFormat="1" ht="15.75" x14ac:dyDescent="0.3">
      <c r="A299" s="51" t="s">
        <v>159</v>
      </c>
      <c r="B299" s="52">
        <v>2860.0262700600001</v>
      </c>
      <c r="C299" s="52">
        <v>2941.2591236399999</v>
      </c>
      <c r="D299" s="52">
        <v>2951.8997934900003</v>
      </c>
      <c r="E299" s="52">
        <v>2949.7630982800001</v>
      </c>
      <c r="F299" s="52">
        <v>2948.6137325499999</v>
      </c>
      <c r="G299" s="52">
        <v>2903.5636394799999</v>
      </c>
      <c r="H299" s="52">
        <v>2890.6262144900002</v>
      </c>
      <c r="I299" s="52">
        <v>2826.89965059</v>
      </c>
      <c r="J299" s="52">
        <v>2787.0078140300002</v>
      </c>
      <c r="K299" s="52">
        <v>2751.75557428</v>
      </c>
      <c r="L299" s="52">
        <v>2761.8648802299999</v>
      </c>
      <c r="M299" s="52">
        <v>2806.8131813499999</v>
      </c>
      <c r="N299" s="52">
        <v>2850.08698426</v>
      </c>
      <c r="O299" s="52">
        <v>2879.8476408400002</v>
      </c>
      <c r="P299" s="52">
        <v>2897.8452762399997</v>
      </c>
      <c r="Q299" s="52">
        <v>2905.27025809</v>
      </c>
      <c r="R299" s="52">
        <v>2903.99924044</v>
      </c>
      <c r="S299" s="52">
        <v>2873.2766408399998</v>
      </c>
      <c r="T299" s="52">
        <v>2824.61556161</v>
      </c>
      <c r="U299" s="52">
        <v>2813.7104973999999</v>
      </c>
      <c r="V299" s="52">
        <v>2770.69227933</v>
      </c>
      <c r="W299" s="52">
        <v>2764.5741859499999</v>
      </c>
      <c r="X299" s="52">
        <v>2799.8653211999999</v>
      </c>
      <c r="Y299" s="52">
        <v>2843.5069723400002</v>
      </c>
    </row>
    <row r="300" spans="1:26" s="53" customFormat="1" ht="15.75" x14ac:dyDescent="0.3">
      <c r="A300" s="51" t="s">
        <v>160</v>
      </c>
      <c r="B300" s="52">
        <v>2930.7281666399999</v>
      </c>
      <c r="C300" s="52">
        <v>2874.8371345800001</v>
      </c>
      <c r="D300" s="52">
        <v>3003.6797542699996</v>
      </c>
      <c r="E300" s="52">
        <v>2996.6525237000001</v>
      </c>
      <c r="F300" s="52">
        <v>3001.90723789</v>
      </c>
      <c r="G300" s="52">
        <v>2980.82432397</v>
      </c>
      <c r="H300" s="52">
        <v>2967.5501802099998</v>
      </c>
      <c r="I300" s="52">
        <v>2883.0523078900001</v>
      </c>
      <c r="J300" s="52">
        <v>2854.4204012</v>
      </c>
      <c r="K300" s="52">
        <v>2814.9205889700002</v>
      </c>
      <c r="L300" s="52">
        <v>2780.6984419599999</v>
      </c>
      <c r="M300" s="52">
        <v>2768.7609298399998</v>
      </c>
      <c r="N300" s="52">
        <v>2818.70732563</v>
      </c>
      <c r="O300" s="52">
        <v>2851.7540386599999</v>
      </c>
      <c r="P300" s="52">
        <v>2873.4324580299999</v>
      </c>
      <c r="Q300" s="52">
        <v>2866.6924803100001</v>
      </c>
      <c r="R300" s="52">
        <v>2853.0454682999998</v>
      </c>
      <c r="S300" s="52">
        <v>2830.8164665099998</v>
      </c>
      <c r="T300" s="52">
        <v>2793.3500543</v>
      </c>
      <c r="U300" s="52">
        <v>2772.7506665400001</v>
      </c>
      <c r="V300" s="52">
        <v>2731.0262341399998</v>
      </c>
      <c r="W300" s="52">
        <v>2725.9338578000002</v>
      </c>
      <c r="X300" s="52">
        <v>2773.3615981100002</v>
      </c>
      <c r="Y300" s="52">
        <v>2757.3252590100001</v>
      </c>
    </row>
    <row r="301" spans="1:26" s="23" customFormat="1" x14ac:dyDescent="0.2">
      <c r="A301" s="63"/>
      <c r="B301" s="64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54"/>
    </row>
    <row r="302" spans="1:26" s="66" customFormat="1" ht="13.5" x14ac:dyDescent="0.25">
      <c r="A302" s="158" t="s">
        <v>67</v>
      </c>
      <c r="B302" s="236" t="s">
        <v>93</v>
      </c>
      <c r="C302" s="168"/>
      <c r="D302" s="168"/>
      <c r="E302" s="168"/>
      <c r="F302" s="168"/>
      <c r="G302" s="168"/>
      <c r="H302" s="168"/>
      <c r="I302" s="168"/>
      <c r="J302" s="168"/>
      <c r="K302" s="168"/>
      <c r="L302" s="168"/>
      <c r="M302" s="168"/>
      <c r="N302" s="168"/>
      <c r="O302" s="168"/>
      <c r="P302" s="168"/>
      <c r="Q302" s="168"/>
      <c r="R302" s="168"/>
      <c r="S302" s="168"/>
      <c r="T302" s="168"/>
      <c r="U302" s="168"/>
      <c r="V302" s="168"/>
      <c r="W302" s="168"/>
      <c r="X302" s="168"/>
      <c r="Y302" s="169"/>
    </row>
    <row r="303" spans="1:26" s="66" customFormat="1" ht="15.75" customHeight="1" x14ac:dyDescent="0.25">
      <c r="A303" s="159"/>
      <c r="B303" s="107" t="s">
        <v>69</v>
      </c>
      <c r="C303" s="108" t="s">
        <v>70</v>
      </c>
      <c r="D303" s="109" t="s">
        <v>71</v>
      </c>
      <c r="E303" s="108" t="s">
        <v>72</v>
      </c>
      <c r="F303" s="108" t="s">
        <v>73</v>
      </c>
      <c r="G303" s="108" t="s">
        <v>74</v>
      </c>
      <c r="H303" s="108" t="s">
        <v>75</v>
      </c>
      <c r="I303" s="108" t="s">
        <v>76</v>
      </c>
      <c r="J303" s="108" t="s">
        <v>77</v>
      </c>
      <c r="K303" s="107" t="s">
        <v>78</v>
      </c>
      <c r="L303" s="108" t="s">
        <v>79</v>
      </c>
      <c r="M303" s="110" t="s">
        <v>80</v>
      </c>
      <c r="N303" s="107" t="s">
        <v>81</v>
      </c>
      <c r="O303" s="108" t="s">
        <v>82</v>
      </c>
      <c r="P303" s="110" t="s">
        <v>83</v>
      </c>
      <c r="Q303" s="109" t="s">
        <v>84</v>
      </c>
      <c r="R303" s="108" t="s">
        <v>85</v>
      </c>
      <c r="S303" s="109" t="s">
        <v>86</v>
      </c>
      <c r="T303" s="108" t="s">
        <v>87</v>
      </c>
      <c r="U303" s="109" t="s">
        <v>88</v>
      </c>
      <c r="V303" s="108" t="s">
        <v>89</v>
      </c>
      <c r="W303" s="109" t="s">
        <v>90</v>
      </c>
      <c r="X303" s="108" t="s">
        <v>91</v>
      </c>
      <c r="Y303" s="108" t="s">
        <v>92</v>
      </c>
    </row>
    <row r="304" spans="1:26" s="23" customFormat="1" ht="17.25" customHeight="1" x14ac:dyDescent="0.2">
      <c r="A304" s="49" t="s">
        <v>130</v>
      </c>
      <c r="B304" s="59">
        <v>3354.1706595400001</v>
      </c>
      <c r="C304" s="59">
        <v>3407.2102783099999</v>
      </c>
      <c r="D304" s="59">
        <v>3430.7507696299999</v>
      </c>
      <c r="E304" s="59">
        <v>3444.6635792099996</v>
      </c>
      <c r="F304" s="59">
        <v>3444.8535821400001</v>
      </c>
      <c r="G304" s="59">
        <v>3411.2710980700003</v>
      </c>
      <c r="H304" s="59">
        <v>3378.09398246</v>
      </c>
      <c r="I304" s="59">
        <v>3311.4800181600003</v>
      </c>
      <c r="J304" s="59">
        <v>3297.4281454700003</v>
      </c>
      <c r="K304" s="59">
        <v>3210.4727294499999</v>
      </c>
      <c r="L304" s="59">
        <v>3235.9141385100002</v>
      </c>
      <c r="M304" s="59">
        <v>3254.1070350199998</v>
      </c>
      <c r="N304" s="59">
        <v>3289.72325877</v>
      </c>
      <c r="O304" s="59">
        <v>3303.4937929400003</v>
      </c>
      <c r="P304" s="59">
        <v>3317.2970383100001</v>
      </c>
      <c r="Q304" s="59">
        <v>3289.8133485899998</v>
      </c>
      <c r="R304" s="59">
        <v>3293.8350507200003</v>
      </c>
      <c r="S304" s="59">
        <v>3259.7399964799997</v>
      </c>
      <c r="T304" s="59">
        <v>3253.7702882100002</v>
      </c>
      <c r="U304" s="59">
        <v>3269.4192456499995</v>
      </c>
      <c r="V304" s="59">
        <v>3272.1147073100001</v>
      </c>
      <c r="W304" s="59">
        <v>3295.1641744999997</v>
      </c>
      <c r="X304" s="59">
        <v>3311.7822766199997</v>
      </c>
      <c r="Y304" s="59">
        <v>3356.1571106900001</v>
      </c>
    </row>
    <row r="305" spans="1:25" s="53" customFormat="1" ht="15.75" x14ac:dyDescent="0.3">
      <c r="A305" s="51" t="s">
        <v>131</v>
      </c>
      <c r="B305" s="52">
        <v>3321.5224695899997</v>
      </c>
      <c r="C305" s="52">
        <v>3298.2534657400001</v>
      </c>
      <c r="D305" s="52">
        <v>3322.79400824</v>
      </c>
      <c r="E305" s="52">
        <v>3336.9556099499996</v>
      </c>
      <c r="F305" s="52">
        <v>3339.2469041900004</v>
      </c>
      <c r="G305" s="52">
        <v>3307.8697299200003</v>
      </c>
      <c r="H305" s="52">
        <v>3189.4698682500002</v>
      </c>
      <c r="I305" s="52">
        <v>3137.5106116400002</v>
      </c>
      <c r="J305" s="52">
        <v>3111.5537157899998</v>
      </c>
      <c r="K305" s="52">
        <v>3132.1389211400001</v>
      </c>
      <c r="L305" s="52">
        <v>3130.1022024499998</v>
      </c>
      <c r="M305" s="52">
        <v>3133.1124249200002</v>
      </c>
      <c r="N305" s="52">
        <v>3161.2632543199998</v>
      </c>
      <c r="O305" s="52">
        <v>3209.7635409200002</v>
      </c>
      <c r="P305" s="52">
        <v>3226.8531802899997</v>
      </c>
      <c r="Q305" s="52">
        <v>3232.3348046299998</v>
      </c>
      <c r="R305" s="52">
        <v>3239.1458887700001</v>
      </c>
      <c r="S305" s="52">
        <v>3231.3545771099998</v>
      </c>
      <c r="T305" s="52">
        <v>3181.4267223999996</v>
      </c>
      <c r="U305" s="52">
        <v>3110.91794691</v>
      </c>
      <c r="V305" s="52">
        <v>3103.7800632999997</v>
      </c>
      <c r="W305" s="52">
        <v>3114.5547162800003</v>
      </c>
      <c r="X305" s="52">
        <v>3141.2099944199999</v>
      </c>
      <c r="Y305" s="52">
        <v>3191.8583246500002</v>
      </c>
    </row>
    <row r="306" spans="1:25" s="53" customFormat="1" ht="15.75" x14ac:dyDescent="0.3">
      <c r="A306" s="51" t="s">
        <v>132</v>
      </c>
      <c r="B306" s="52">
        <v>3218.4797149099995</v>
      </c>
      <c r="C306" s="52">
        <v>3229.6424153899998</v>
      </c>
      <c r="D306" s="52">
        <v>3254.4194865999998</v>
      </c>
      <c r="E306" s="52">
        <v>3261.5848653800003</v>
      </c>
      <c r="F306" s="52">
        <v>3245.8289193700002</v>
      </c>
      <c r="G306" s="52">
        <v>3233.4165566900001</v>
      </c>
      <c r="H306" s="52">
        <v>3221.7681577200001</v>
      </c>
      <c r="I306" s="52">
        <v>3128.0085214399996</v>
      </c>
      <c r="J306" s="52">
        <v>3139.2722282200002</v>
      </c>
      <c r="K306" s="52">
        <v>3118.3957792499996</v>
      </c>
      <c r="L306" s="52">
        <v>3096.8129682500003</v>
      </c>
      <c r="M306" s="52">
        <v>3104.7811381800002</v>
      </c>
      <c r="N306" s="52">
        <v>3131.8807848699998</v>
      </c>
      <c r="O306" s="52">
        <v>3213.1205395999996</v>
      </c>
      <c r="P306" s="52">
        <v>3226.87737707</v>
      </c>
      <c r="Q306" s="52">
        <v>3173.1278316299995</v>
      </c>
      <c r="R306" s="52">
        <v>3242.76631335</v>
      </c>
      <c r="S306" s="52">
        <v>3173.57305378</v>
      </c>
      <c r="T306" s="52">
        <v>3135.3568878400001</v>
      </c>
      <c r="U306" s="52">
        <v>3090.7993371900002</v>
      </c>
      <c r="V306" s="52">
        <v>3098.9414606800001</v>
      </c>
      <c r="W306" s="52">
        <v>3094.9906295600003</v>
      </c>
      <c r="X306" s="52">
        <v>3127.7511628700004</v>
      </c>
      <c r="Y306" s="52">
        <v>3211.1214219800004</v>
      </c>
    </row>
    <row r="307" spans="1:25" s="53" customFormat="1" ht="15.75" x14ac:dyDescent="0.3">
      <c r="A307" s="51" t="s">
        <v>133</v>
      </c>
      <c r="B307" s="52">
        <v>3143.4766488499999</v>
      </c>
      <c r="C307" s="52">
        <v>3181.6991324099999</v>
      </c>
      <c r="D307" s="52">
        <v>3194.8619535199996</v>
      </c>
      <c r="E307" s="52">
        <v>3194.12113262</v>
      </c>
      <c r="F307" s="52">
        <v>3176.0738975300001</v>
      </c>
      <c r="G307" s="52">
        <v>3151.8445949699999</v>
      </c>
      <c r="H307" s="52">
        <v>3093.5771371299998</v>
      </c>
      <c r="I307" s="52">
        <v>3033.2280604500002</v>
      </c>
      <c r="J307" s="52">
        <v>3013.8893798099998</v>
      </c>
      <c r="K307" s="52">
        <v>3001.9774620600001</v>
      </c>
      <c r="L307" s="52">
        <v>3012.22869941</v>
      </c>
      <c r="M307" s="52">
        <v>3028.63330486</v>
      </c>
      <c r="N307" s="52">
        <v>3068.0702589299999</v>
      </c>
      <c r="O307" s="52">
        <v>3099.2808924199999</v>
      </c>
      <c r="P307" s="52">
        <v>3114.6454775800003</v>
      </c>
      <c r="Q307" s="52">
        <v>3120.6480499500003</v>
      </c>
      <c r="R307" s="52">
        <v>3123.8482873100002</v>
      </c>
      <c r="S307" s="52">
        <v>3080.94117706</v>
      </c>
      <c r="T307" s="52">
        <v>3027.9314936400001</v>
      </c>
      <c r="U307" s="52">
        <v>3016.8681132699994</v>
      </c>
      <c r="V307" s="52">
        <v>3031.4087967</v>
      </c>
      <c r="W307" s="52">
        <v>3070.70599262</v>
      </c>
      <c r="X307" s="52">
        <v>3110.1336684099997</v>
      </c>
      <c r="Y307" s="52">
        <v>3142.87605102</v>
      </c>
    </row>
    <row r="308" spans="1:25" s="53" customFormat="1" ht="15.75" x14ac:dyDescent="0.3">
      <c r="A308" s="51" t="s">
        <v>134</v>
      </c>
      <c r="B308" s="52">
        <v>3164.7743401300004</v>
      </c>
      <c r="C308" s="52">
        <v>3205.6414491599999</v>
      </c>
      <c r="D308" s="52">
        <v>3225.7120874700004</v>
      </c>
      <c r="E308" s="52">
        <v>3226.4425350499996</v>
      </c>
      <c r="F308" s="52">
        <v>3234.1069576399996</v>
      </c>
      <c r="G308" s="52">
        <v>3208.3798092400002</v>
      </c>
      <c r="H308" s="52">
        <v>3181.1335668000002</v>
      </c>
      <c r="I308" s="52">
        <v>3160.52294428</v>
      </c>
      <c r="J308" s="52">
        <v>3144.5820607200003</v>
      </c>
      <c r="K308" s="52">
        <v>3069.08626155</v>
      </c>
      <c r="L308" s="52">
        <v>3033.5752579199998</v>
      </c>
      <c r="M308" s="52">
        <v>3047.6068522799997</v>
      </c>
      <c r="N308" s="52">
        <v>3059.0957299199999</v>
      </c>
      <c r="O308" s="52">
        <v>3090.5666257800003</v>
      </c>
      <c r="P308" s="52">
        <v>3123.5896068900001</v>
      </c>
      <c r="Q308" s="52">
        <v>3142.0508139399999</v>
      </c>
      <c r="R308" s="52">
        <v>3145.2386686700002</v>
      </c>
      <c r="S308" s="52">
        <v>3122.24503387</v>
      </c>
      <c r="T308" s="52">
        <v>3091.1987909600002</v>
      </c>
      <c r="U308" s="52">
        <v>3045.6325210300001</v>
      </c>
      <c r="V308" s="52">
        <v>2962.8923497599999</v>
      </c>
      <c r="W308" s="52">
        <v>2975.2439825000001</v>
      </c>
      <c r="X308" s="52">
        <v>3006.0465910399998</v>
      </c>
      <c r="Y308" s="52">
        <v>3114.8577358699995</v>
      </c>
    </row>
    <row r="309" spans="1:25" s="53" customFormat="1" ht="15.75" x14ac:dyDescent="0.3">
      <c r="A309" s="51" t="s">
        <v>135</v>
      </c>
      <c r="B309" s="52">
        <v>3163.6646189499997</v>
      </c>
      <c r="C309" s="52">
        <v>3187.0527168799999</v>
      </c>
      <c r="D309" s="52">
        <v>3208.60460607</v>
      </c>
      <c r="E309" s="52">
        <v>3233.6776817</v>
      </c>
      <c r="F309" s="52">
        <v>3226.9184664499999</v>
      </c>
      <c r="G309" s="52">
        <v>3222.2582376199998</v>
      </c>
      <c r="H309" s="52">
        <v>3165.1393238600003</v>
      </c>
      <c r="I309" s="52">
        <v>3103.7790493699995</v>
      </c>
      <c r="J309" s="52">
        <v>3082.1262573100003</v>
      </c>
      <c r="K309" s="52">
        <v>3067.4693854199995</v>
      </c>
      <c r="L309" s="52">
        <v>3069.9425712599996</v>
      </c>
      <c r="M309" s="52">
        <v>3066.6138135499996</v>
      </c>
      <c r="N309" s="52">
        <v>3087.4945317199999</v>
      </c>
      <c r="O309" s="52">
        <v>3110.9042864200001</v>
      </c>
      <c r="P309" s="52">
        <v>3122.7413166200004</v>
      </c>
      <c r="Q309" s="52">
        <v>3128.9900810399995</v>
      </c>
      <c r="R309" s="52">
        <v>3136.3946348700001</v>
      </c>
      <c r="S309" s="52">
        <v>3096.6462806199997</v>
      </c>
      <c r="T309" s="52">
        <v>3078.7337976099998</v>
      </c>
      <c r="U309" s="52">
        <v>3055.8152333399994</v>
      </c>
      <c r="V309" s="52">
        <v>3047.9440700699997</v>
      </c>
      <c r="W309" s="52">
        <v>3055.7310648799998</v>
      </c>
      <c r="X309" s="52">
        <v>3093.0934765800002</v>
      </c>
      <c r="Y309" s="52">
        <v>3144.3174409499998</v>
      </c>
    </row>
    <row r="310" spans="1:25" s="53" customFormat="1" ht="15.75" x14ac:dyDescent="0.3">
      <c r="A310" s="51" t="s">
        <v>136</v>
      </c>
      <c r="B310" s="52">
        <v>3254.89900072</v>
      </c>
      <c r="C310" s="52">
        <v>3303.7437768700001</v>
      </c>
      <c r="D310" s="52">
        <v>3368.6809806399997</v>
      </c>
      <c r="E310" s="52">
        <v>3363.4279592599996</v>
      </c>
      <c r="F310" s="52">
        <v>3348.5458655599996</v>
      </c>
      <c r="G310" s="52">
        <v>3316.7678240699997</v>
      </c>
      <c r="H310" s="52">
        <v>3239.16082069</v>
      </c>
      <c r="I310" s="52">
        <v>3191.3828823000003</v>
      </c>
      <c r="J310" s="52">
        <v>3163.3033122199995</v>
      </c>
      <c r="K310" s="52">
        <v>3135.28560526</v>
      </c>
      <c r="L310" s="52">
        <v>3124.2914770999996</v>
      </c>
      <c r="M310" s="52">
        <v>3143.6740579300003</v>
      </c>
      <c r="N310" s="52">
        <v>3148.72587243</v>
      </c>
      <c r="O310" s="52">
        <v>3187.4796761999996</v>
      </c>
      <c r="P310" s="52">
        <v>3204.40681425</v>
      </c>
      <c r="Q310" s="52">
        <v>3203.9563952500002</v>
      </c>
      <c r="R310" s="52">
        <v>3198.2737136400001</v>
      </c>
      <c r="S310" s="52">
        <v>3190.2555897900002</v>
      </c>
      <c r="T310" s="52">
        <v>3163.6015418999996</v>
      </c>
      <c r="U310" s="52">
        <v>3119.9688415199998</v>
      </c>
      <c r="V310" s="52">
        <v>3119.7470313699996</v>
      </c>
      <c r="W310" s="52">
        <v>3136.2473159800002</v>
      </c>
      <c r="X310" s="52">
        <v>3172.4622178500003</v>
      </c>
      <c r="Y310" s="52">
        <v>3169.9607803600002</v>
      </c>
    </row>
    <row r="311" spans="1:25" s="53" customFormat="1" ht="15.75" x14ac:dyDescent="0.3">
      <c r="A311" s="51" t="s">
        <v>137</v>
      </c>
      <c r="B311" s="52">
        <v>3222.9722364999998</v>
      </c>
      <c r="C311" s="52">
        <v>3242.4164368800002</v>
      </c>
      <c r="D311" s="52">
        <v>3262.9933563200002</v>
      </c>
      <c r="E311" s="52">
        <v>3274.0724109000002</v>
      </c>
      <c r="F311" s="52">
        <v>3276.9360754600002</v>
      </c>
      <c r="G311" s="52">
        <v>3269.2009536300002</v>
      </c>
      <c r="H311" s="52">
        <v>3240.3598008999998</v>
      </c>
      <c r="I311" s="52">
        <v>3111.3842134500001</v>
      </c>
      <c r="J311" s="52">
        <v>3136.5339347199997</v>
      </c>
      <c r="K311" s="52">
        <v>3152.0507756999996</v>
      </c>
      <c r="L311" s="52">
        <v>3126.1200831200003</v>
      </c>
      <c r="M311" s="52">
        <v>3115.3021129899998</v>
      </c>
      <c r="N311" s="52">
        <v>3105.6544062299999</v>
      </c>
      <c r="O311" s="52">
        <v>3107.9372245900004</v>
      </c>
      <c r="P311" s="52">
        <v>3103.65635836</v>
      </c>
      <c r="Q311" s="52">
        <v>3099.5005466599996</v>
      </c>
      <c r="R311" s="52">
        <v>3114.3217317500003</v>
      </c>
      <c r="S311" s="52">
        <v>3122.87036592</v>
      </c>
      <c r="T311" s="52">
        <v>3122.9238365600004</v>
      </c>
      <c r="U311" s="52">
        <v>3082.6881556299995</v>
      </c>
      <c r="V311" s="52">
        <v>3070.7661934400003</v>
      </c>
      <c r="W311" s="52">
        <v>3086.02434739</v>
      </c>
      <c r="X311" s="52">
        <v>3137.9499100800003</v>
      </c>
      <c r="Y311" s="52">
        <v>3183.2959400899999</v>
      </c>
    </row>
    <row r="312" spans="1:25" s="53" customFormat="1" ht="15.75" x14ac:dyDescent="0.3">
      <c r="A312" s="51" t="s">
        <v>138</v>
      </c>
      <c r="B312" s="52">
        <v>3221.0137679299996</v>
      </c>
      <c r="C312" s="52">
        <v>3275.1535514699999</v>
      </c>
      <c r="D312" s="52">
        <v>3298.0315250699996</v>
      </c>
      <c r="E312" s="52">
        <v>3312.8706429399999</v>
      </c>
      <c r="F312" s="52">
        <v>3311.9450445000002</v>
      </c>
      <c r="G312" s="52">
        <v>3277.9547001199999</v>
      </c>
      <c r="H312" s="52">
        <v>3223.39324347</v>
      </c>
      <c r="I312" s="52">
        <v>3161.5318420200001</v>
      </c>
      <c r="J312" s="52">
        <v>3139.3855925099997</v>
      </c>
      <c r="K312" s="52">
        <v>3116.7734748000003</v>
      </c>
      <c r="L312" s="52">
        <v>3109.2566376300001</v>
      </c>
      <c r="M312" s="52">
        <v>3138.3581402600003</v>
      </c>
      <c r="N312" s="52">
        <v>3161.3191102199999</v>
      </c>
      <c r="O312" s="52">
        <v>3206.7363209899995</v>
      </c>
      <c r="P312" s="52">
        <v>3221.0240617899999</v>
      </c>
      <c r="Q312" s="52">
        <v>3235.2875988099995</v>
      </c>
      <c r="R312" s="52">
        <v>3243.5363467699999</v>
      </c>
      <c r="S312" s="52">
        <v>3204.3109884599999</v>
      </c>
      <c r="T312" s="52">
        <v>3157.4916609499996</v>
      </c>
      <c r="U312" s="52">
        <v>3111.2198077699995</v>
      </c>
      <c r="V312" s="52">
        <v>3096.5443447199996</v>
      </c>
      <c r="W312" s="52">
        <v>3105.3939893199995</v>
      </c>
      <c r="X312" s="52">
        <v>3142.4873290200003</v>
      </c>
      <c r="Y312" s="52">
        <v>3170.01686961</v>
      </c>
    </row>
    <row r="313" spans="1:25" s="53" customFormat="1" ht="15.75" x14ac:dyDescent="0.3">
      <c r="A313" s="51" t="s">
        <v>139</v>
      </c>
      <c r="B313" s="52">
        <v>3239.6678707700003</v>
      </c>
      <c r="C313" s="52">
        <v>3244.5690403400004</v>
      </c>
      <c r="D313" s="52">
        <v>3245.1949034500003</v>
      </c>
      <c r="E313" s="52">
        <v>3265.0414313900001</v>
      </c>
      <c r="F313" s="52">
        <v>3272.1069720799997</v>
      </c>
      <c r="G313" s="52">
        <v>3269.6973350199996</v>
      </c>
      <c r="H313" s="52">
        <v>3227.3353959599999</v>
      </c>
      <c r="I313" s="52">
        <v>3157.8585335300004</v>
      </c>
      <c r="J313" s="52">
        <v>3134.4842271699999</v>
      </c>
      <c r="K313" s="52">
        <v>3112.5826320799997</v>
      </c>
      <c r="L313" s="52">
        <v>3113.4655700699996</v>
      </c>
      <c r="M313" s="52">
        <v>3149.77768259</v>
      </c>
      <c r="N313" s="52">
        <v>3200.3483928400001</v>
      </c>
      <c r="O313" s="52">
        <v>3243.3918505499996</v>
      </c>
      <c r="P313" s="52">
        <v>3256.5295266399999</v>
      </c>
      <c r="Q313" s="52">
        <v>3250.3081831899999</v>
      </c>
      <c r="R313" s="52">
        <v>3255.8765733099999</v>
      </c>
      <c r="S313" s="52">
        <v>3246.1476775199999</v>
      </c>
      <c r="T313" s="52">
        <v>3204.3811027599995</v>
      </c>
      <c r="U313" s="52">
        <v>3183.5682165899998</v>
      </c>
      <c r="V313" s="52">
        <v>3186.0145981899996</v>
      </c>
      <c r="W313" s="52">
        <v>3183.3431154199998</v>
      </c>
      <c r="X313" s="52">
        <v>3221.80779738</v>
      </c>
      <c r="Y313" s="52">
        <v>3228.0416795000001</v>
      </c>
    </row>
    <row r="314" spans="1:25" s="53" customFormat="1" ht="15.75" x14ac:dyDescent="0.3">
      <c r="A314" s="51" t="s">
        <v>140</v>
      </c>
      <c r="B314" s="52">
        <v>3182.8070837400001</v>
      </c>
      <c r="C314" s="52">
        <v>3248.5984687399996</v>
      </c>
      <c r="D314" s="52">
        <v>3281.5021993199998</v>
      </c>
      <c r="E314" s="52">
        <v>3271.3666142299999</v>
      </c>
      <c r="F314" s="52">
        <v>3265.9016854199999</v>
      </c>
      <c r="G314" s="52">
        <v>3251.1167227200003</v>
      </c>
      <c r="H314" s="52">
        <v>3247.3720296399997</v>
      </c>
      <c r="I314" s="52">
        <v>3223.9459567399999</v>
      </c>
      <c r="J314" s="52">
        <v>3137.8559434500003</v>
      </c>
      <c r="K314" s="52">
        <v>3012.3632591400001</v>
      </c>
      <c r="L314" s="52">
        <v>2997.7330929199998</v>
      </c>
      <c r="M314" s="52">
        <v>2941.1976842100003</v>
      </c>
      <c r="N314" s="52">
        <v>3004.4350084999996</v>
      </c>
      <c r="O314" s="52">
        <v>3058.0280582300002</v>
      </c>
      <c r="P314" s="52">
        <v>3085.8260158000003</v>
      </c>
      <c r="Q314" s="52">
        <v>3097.3387747500001</v>
      </c>
      <c r="R314" s="52">
        <v>3108.8103519300003</v>
      </c>
      <c r="S314" s="52">
        <v>3102.6745279899997</v>
      </c>
      <c r="T314" s="52">
        <v>3071.7961645899995</v>
      </c>
      <c r="U314" s="52">
        <v>3042.2571655700003</v>
      </c>
      <c r="V314" s="52">
        <v>3025.0680223400004</v>
      </c>
      <c r="W314" s="52">
        <v>3037.55268312</v>
      </c>
      <c r="X314" s="52">
        <v>3085.6631791299997</v>
      </c>
      <c r="Y314" s="52">
        <v>3139.7629224499997</v>
      </c>
    </row>
    <row r="315" spans="1:25" s="53" customFormat="1" ht="15.75" x14ac:dyDescent="0.3">
      <c r="A315" s="51" t="s">
        <v>141</v>
      </c>
      <c r="B315" s="52">
        <v>3197.2459436099998</v>
      </c>
      <c r="C315" s="52">
        <v>3268.0279907300001</v>
      </c>
      <c r="D315" s="52">
        <v>3303.5846122399998</v>
      </c>
      <c r="E315" s="52">
        <v>3291.3799003399999</v>
      </c>
      <c r="F315" s="52">
        <v>3295.0330285199998</v>
      </c>
      <c r="G315" s="52">
        <v>3288.36889926</v>
      </c>
      <c r="H315" s="52">
        <v>3272.7941374000002</v>
      </c>
      <c r="I315" s="52">
        <v>3231.1233757999998</v>
      </c>
      <c r="J315" s="52">
        <v>3199.72298778</v>
      </c>
      <c r="K315" s="52">
        <v>3110.9814624299997</v>
      </c>
      <c r="L315" s="52">
        <v>3078.4994391600003</v>
      </c>
      <c r="M315" s="52">
        <v>3080.27927215</v>
      </c>
      <c r="N315" s="52">
        <v>3112.6164049199997</v>
      </c>
      <c r="O315" s="52">
        <v>3142.80869489</v>
      </c>
      <c r="P315" s="52">
        <v>3163.1138305799996</v>
      </c>
      <c r="Q315" s="52">
        <v>3176.5174531599996</v>
      </c>
      <c r="R315" s="52">
        <v>3171.9293091999998</v>
      </c>
      <c r="S315" s="52">
        <v>3149.0945802300002</v>
      </c>
      <c r="T315" s="52">
        <v>3118.5016777800001</v>
      </c>
      <c r="U315" s="52">
        <v>3091.6425800699999</v>
      </c>
      <c r="V315" s="52">
        <v>3128.5676955500003</v>
      </c>
      <c r="W315" s="52">
        <v>3135.2575060399995</v>
      </c>
      <c r="X315" s="52">
        <v>3184.0512403800003</v>
      </c>
      <c r="Y315" s="52">
        <v>3219.6502506199995</v>
      </c>
    </row>
    <row r="316" spans="1:25" s="53" customFormat="1" ht="15.75" x14ac:dyDescent="0.3">
      <c r="A316" s="51" t="s">
        <v>142</v>
      </c>
      <c r="B316" s="52">
        <v>3215.7299077799998</v>
      </c>
      <c r="C316" s="52">
        <v>3258.7302005800002</v>
      </c>
      <c r="D316" s="52">
        <v>3299.8429085999996</v>
      </c>
      <c r="E316" s="52">
        <v>3301.6890099700004</v>
      </c>
      <c r="F316" s="52">
        <v>3317.43591681</v>
      </c>
      <c r="G316" s="52">
        <v>3288.7830144700001</v>
      </c>
      <c r="H316" s="52">
        <v>3238.1485333299997</v>
      </c>
      <c r="I316" s="52">
        <v>3195.10127629</v>
      </c>
      <c r="J316" s="52">
        <v>3194.7755859700001</v>
      </c>
      <c r="K316" s="52">
        <v>3145.3042405899996</v>
      </c>
      <c r="L316" s="52">
        <v>3152.31762746</v>
      </c>
      <c r="M316" s="52">
        <v>3155.6867590700003</v>
      </c>
      <c r="N316" s="52">
        <v>3182.3122731900003</v>
      </c>
      <c r="O316" s="52">
        <v>3209.4510811399996</v>
      </c>
      <c r="P316" s="52">
        <v>3214.0517720500002</v>
      </c>
      <c r="Q316" s="52">
        <v>3209.78534046</v>
      </c>
      <c r="R316" s="52">
        <v>3213.1750348799997</v>
      </c>
      <c r="S316" s="52">
        <v>3206.0786840199999</v>
      </c>
      <c r="T316" s="52">
        <v>3180.5712561099999</v>
      </c>
      <c r="U316" s="52">
        <v>3148.0978566000003</v>
      </c>
      <c r="V316" s="52">
        <v>3145.0771704099998</v>
      </c>
      <c r="W316" s="52">
        <v>3141.88846001</v>
      </c>
      <c r="X316" s="52">
        <v>3194.8603714800001</v>
      </c>
      <c r="Y316" s="52">
        <v>3187.5149011000003</v>
      </c>
    </row>
    <row r="317" spans="1:25" s="53" customFormat="1" ht="15.75" x14ac:dyDescent="0.3">
      <c r="A317" s="51" t="s">
        <v>143</v>
      </c>
      <c r="B317" s="52">
        <v>3286.9965671700002</v>
      </c>
      <c r="C317" s="52">
        <v>3359.6333560100002</v>
      </c>
      <c r="D317" s="52">
        <v>3404.2377631199997</v>
      </c>
      <c r="E317" s="52">
        <v>3411.00427605</v>
      </c>
      <c r="F317" s="52">
        <v>3408.2047167999999</v>
      </c>
      <c r="G317" s="52">
        <v>3391.7994621600001</v>
      </c>
      <c r="H317" s="52">
        <v>3313.7869271299996</v>
      </c>
      <c r="I317" s="52">
        <v>3229.8641769699998</v>
      </c>
      <c r="J317" s="52">
        <v>3235.2453501800001</v>
      </c>
      <c r="K317" s="52">
        <v>3186.67739368</v>
      </c>
      <c r="L317" s="52">
        <v>3174.1081986999998</v>
      </c>
      <c r="M317" s="52">
        <v>3141.6780097199999</v>
      </c>
      <c r="N317" s="52">
        <v>3181.8313784399998</v>
      </c>
      <c r="O317" s="52">
        <v>3219.2238203300003</v>
      </c>
      <c r="P317" s="52">
        <v>3226.8089242099995</v>
      </c>
      <c r="Q317" s="52">
        <v>3236.7486722499998</v>
      </c>
      <c r="R317" s="52">
        <v>3223.0755161699999</v>
      </c>
      <c r="S317" s="52">
        <v>3195.4306687999997</v>
      </c>
      <c r="T317" s="52">
        <v>3174.9544912499996</v>
      </c>
      <c r="U317" s="52">
        <v>3139.74527253</v>
      </c>
      <c r="V317" s="52">
        <v>3162.8256015500001</v>
      </c>
      <c r="W317" s="52">
        <v>3183.6437905299999</v>
      </c>
      <c r="X317" s="52">
        <v>3231.36449507</v>
      </c>
      <c r="Y317" s="52">
        <v>3241.7997300799998</v>
      </c>
    </row>
    <row r="318" spans="1:25" s="53" customFormat="1" ht="15.75" x14ac:dyDescent="0.3">
      <c r="A318" s="51" t="s">
        <v>144</v>
      </c>
      <c r="B318" s="52">
        <v>3272.4116937400004</v>
      </c>
      <c r="C318" s="52">
        <v>3342.1159863599996</v>
      </c>
      <c r="D318" s="52">
        <v>3382.3810633200001</v>
      </c>
      <c r="E318" s="52">
        <v>3391.1971440799998</v>
      </c>
      <c r="F318" s="52">
        <v>3392.6513375699997</v>
      </c>
      <c r="G318" s="52">
        <v>3374.9674146899997</v>
      </c>
      <c r="H318" s="52">
        <v>3288.68046753</v>
      </c>
      <c r="I318" s="52">
        <v>3204.9204606800004</v>
      </c>
      <c r="J318" s="52">
        <v>3206.6926641999999</v>
      </c>
      <c r="K318" s="52">
        <v>3157.3191095100001</v>
      </c>
      <c r="L318" s="52">
        <v>3143.6398036700002</v>
      </c>
      <c r="M318" s="52">
        <v>3156.36874945</v>
      </c>
      <c r="N318" s="52">
        <v>3197.1687916499995</v>
      </c>
      <c r="O318" s="52">
        <v>3208.1141218699995</v>
      </c>
      <c r="P318" s="52">
        <v>3213.5151319899996</v>
      </c>
      <c r="Q318" s="52">
        <v>3227.9775449999997</v>
      </c>
      <c r="R318" s="52">
        <v>3220.8132274399995</v>
      </c>
      <c r="S318" s="52">
        <v>3193.31951888</v>
      </c>
      <c r="T318" s="52">
        <v>3164.2016744299999</v>
      </c>
      <c r="U318" s="52">
        <v>3130.19159201</v>
      </c>
      <c r="V318" s="52">
        <v>3130.5354152500004</v>
      </c>
      <c r="W318" s="52">
        <v>3147.2823297699997</v>
      </c>
      <c r="X318" s="52">
        <v>3191.6969799799999</v>
      </c>
      <c r="Y318" s="52">
        <v>3217.7688531900003</v>
      </c>
    </row>
    <row r="319" spans="1:25" s="53" customFormat="1" ht="15.75" x14ac:dyDescent="0.3">
      <c r="A319" s="51" t="s">
        <v>145</v>
      </c>
      <c r="B319" s="52">
        <v>3220.2456761399999</v>
      </c>
      <c r="C319" s="52">
        <v>3295.7316797699996</v>
      </c>
      <c r="D319" s="52">
        <v>3323.7428714300004</v>
      </c>
      <c r="E319" s="52">
        <v>3346.7426935900003</v>
      </c>
      <c r="F319" s="52">
        <v>3351.9911138400003</v>
      </c>
      <c r="G319" s="52">
        <v>3327.3928727599996</v>
      </c>
      <c r="H319" s="52">
        <v>3242.4684563999999</v>
      </c>
      <c r="I319" s="52">
        <v>3207.1594379400003</v>
      </c>
      <c r="J319" s="52">
        <v>3205.3459141800004</v>
      </c>
      <c r="K319" s="52">
        <v>3185.6087183099999</v>
      </c>
      <c r="L319" s="52">
        <v>3215.8662131800002</v>
      </c>
      <c r="M319" s="52">
        <v>3251.0790732200003</v>
      </c>
      <c r="N319" s="52">
        <v>3293.7608419799999</v>
      </c>
      <c r="O319" s="52">
        <v>3306.8116573400002</v>
      </c>
      <c r="P319" s="52">
        <v>3321.0515809199997</v>
      </c>
      <c r="Q319" s="52">
        <v>3320.6405903899995</v>
      </c>
      <c r="R319" s="52">
        <v>3336.9231353499999</v>
      </c>
      <c r="S319" s="52">
        <v>3314.6819583400002</v>
      </c>
      <c r="T319" s="52">
        <v>3244.7415117600003</v>
      </c>
      <c r="U319" s="52">
        <v>3200.0290826299997</v>
      </c>
      <c r="V319" s="52">
        <v>3194.1872452099997</v>
      </c>
      <c r="W319" s="52">
        <v>3222.0854590400004</v>
      </c>
      <c r="X319" s="52">
        <v>3201.0293477899995</v>
      </c>
      <c r="Y319" s="52">
        <v>3229.5603137500002</v>
      </c>
    </row>
    <row r="320" spans="1:25" s="53" customFormat="1" ht="15.75" x14ac:dyDescent="0.3">
      <c r="A320" s="51" t="s">
        <v>146</v>
      </c>
      <c r="B320" s="52">
        <v>3295.4169514799996</v>
      </c>
      <c r="C320" s="52">
        <v>3358.0383963499999</v>
      </c>
      <c r="D320" s="52">
        <v>3360.3190980299996</v>
      </c>
      <c r="E320" s="52">
        <v>3352.7909145399999</v>
      </c>
      <c r="F320" s="52">
        <v>3361.9348198899997</v>
      </c>
      <c r="G320" s="52">
        <v>3345.4693256199998</v>
      </c>
      <c r="H320" s="52">
        <v>3290.7824858399999</v>
      </c>
      <c r="I320" s="52">
        <v>3197.7036113900003</v>
      </c>
      <c r="J320" s="52">
        <v>3202.5177299899997</v>
      </c>
      <c r="K320" s="52">
        <v>3192.0168115300003</v>
      </c>
      <c r="L320" s="52">
        <v>3182.09188447</v>
      </c>
      <c r="M320" s="52">
        <v>3196.5056699699999</v>
      </c>
      <c r="N320" s="52">
        <v>3233.5384652100001</v>
      </c>
      <c r="O320" s="52">
        <v>3258.2275780500004</v>
      </c>
      <c r="P320" s="52">
        <v>3263.42726502</v>
      </c>
      <c r="Q320" s="52">
        <v>3275.5581417900003</v>
      </c>
      <c r="R320" s="52">
        <v>3258.1097413199996</v>
      </c>
      <c r="S320" s="52">
        <v>3233.5951916200002</v>
      </c>
      <c r="T320" s="52">
        <v>3209.1896314899996</v>
      </c>
      <c r="U320" s="52">
        <v>3182.4257905699997</v>
      </c>
      <c r="V320" s="52">
        <v>3185.6270624400004</v>
      </c>
      <c r="W320" s="52">
        <v>3189.3255394099997</v>
      </c>
      <c r="X320" s="52">
        <v>3247.4838202199999</v>
      </c>
      <c r="Y320" s="52">
        <v>3293.0192384800002</v>
      </c>
    </row>
    <row r="321" spans="1:25" s="53" customFormat="1" ht="15.75" x14ac:dyDescent="0.3">
      <c r="A321" s="51" t="s">
        <v>147</v>
      </c>
      <c r="B321" s="52">
        <v>3112.2315814499998</v>
      </c>
      <c r="C321" s="52">
        <v>3172.3881726099999</v>
      </c>
      <c r="D321" s="52">
        <v>3206.3153479100001</v>
      </c>
      <c r="E321" s="52">
        <v>3208.8686637999999</v>
      </c>
      <c r="F321" s="52">
        <v>3232.8522566700003</v>
      </c>
      <c r="G321" s="52">
        <v>3206.1042448899998</v>
      </c>
      <c r="H321" s="52">
        <v>3202.3964552199996</v>
      </c>
      <c r="I321" s="52">
        <v>3180.3273896199998</v>
      </c>
      <c r="J321" s="52">
        <v>3126.3929851800003</v>
      </c>
      <c r="K321" s="52">
        <v>3046.8584898899999</v>
      </c>
      <c r="L321" s="52">
        <v>2988.96294915</v>
      </c>
      <c r="M321" s="52">
        <v>2973.44557145</v>
      </c>
      <c r="N321" s="52">
        <v>3014.6245375099998</v>
      </c>
      <c r="O321" s="52">
        <v>2982.8046947100001</v>
      </c>
      <c r="P321" s="52">
        <v>3004.0294438299998</v>
      </c>
      <c r="Q321" s="52">
        <v>3013.1239298099999</v>
      </c>
      <c r="R321" s="52">
        <v>3074.7430544400004</v>
      </c>
      <c r="S321" s="52">
        <v>3030.1035681499998</v>
      </c>
      <c r="T321" s="52">
        <v>3018.8284900799999</v>
      </c>
      <c r="U321" s="52">
        <v>3005.3679101500002</v>
      </c>
      <c r="V321" s="52">
        <v>2966.4150624100002</v>
      </c>
      <c r="W321" s="52">
        <v>2981.98521927</v>
      </c>
      <c r="X321" s="52">
        <v>3028.0569134199995</v>
      </c>
      <c r="Y321" s="52">
        <v>3058.9089287200004</v>
      </c>
    </row>
    <row r="322" spans="1:25" s="53" customFormat="1" ht="15.75" x14ac:dyDescent="0.3">
      <c r="A322" s="51" t="s">
        <v>148</v>
      </c>
      <c r="B322" s="52">
        <v>3109.2107312400003</v>
      </c>
      <c r="C322" s="52">
        <v>3148.03510241</v>
      </c>
      <c r="D322" s="52">
        <v>3227.4805519000001</v>
      </c>
      <c r="E322" s="52">
        <v>3227.911161</v>
      </c>
      <c r="F322" s="52">
        <v>3230.2184964799999</v>
      </c>
      <c r="G322" s="52">
        <v>3224.4257647499999</v>
      </c>
      <c r="H322" s="52">
        <v>3211.0064590299999</v>
      </c>
      <c r="I322" s="52">
        <v>3156.3327406400003</v>
      </c>
      <c r="J322" s="52">
        <v>3146.5014292599999</v>
      </c>
      <c r="K322" s="52">
        <v>3067.2793841499997</v>
      </c>
      <c r="L322" s="52">
        <v>3028.5365492199999</v>
      </c>
      <c r="M322" s="52">
        <v>3022.3942951199997</v>
      </c>
      <c r="N322" s="52">
        <v>3048.0075095000002</v>
      </c>
      <c r="O322" s="52">
        <v>3072.6274409199996</v>
      </c>
      <c r="P322" s="52">
        <v>3076.5666353699999</v>
      </c>
      <c r="Q322" s="52">
        <v>3081.8226121199996</v>
      </c>
      <c r="R322" s="52">
        <v>3087.9380918699999</v>
      </c>
      <c r="S322" s="52">
        <v>3064.9184557400004</v>
      </c>
      <c r="T322" s="52">
        <v>3049.4840433999998</v>
      </c>
      <c r="U322" s="52">
        <v>3012.13237639</v>
      </c>
      <c r="V322" s="52">
        <v>2996.35481407</v>
      </c>
      <c r="W322" s="52">
        <v>3003.1535525700001</v>
      </c>
      <c r="X322" s="52">
        <v>3054.4132194899994</v>
      </c>
      <c r="Y322" s="52">
        <v>3116.9571979399998</v>
      </c>
    </row>
    <row r="323" spans="1:25" s="53" customFormat="1" ht="15.75" x14ac:dyDescent="0.3">
      <c r="A323" s="51" t="s">
        <v>149</v>
      </c>
      <c r="B323" s="52">
        <v>3119.9994500299999</v>
      </c>
      <c r="C323" s="52">
        <v>3175.86040349</v>
      </c>
      <c r="D323" s="52">
        <v>3199.7558881699997</v>
      </c>
      <c r="E323" s="52">
        <v>3218.7423965299995</v>
      </c>
      <c r="F323" s="52">
        <v>3202.8427540800003</v>
      </c>
      <c r="G323" s="52">
        <v>3191.7521083199999</v>
      </c>
      <c r="H323" s="52">
        <v>3230.5386403900002</v>
      </c>
      <c r="I323" s="52">
        <v>3127.1016632800001</v>
      </c>
      <c r="J323" s="52">
        <v>3123.3928480900004</v>
      </c>
      <c r="K323" s="52">
        <v>3083.4980201099997</v>
      </c>
      <c r="L323" s="52">
        <v>3073.15167621</v>
      </c>
      <c r="M323" s="52">
        <v>3088.26582022</v>
      </c>
      <c r="N323" s="52">
        <v>3138.0675463400003</v>
      </c>
      <c r="O323" s="52">
        <v>3171.9879858000004</v>
      </c>
      <c r="P323" s="52">
        <v>3179.1541897999996</v>
      </c>
      <c r="Q323" s="52">
        <v>3191.7102461699997</v>
      </c>
      <c r="R323" s="52">
        <v>3185.3052147899998</v>
      </c>
      <c r="S323" s="52">
        <v>3163.8347739000001</v>
      </c>
      <c r="T323" s="52">
        <v>3132.1527381300002</v>
      </c>
      <c r="U323" s="52">
        <v>3085.4704390300003</v>
      </c>
      <c r="V323" s="52">
        <v>3070.0884249499995</v>
      </c>
      <c r="W323" s="52">
        <v>3069.4637227800004</v>
      </c>
      <c r="X323" s="52">
        <v>3121.2078362100001</v>
      </c>
      <c r="Y323" s="52">
        <v>3166.0205153799998</v>
      </c>
    </row>
    <row r="324" spans="1:25" s="53" customFormat="1" ht="15.75" x14ac:dyDescent="0.3">
      <c r="A324" s="51" t="s">
        <v>150</v>
      </c>
      <c r="B324" s="52">
        <v>3069.4262612100001</v>
      </c>
      <c r="C324" s="52">
        <v>3124.4786221799995</v>
      </c>
      <c r="D324" s="52">
        <v>3156.0231712599998</v>
      </c>
      <c r="E324" s="52">
        <v>3164.2084793900003</v>
      </c>
      <c r="F324" s="52">
        <v>3127.2085878899998</v>
      </c>
      <c r="G324" s="52">
        <v>3129.7581067900001</v>
      </c>
      <c r="H324" s="52">
        <v>3060.0356116399998</v>
      </c>
      <c r="I324" s="52">
        <v>2988.4431988599999</v>
      </c>
      <c r="J324" s="52">
        <v>2986.71606088</v>
      </c>
      <c r="K324" s="52">
        <v>2968.8031576100002</v>
      </c>
      <c r="L324" s="52">
        <v>2978.6810059499999</v>
      </c>
      <c r="M324" s="52">
        <v>3026.1601793</v>
      </c>
      <c r="N324" s="52">
        <v>3064.6293507</v>
      </c>
      <c r="O324" s="52">
        <v>3114.00374835</v>
      </c>
      <c r="P324" s="52">
        <v>3132.9963486899996</v>
      </c>
      <c r="Q324" s="52">
        <v>3137.2472988700001</v>
      </c>
      <c r="R324" s="52">
        <v>3129.5661873399995</v>
      </c>
      <c r="S324" s="52">
        <v>3107.6869576600002</v>
      </c>
      <c r="T324" s="52">
        <v>3075.9446688999997</v>
      </c>
      <c r="U324" s="52">
        <v>3041.0284792900002</v>
      </c>
      <c r="V324" s="52">
        <v>3023.51411233</v>
      </c>
      <c r="W324" s="52">
        <v>3030.69729112</v>
      </c>
      <c r="X324" s="52">
        <v>3067.2454944800002</v>
      </c>
      <c r="Y324" s="52">
        <v>3106.2325739500002</v>
      </c>
    </row>
    <row r="325" spans="1:25" s="53" customFormat="1" ht="15.75" x14ac:dyDescent="0.3">
      <c r="A325" s="51" t="s">
        <v>151</v>
      </c>
      <c r="B325" s="52">
        <v>3234.3811235499998</v>
      </c>
      <c r="C325" s="52">
        <v>3292.3116214000001</v>
      </c>
      <c r="D325" s="52">
        <v>3384.1246265299997</v>
      </c>
      <c r="E325" s="52">
        <v>3397.9194443200004</v>
      </c>
      <c r="F325" s="52">
        <v>3410.1424885899996</v>
      </c>
      <c r="G325" s="52">
        <v>3369.2134576799999</v>
      </c>
      <c r="H325" s="52">
        <v>3300.5989044600001</v>
      </c>
      <c r="I325" s="52">
        <v>3239.0978329299996</v>
      </c>
      <c r="J325" s="52">
        <v>3227.8138836799999</v>
      </c>
      <c r="K325" s="52">
        <v>3201.83978587</v>
      </c>
      <c r="L325" s="52">
        <v>3203.84968338</v>
      </c>
      <c r="M325" s="52">
        <v>3173.3539141800002</v>
      </c>
      <c r="N325" s="52">
        <v>3297.8069660800002</v>
      </c>
      <c r="O325" s="52">
        <v>3307.0974109899998</v>
      </c>
      <c r="P325" s="52">
        <v>3310.7098277300001</v>
      </c>
      <c r="Q325" s="52">
        <v>3311.2714789700003</v>
      </c>
      <c r="R325" s="52">
        <v>3276.2827312999998</v>
      </c>
      <c r="S325" s="52">
        <v>3249.4865313199998</v>
      </c>
      <c r="T325" s="52">
        <v>3250.23513301</v>
      </c>
      <c r="U325" s="52">
        <v>3199.5506791400003</v>
      </c>
      <c r="V325" s="52">
        <v>3162.7945038600001</v>
      </c>
      <c r="W325" s="52">
        <v>3161.0659948800003</v>
      </c>
      <c r="X325" s="52">
        <v>3171.5337802799995</v>
      </c>
      <c r="Y325" s="52">
        <v>3228.7181504199998</v>
      </c>
    </row>
    <row r="326" spans="1:25" s="53" customFormat="1" ht="15.75" x14ac:dyDescent="0.3">
      <c r="A326" s="51" t="s">
        <v>152</v>
      </c>
      <c r="B326" s="52">
        <v>3311.3332585899998</v>
      </c>
      <c r="C326" s="52">
        <v>3393.8128347599995</v>
      </c>
      <c r="D326" s="52">
        <v>3432.3408852900002</v>
      </c>
      <c r="E326" s="52">
        <v>3454.5914466799995</v>
      </c>
      <c r="F326" s="52">
        <v>3449.85718206</v>
      </c>
      <c r="G326" s="52">
        <v>3369.1541826499997</v>
      </c>
      <c r="H326" s="52">
        <v>3330.8238854700003</v>
      </c>
      <c r="I326" s="52">
        <v>3257.0064011599998</v>
      </c>
      <c r="J326" s="52">
        <v>3236.32142475</v>
      </c>
      <c r="K326" s="52">
        <v>3209.65575197</v>
      </c>
      <c r="L326" s="52">
        <v>3166.8290917599998</v>
      </c>
      <c r="M326" s="52">
        <v>3196.9884750399997</v>
      </c>
      <c r="N326" s="52">
        <v>3244.1527500900002</v>
      </c>
      <c r="O326" s="52">
        <v>3287.3626720000002</v>
      </c>
      <c r="P326" s="52">
        <v>3336.9264031100001</v>
      </c>
      <c r="Q326" s="52">
        <v>3335.1455459700001</v>
      </c>
      <c r="R326" s="52">
        <v>3289.2965666999999</v>
      </c>
      <c r="S326" s="52">
        <v>3272.11031688</v>
      </c>
      <c r="T326" s="52">
        <v>3231.1516040799997</v>
      </c>
      <c r="U326" s="52">
        <v>3179.9590275099999</v>
      </c>
      <c r="V326" s="52">
        <v>3164.55892769</v>
      </c>
      <c r="W326" s="52">
        <v>3207.08901281</v>
      </c>
      <c r="X326" s="52">
        <v>3249.9764249600003</v>
      </c>
      <c r="Y326" s="52">
        <v>3286.0507945700001</v>
      </c>
    </row>
    <row r="327" spans="1:25" s="53" customFormat="1" ht="15.75" x14ac:dyDescent="0.3">
      <c r="A327" s="51" t="s">
        <v>153</v>
      </c>
      <c r="B327" s="52">
        <v>3396.8289206099998</v>
      </c>
      <c r="C327" s="52">
        <v>3491.2201357399999</v>
      </c>
      <c r="D327" s="52">
        <v>3479.7968019999998</v>
      </c>
      <c r="E327" s="52">
        <v>3480.2698549899997</v>
      </c>
      <c r="F327" s="52">
        <v>3479.2503516099996</v>
      </c>
      <c r="G327" s="52">
        <v>3476.8680938300004</v>
      </c>
      <c r="H327" s="52">
        <v>3455.90049404</v>
      </c>
      <c r="I327" s="52">
        <v>3363.1438248799996</v>
      </c>
      <c r="J327" s="52">
        <v>3354.7832263999999</v>
      </c>
      <c r="K327" s="52">
        <v>3320.0388383700001</v>
      </c>
      <c r="L327" s="52">
        <v>3251.3432493700002</v>
      </c>
      <c r="M327" s="52">
        <v>3248.5727358200002</v>
      </c>
      <c r="N327" s="52">
        <v>3258.3682536099996</v>
      </c>
      <c r="O327" s="52">
        <v>3266.9229071399996</v>
      </c>
      <c r="P327" s="52">
        <v>3278.1723478100002</v>
      </c>
      <c r="Q327" s="52">
        <v>3272.7080984599997</v>
      </c>
      <c r="R327" s="52">
        <v>3274.6623167400003</v>
      </c>
      <c r="S327" s="52">
        <v>3220.5524611000001</v>
      </c>
      <c r="T327" s="52">
        <v>3209.6307179599999</v>
      </c>
      <c r="U327" s="52">
        <v>3193.8233786499995</v>
      </c>
      <c r="V327" s="52">
        <v>3209.1036553599997</v>
      </c>
      <c r="W327" s="52">
        <v>3210.8424594500002</v>
      </c>
      <c r="X327" s="52">
        <v>3276.4398427400001</v>
      </c>
      <c r="Y327" s="52">
        <v>3244.8120368600003</v>
      </c>
    </row>
    <row r="328" spans="1:25" s="53" customFormat="1" ht="15.75" x14ac:dyDescent="0.3">
      <c r="A328" s="51" t="s">
        <v>154</v>
      </c>
      <c r="B328" s="52">
        <v>3242.2210306300003</v>
      </c>
      <c r="C328" s="52">
        <v>3295.9892756600002</v>
      </c>
      <c r="D328" s="52">
        <v>3328.0013894599997</v>
      </c>
      <c r="E328" s="52">
        <v>3335.0968983800003</v>
      </c>
      <c r="F328" s="52">
        <v>3328.5374148600004</v>
      </c>
      <c r="G328" s="52">
        <v>3335.4559132699997</v>
      </c>
      <c r="H328" s="52">
        <v>3313.4220806100002</v>
      </c>
      <c r="I328" s="52">
        <v>3233.8581250300003</v>
      </c>
      <c r="J328" s="52">
        <v>3148.56332045</v>
      </c>
      <c r="K328" s="52">
        <v>3066.6475995199999</v>
      </c>
      <c r="L328" s="52">
        <v>3038.0985541099999</v>
      </c>
      <c r="M328" s="52">
        <v>3035.1537712600002</v>
      </c>
      <c r="N328" s="52">
        <v>3084.3208225899998</v>
      </c>
      <c r="O328" s="52">
        <v>3139.5824445899998</v>
      </c>
      <c r="P328" s="52">
        <v>3165.8484590299995</v>
      </c>
      <c r="Q328" s="52">
        <v>3187.4195020400002</v>
      </c>
      <c r="R328" s="52">
        <v>3158.2637922499998</v>
      </c>
      <c r="S328" s="52">
        <v>3154.7095793400003</v>
      </c>
      <c r="T328" s="52">
        <v>3075.8882122200002</v>
      </c>
      <c r="U328" s="52">
        <v>3082.6736135299998</v>
      </c>
      <c r="V328" s="52">
        <v>3053.9491592700001</v>
      </c>
      <c r="W328" s="52">
        <v>3059.4741809500001</v>
      </c>
      <c r="X328" s="52">
        <v>3065.1076654299995</v>
      </c>
      <c r="Y328" s="52">
        <v>3208.59581437</v>
      </c>
    </row>
    <row r="329" spans="1:25" s="53" customFormat="1" ht="15.75" x14ac:dyDescent="0.3">
      <c r="A329" s="51" t="s">
        <v>155</v>
      </c>
      <c r="B329" s="52">
        <v>3271.3905208999995</v>
      </c>
      <c r="C329" s="52">
        <v>3330.0224128199998</v>
      </c>
      <c r="D329" s="52">
        <v>3362.6767813699998</v>
      </c>
      <c r="E329" s="52">
        <v>3354.4766529999997</v>
      </c>
      <c r="F329" s="52">
        <v>3368.27431179</v>
      </c>
      <c r="G329" s="52">
        <v>3353.0771427299997</v>
      </c>
      <c r="H329" s="52">
        <v>3335.7386873300002</v>
      </c>
      <c r="I329" s="52">
        <v>3297.34811842</v>
      </c>
      <c r="J329" s="52">
        <v>3249.4979623600002</v>
      </c>
      <c r="K329" s="52">
        <v>3172.4057700800004</v>
      </c>
      <c r="L329" s="52">
        <v>3140.4441925299998</v>
      </c>
      <c r="M329" s="52">
        <v>3140.0732238399996</v>
      </c>
      <c r="N329" s="52">
        <v>3188.10656655</v>
      </c>
      <c r="O329" s="52">
        <v>3240.8713814399998</v>
      </c>
      <c r="P329" s="52">
        <v>3257.4666516300003</v>
      </c>
      <c r="Q329" s="52">
        <v>3273.5154735899996</v>
      </c>
      <c r="R329" s="52">
        <v>3254.5615590400002</v>
      </c>
      <c r="S329" s="52">
        <v>3223.0834662699999</v>
      </c>
      <c r="T329" s="52">
        <v>3196.8551636100001</v>
      </c>
      <c r="U329" s="52">
        <v>3149.8497011700001</v>
      </c>
      <c r="V329" s="52">
        <v>3110.2526167999995</v>
      </c>
      <c r="W329" s="52">
        <v>3123.1359306900004</v>
      </c>
      <c r="X329" s="52">
        <v>3155.1047616799997</v>
      </c>
      <c r="Y329" s="52">
        <v>3215.3522526899997</v>
      </c>
    </row>
    <row r="330" spans="1:25" s="53" customFormat="1" ht="15.75" x14ac:dyDescent="0.3">
      <c r="A330" s="51" t="s">
        <v>156</v>
      </c>
      <c r="B330" s="52">
        <v>3255.2222529499995</v>
      </c>
      <c r="C330" s="52">
        <v>3270.1120408099996</v>
      </c>
      <c r="D330" s="52">
        <v>3305.8014626599997</v>
      </c>
      <c r="E330" s="52">
        <v>3306.7729616400002</v>
      </c>
      <c r="F330" s="52">
        <v>3328.5813546999998</v>
      </c>
      <c r="G330" s="52">
        <v>3295.9558134500003</v>
      </c>
      <c r="H330" s="52">
        <v>3307.4089086599997</v>
      </c>
      <c r="I330" s="52">
        <v>3158.3370293799999</v>
      </c>
      <c r="J330" s="52">
        <v>3169.38738001</v>
      </c>
      <c r="K330" s="52">
        <v>3162.7385301499999</v>
      </c>
      <c r="L330" s="52">
        <v>3159.3623141799999</v>
      </c>
      <c r="M330" s="52">
        <v>3171.3190561499996</v>
      </c>
      <c r="N330" s="52">
        <v>3194.3960735499995</v>
      </c>
      <c r="O330" s="52">
        <v>3237.3121122900002</v>
      </c>
      <c r="P330" s="52">
        <v>3249.8556783599997</v>
      </c>
      <c r="Q330" s="52">
        <v>3249.1845581500002</v>
      </c>
      <c r="R330" s="52">
        <v>3226.57611026</v>
      </c>
      <c r="S330" s="52">
        <v>3228.1680905499998</v>
      </c>
      <c r="T330" s="52">
        <v>3214.42426591</v>
      </c>
      <c r="U330" s="52">
        <v>3145.4195328300002</v>
      </c>
      <c r="V330" s="52">
        <v>3069.9727844999998</v>
      </c>
      <c r="W330" s="52">
        <v>3091.9311285100002</v>
      </c>
      <c r="X330" s="52">
        <v>3151.6533320500002</v>
      </c>
      <c r="Y330" s="52">
        <v>3169.84378294</v>
      </c>
    </row>
    <row r="331" spans="1:25" s="53" customFormat="1" ht="15.75" x14ac:dyDescent="0.3">
      <c r="A331" s="51" t="s">
        <v>157</v>
      </c>
      <c r="B331" s="52">
        <v>3073.6368582899995</v>
      </c>
      <c r="C331" s="52">
        <v>3118.1095342099998</v>
      </c>
      <c r="D331" s="52">
        <v>3178.2610735799999</v>
      </c>
      <c r="E331" s="52">
        <v>3196.0480679399998</v>
      </c>
      <c r="F331" s="52">
        <v>3194.4950475400001</v>
      </c>
      <c r="G331" s="52">
        <v>3186.4898603299998</v>
      </c>
      <c r="H331" s="52">
        <v>3102.0558993300001</v>
      </c>
      <c r="I331" s="52">
        <v>3033.1930323100005</v>
      </c>
      <c r="J331" s="52">
        <v>3062.3858863599999</v>
      </c>
      <c r="K331" s="52">
        <v>3035.1892390700004</v>
      </c>
      <c r="L331" s="52">
        <v>3030.6982947900001</v>
      </c>
      <c r="M331" s="52">
        <v>3013.8315746500002</v>
      </c>
      <c r="N331" s="52">
        <v>3022.0904696599996</v>
      </c>
      <c r="O331" s="52">
        <v>3048.3337670599999</v>
      </c>
      <c r="P331" s="52">
        <v>3061.5800271099997</v>
      </c>
      <c r="Q331" s="52">
        <v>3078.3425964899998</v>
      </c>
      <c r="R331" s="52">
        <v>3074.24387828</v>
      </c>
      <c r="S331" s="52">
        <v>3063.1137045699998</v>
      </c>
      <c r="T331" s="52">
        <v>3038.7409939199997</v>
      </c>
      <c r="U331" s="52">
        <v>2981.6241789799997</v>
      </c>
      <c r="V331" s="52">
        <v>2978.4638961000001</v>
      </c>
      <c r="W331" s="52">
        <v>2979.2707988699999</v>
      </c>
      <c r="X331" s="52">
        <v>3015.5411130600005</v>
      </c>
      <c r="Y331" s="52">
        <v>3058.71325523</v>
      </c>
    </row>
    <row r="332" spans="1:25" s="53" customFormat="1" ht="15.75" x14ac:dyDescent="0.3">
      <c r="A332" s="51" t="s">
        <v>158</v>
      </c>
      <c r="B332" s="52">
        <v>3089.37561792</v>
      </c>
      <c r="C332" s="52">
        <v>3138.8157393700003</v>
      </c>
      <c r="D332" s="52">
        <v>3163.9484108500001</v>
      </c>
      <c r="E332" s="52">
        <v>3155.5991949399995</v>
      </c>
      <c r="F332" s="52">
        <v>3180.0404858900001</v>
      </c>
      <c r="G332" s="52">
        <v>3138.1610434200002</v>
      </c>
      <c r="H332" s="52">
        <v>3084.1708810199998</v>
      </c>
      <c r="I332" s="52">
        <v>3067.8939769299996</v>
      </c>
      <c r="J332" s="52">
        <v>3066.69116252</v>
      </c>
      <c r="K332" s="52">
        <v>3051.5560571599999</v>
      </c>
      <c r="L332" s="52">
        <v>3053.5263725300001</v>
      </c>
      <c r="M332" s="52">
        <v>3099.3823928700003</v>
      </c>
      <c r="N332" s="52">
        <v>3158.1123737099997</v>
      </c>
      <c r="O332" s="52">
        <v>3179.6245040399999</v>
      </c>
      <c r="P332" s="52">
        <v>3156.3252735899996</v>
      </c>
      <c r="Q332" s="52">
        <v>3173.1484399199999</v>
      </c>
      <c r="R332" s="52">
        <v>3167.92138316</v>
      </c>
      <c r="S332" s="52">
        <v>3159.7743486899999</v>
      </c>
      <c r="T332" s="52">
        <v>3097.4351015299999</v>
      </c>
      <c r="U332" s="52">
        <v>3043.3237234399999</v>
      </c>
      <c r="V332" s="52">
        <v>2999.5925368399999</v>
      </c>
      <c r="W332" s="52">
        <v>2997.5915564099996</v>
      </c>
      <c r="X332" s="52">
        <v>3031.4531811099996</v>
      </c>
      <c r="Y332" s="52">
        <v>3029.3406369200002</v>
      </c>
    </row>
    <row r="333" spans="1:25" s="53" customFormat="1" ht="15.75" x14ac:dyDescent="0.3">
      <c r="A333" s="51" t="s">
        <v>159</v>
      </c>
      <c r="B333" s="52">
        <v>2965.93627006</v>
      </c>
      <c r="C333" s="52">
        <v>3047.1691236399997</v>
      </c>
      <c r="D333" s="52">
        <v>3057.8097934900002</v>
      </c>
      <c r="E333" s="52">
        <v>3055.67309828</v>
      </c>
      <c r="F333" s="52">
        <v>3054.5237325499997</v>
      </c>
      <c r="G333" s="52">
        <v>3009.4736394800002</v>
      </c>
      <c r="H333" s="52">
        <v>2996.53621449</v>
      </c>
      <c r="I333" s="52">
        <v>2932.8096505900003</v>
      </c>
      <c r="J333" s="52">
        <v>2892.91781403</v>
      </c>
      <c r="K333" s="52">
        <v>2857.6655742799999</v>
      </c>
      <c r="L333" s="52">
        <v>2867.7748802300002</v>
      </c>
      <c r="M333" s="52">
        <v>2912.7231813500002</v>
      </c>
      <c r="N333" s="52">
        <v>2955.9969842599999</v>
      </c>
      <c r="O333" s="52">
        <v>2985.75764084</v>
      </c>
      <c r="P333" s="52">
        <v>3003.7552762400001</v>
      </c>
      <c r="Q333" s="52">
        <v>3011.1802580899998</v>
      </c>
      <c r="R333" s="52">
        <v>3009.9092404399998</v>
      </c>
      <c r="S333" s="52">
        <v>2979.1866408400001</v>
      </c>
      <c r="T333" s="52">
        <v>2930.5255616099998</v>
      </c>
      <c r="U333" s="52">
        <v>2919.6204974000002</v>
      </c>
      <c r="V333" s="52">
        <v>2876.6022793299999</v>
      </c>
      <c r="W333" s="52">
        <v>2870.4841859500002</v>
      </c>
      <c r="X333" s="52">
        <v>2905.7753211999998</v>
      </c>
      <c r="Y333" s="52">
        <v>2949.41697234</v>
      </c>
    </row>
    <row r="334" spans="1:25" s="53" customFormat="1" ht="15.75" x14ac:dyDescent="0.3">
      <c r="A334" s="51" t="s">
        <v>160</v>
      </c>
      <c r="B334" s="52">
        <v>3036.6381666400002</v>
      </c>
      <c r="C334" s="52">
        <v>2980.74713458</v>
      </c>
      <c r="D334" s="52">
        <v>3109.5897542699995</v>
      </c>
      <c r="E334" s="52">
        <v>3102.5625237000004</v>
      </c>
      <c r="F334" s="52">
        <v>3107.8172378899999</v>
      </c>
      <c r="G334" s="52">
        <v>3086.7343239700003</v>
      </c>
      <c r="H334" s="52">
        <v>3073.4601802099996</v>
      </c>
      <c r="I334" s="52">
        <v>2988.9623078899999</v>
      </c>
      <c r="J334" s="52">
        <v>2960.3304011999999</v>
      </c>
      <c r="K334" s="52">
        <v>2920.83058897</v>
      </c>
      <c r="L334" s="52">
        <v>2886.6084419600002</v>
      </c>
      <c r="M334" s="52">
        <v>2874.6709298400001</v>
      </c>
      <c r="N334" s="52">
        <v>2924.6173256299999</v>
      </c>
      <c r="O334" s="52">
        <v>2957.6640386600002</v>
      </c>
      <c r="P334" s="52">
        <v>2979.3424580299998</v>
      </c>
      <c r="Q334" s="52">
        <v>2972.6024803099999</v>
      </c>
      <c r="R334" s="52">
        <v>2958.9554682999997</v>
      </c>
      <c r="S334" s="52">
        <v>2936.7264665100001</v>
      </c>
      <c r="T334" s="52">
        <v>2899.2600542999999</v>
      </c>
      <c r="U334" s="52">
        <v>2878.66066654</v>
      </c>
      <c r="V334" s="52">
        <v>2836.9362341400001</v>
      </c>
      <c r="W334" s="52">
        <v>2831.8438578</v>
      </c>
      <c r="X334" s="52">
        <v>2879.27159811</v>
      </c>
      <c r="Y334" s="52">
        <v>2863.2352590099999</v>
      </c>
    </row>
    <row r="335" spans="1:25" s="23" customFormat="1" ht="12.75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</row>
    <row r="336" spans="1:25" s="23" customFormat="1" ht="15.75" customHeight="1" x14ac:dyDescent="0.2">
      <c r="A336" s="158" t="s">
        <v>67</v>
      </c>
      <c r="B336" s="236" t="s">
        <v>94</v>
      </c>
      <c r="C336" s="168"/>
      <c r="D336" s="168"/>
      <c r="E336" s="168"/>
      <c r="F336" s="168"/>
      <c r="G336" s="168"/>
      <c r="H336" s="168"/>
      <c r="I336" s="168"/>
      <c r="J336" s="168"/>
      <c r="K336" s="168"/>
      <c r="L336" s="168"/>
      <c r="M336" s="168"/>
      <c r="N336" s="168"/>
      <c r="O336" s="168"/>
      <c r="P336" s="168"/>
      <c r="Q336" s="168"/>
      <c r="R336" s="168"/>
      <c r="S336" s="168"/>
      <c r="T336" s="168"/>
      <c r="U336" s="168"/>
      <c r="V336" s="168"/>
      <c r="W336" s="168"/>
      <c r="X336" s="168"/>
      <c r="Y336" s="169"/>
    </row>
    <row r="337" spans="1:25" s="23" customFormat="1" x14ac:dyDescent="0.2">
      <c r="A337" s="159"/>
      <c r="B337" s="101" t="s">
        <v>69</v>
      </c>
      <c r="C337" s="102" t="s">
        <v>70</v>
      </c>
      <c r="D337" s="103" t="s">
        <v>71</v>
      </c>
      <c r="E337" s="102" t="s">
        <v>72</v>
      </c>
      <c r="F337" s="102" t="s">
        <v>73</v>
      </c>
      <c r="G337" s="102" t="s">
        <v>74</v>
      </c>
      <c r="H337" s="102" t="s">
        <v>75</v>
      </c>
      <c r="I337" s="102" t="s">
        <v>76</v>
      </c>
      <c r="J337" s="102" t="s">
        <v>77</v>
      </c>
      <c r="K337" s="101" t="s">
        <v>78</v>
      </c>
      <c r="L337" s="102" t="s">
        <v>79</v>
      </c>
      <c r="M337" s="104" t="s">
        <v>80</v>
      </c>
      <c r="N337" s="101" t="s">
        <v>81</v>
      </c>
      <c r="O337" s="102" t="s">
        <v>82</v>
      </c>
      <c r="P337" s="104" t="s">
        <v>83</v>
      </c>
      <c r="Q337" s="103" t="s">
        <v>84</v>
      </c>
      <c r="R337" s="102" t="s">
        <v>85</v>
      </c>
      <c r="S337" s="103" t="s">
        <v>86</v>
      </c>
      <c r="T337" s="102" t="s">
        <v>87</v>
      </c>
      <c r="U337" s="103" t="s">
        <v>88</v>
      </c>
      <c r="V337" s="102" t="s">
        <v>89</v>
      </c>
      <c r="W337" s="103" t="s">
        <v>90</v>
      </c>
      <c r="X337" s="102" t="s">
        <v>91</v>
      </c>
      <c r="Y337" s="102" t="s">
        <v>92</v>
      </c>
    </row>
    <row r="338" spans="1:25" s="23" customFormat="1" ht="15.75" customHeight="1" x14ac:dyDescent="0.2">
      <c r="A338" s="111" t="s">
        <v>130</v>
      </c>
      <c r="B338" s="59">
        <v>3586.4906595399998</v>
      </c>
      <c r="C338" s="59">
        <v>3639.5302783100001</v>
      </c>
      <c r="D338" s="59">
        <v>3663.0707696300001</v>
      </c>
      <c r="E338" s="59">
        <v>3676.9835792099998</v>
      </c>
      <c r="F338" s="59">
        <v>3677.1735821399998</v>
      </c>
      <c r="G338" s="59">
        <v>3643.59109807</v>
      </c>
      <c r="H338" s="59">
        <v>3610.4139824599997</v>
      </c>
      <c r="I338" s="59">
        <v>3543.80001816</v>
      </c>
      <c r="J338" s="59">
        <v>3529.7481454700001</v>
      </c>
      <c r="K338" s="59">
        <v>3442.79272945</v>
      </c>
      <c r="L338" s="59">
        <v>3468.2341385099999</v>
      </c>
      <c r="M338" s="59">
        <v>3486.4270350199999</v>
      </c>
      <c r="N338" s="59">
        <v>3522.0432587699997</v>
      </c>
      <c r="O338" s="59">
        <v>3535.81379294</v>
      </c>
      <c r="P338" s="59">
        <v>3549.6170383099998</v>
      </c>
      <c r="Q338" s="59">
        <v>3522.13334859</v>
      </c>
      <c r="R338" s="59">
        <v>3526.15505072</v>
      </c>
      <c r="S338" s="59">
        <v>3492.0599964799999</v>
      </c>
      <c r="T338" s="59">
        <v>3486.0902882099999</v>
      </c>
      <c r="U338" s="59">
        <v>3501.7392456499997</v>
      </c>
      <c r="V338" s="59">
        <v>3504.4347073099998</v>
      </c>
      <c r="W338" s="59">
        <v>3527.4841744999999</v>
      </c>
      <c r="X338" s="59">
        <v>3544.1022766199999</v>
      </c>
      <c r="Y338" s="59">
        <v>3588.4771106899998</v>
      </c>
    </row>
    <row r="339" spans="1:25" s="53" customFormat="1" ht="15.75" x14ac:dyDescent="0.3">
      <c r="A339" s="51" t="s">
        <v>131</v>
      </c>
      <c r="B339" s="52">
        <v>3553.8424695899998</v>
      </c>
      <c r="C339" s="52">
        <v>3530.5734657399998</v>
      </c>
      <c r="D339" s="52">
        <v>3555.1140082399997</v>
      </c>
      <c r="E339" s="52">
        <v>3569.2756099499998</v>
      </c>
      <c r="F339" s="52">
        <v>3571.5669041900001</v>
      </c>
      <c r="G339" s="52">
        <v>3540.18972992</v>
      </c>
      <c r="H339" s="52">
        <v>3421.7898682499999</v>
      </c>
      <c r="I339" s="52">
        <v>3369.8306116399999</v>
      </c>
      <c r="J339" s="52">
        <v>3343.87371579</v>
      </c>
      <c r="K339" s="52">
        <v>3364.4589211399998</v>
      </c>
      <c r="L339" s="52">
        <v>3362.42220245</v>
      </c>
      <c r="M339" s="52">
        <v>3365.4324249199999</v>
      </c>
      <c r="N339" s="52">
        <v>3393.5832543199999</v>
      </c>
      <c r="O339" s="52">
        <v>3442.0835409199999</v>
      </c>
      <c r="P339" s="52">
        <v>3459.1731802899999</v>
      </c>
      <c r="Q339" s="52">
        <v>3464.6548046299999</v>
      </c>
      <c r="R339" s="52">
        <v>3471.4658887699998</v>
      </c>
      <c r="S339" s="52">
        <v>3463.67457711</v>
      </c>
      <c r="T339" s="52">
        <v>3413.7467223999997</v>
      </c>
      <c r="U339" s="52">
        <v>3343.2379469099997</v>
      </c>
      <c r="V339" s="52">
        <v>3336.1000632999999</v>
      </c>
      <c r="W339" s="52">
        <v>3346.87471628</v>
      </c>
      <c r="X339" s="52">
        <v>3373.5299944200001</v>
      </c>
      <c r="Y339" s="52">
        <v>3424.1783246499999</v>
      </c>
    </row>
    <row r="340" spans="1:25" s="53" customFormat="1" ht="15.75" x14ac:dyDescent="0.3">
      <c r="A340" s="51" t="s">
        <v>132</v>
      </c>
      <c r="B340" s="52">
        <v>3450.7997149099997</v>
      </c>
      <c r="C340" s="52">
        <v>3461.9624153899999</v>
      </c>
      <c r="D340" s="52">
        <v>3486.7394866</v>
      </c>
      <c r="E340" s="52">
        <v>3493.90486538</v>
      </c>
      <c r="F340" s="52">
        <v>3478.1489193699999</v>
      </c>
      <c r="G340" s="52">
        <v>3465.7365566899998</v>
      </c>
      <c r="H340" s="52">
        <v>3454.0881577199998</v>
      </c>
      <c r="I340" s="52">
        <v>3360.3285214399998</v>
      </c>
      <c r="J340" s="52">
        <v>3371.5922282199999</v>
      </c>
      <c r="K340" s="52">
        <v>3350.7157792499997</v>
      </c>
      <c r="L340" s="52">
        <v>3329.13296825</v>
      </c>
      <c r="M340" s="52">
        <v>3337.1011381799999</v>
      </c>
      <c r="N340" s="52">
        <v>3364.20078487</v>
      </c>
      <c r="O340" s="52">
        <v>3445.4405395999997</v>
      </c>
      <c r="P340" s="52">
        <v>3459.1973770699997</v>
      </c>
      <c r="Q340" s="52">
        <v>3405.4478316299997</v>
      </c>
      <c r="R340" s="52">
        <v>3475.0863133499997</v>
      </c>
      <c r="S340" s="52">
        <v>3405.8930537799997</v>
      </c>
      <c r="T340" s="52">
        <v>3367.6768878399998</v>
      </c>
      <c r="U340" s="52">
        <v>3323.1193371899999</v>
      </c>
      <c r="V340" s="52">
        <v>3331.2614606799998</v>
      </c>
      <c r="W340" s="52">
        <v>3327.3106295600001</v>
      </c>
      <c r="X340" s="52">
        <v>3360.0711628700001</v>
      </c>
      <c r="Y340" s="52">
        <v>3443.4414219800001</v>
      </c>
    </row>
    <row r="341" spans="1:25" s="53" customFormat="1" ht="15.75" x14ac:dyDescent="0.3">
      <c r="A341" s="51" t="s">
        <v>133</v>
      </c>
      <c r="B341" s="52">
        <v>3375.7966488499997</v>
      </c>
      <c r="C341" s="52">
        <v>3414.0191324099997</v>
      </c>
      <c r="D341" s="52">
        <v>3427.1819535199998</v>
      </c>
      <c r="E341" s="52">
        <v>3426.4411326199997</v>
      </c>
      <c r="F341" s="52">
        <v>3408.3938975299998</v>
      </c>
      <c r="G341" s="52">
        <v>3384.1645949700001</v>
      </c>
      <c r="H341" s="52">
        <v>3325.8971371299999</v>
      </c>
      <c r="I341" s="52">
        <v>3265.5480604499999</v>
      </c>
      <c r="J341" s="52">
        <v>3246.20937981</v>
      </c>
      <c r="K341" s="52">
        <v>3234.2974620599998</v>
      </c>
      <c r="L341" s="52">
        <v>3244.5486994100002</v>
      </c>
      <c r="M341" s="52">
        <v>3260.9533048599997</v>
      </c>
      <c r="N341" s="52">
        <v>3300.3902589300001</v>
      </c>
      <c r="O341" s="52">
        <v>3331.60089242</v>
      </c>
      <c r="P341" s="52">
        <v>3346.96547758</v>
      </c>
      <c r="Q341" s="52">
        <v>3352.96804995</v>
      </c>
      <c r="R341" s="52">
        <v>3356.1682873099999</v>
      </c>
      <c r="S341" s="52">
        <v>3313.2611770599997</v>
      </c>
      <c r="T341" s="52">
        <v>3260.2514936400003</v>
      </c>
      <c r="U341" s="52">
        <v>3249.1881132699996</v>
      </c>
      <c r="V341" s="52">
        <v>3263.7287967000002</v>
      </c>
      <c r="W341" s="52">
        <v>3303.0259926199997</v>
      </c>
      <c r="X341" s="52">
        <v>3342.4536684099999</v>
      </c>
      <c r="Y341" s="52">
        <v>3375.1960510199997</v>
      </c>
    </row>
    <row r="342" spans="1:25" s="53" customFormat="1" ht="15.75" x14ac:dyDescent="0.3">
      <c r="A342" s="51" t="s">
        <v>134</v>
      </c>
      <c r="B342" s="52">
        <v>3397.0943401300001</v>
      </c>
      <c r="C342" s="52">
        <v>3437.96144916</v>
      </c>
      <c r="D342" s="52">
        <v>3458.0320874700001</v>
      </c>
      <c r="E342" s="52">
        <v>3458.7625350499998</v>
      </c>
      <c r="F342" s="52">
        <v>3466.4269576399997</v>
      </c>
      <c r="G342" s="52">
        <v>3440.6998092399999</v>
      </c>
      <c r="H342" s="52">
        <v>3413.4535667999999</v>
      </c>
      <c r="I342" s="52">
        <v>3392.8429442799998</v>
      </c>
      <c r="J342" s="52">
        <v>3376.90206072</v>
      </c>
      <c r="K342" s="52">
        <v>3301.4062615499997</v>
      </c>
      <c r="L342" s="52">
        <v>3265.8952579199995</v>
      </c>
      <c r="M342" s="52">
        <v>3279.9268522799998</v>
      </c>
      <c r="N342" s="52">
        <v>3291.4157299200001</v>
      </c>
      <c r="O342" s="52">
        <v>3322.88662578</v>
      </c>
      <c r="P342" s="52">
        <v>3355.9096068899998</v>
      </c>
      <c r="Q342" s="52">
        <v>3374.3708139400001</v>
      </c>
      <c r="R342" s="52">
        <v>3377.5586686699999</v>
      </c>
      <c r="S342" s="52">
        <v>3354.5650338699998</v>
      </c>
      <c r="T342" s="52">
        <v>3323.5187909599999</v>
      </c>
      <c r="U342" s="52">
        <v>3277.9525210299998</v>
      </c>
      <c r="V342" s="52">
        <v>3195.2123497599996</v>
      </c>
      <c r="W342" s="52">
        <v>3207.5639824999998</v>
      </c>
      <c r="X342" s="52">
        <v>3238.3665910399995</v>
      </c>
      <c r="Y342" s="52">
        <v>3347.1777358699997</v>
      </c>
    </row>
    <row r="343" spans="1:25" s="53" customFormat="1" ht="15.75" x14ac:dyDescent="0.3">
      <c r="A343" s="51" t="s">
        <v>135</v>
      </c>
      <c r="B343" s="52">
        <v>3395.9846189499999</v>
      </c>
      <c r="C343" s="52">
        <v>3419.3727168800001</v>
      </c>
      <c r="D343" s="52">
        <v>3440.9246060699998</v>
      </c>
      <c r="E343" s="52">
        <v>3465.9976816999997</v>
      </c>
      <c r="F343" s="52">
        <v>3459.23846645</v>
      </c>
      <c r="G343" s="52">
        <v>3454.57823762</v>
      </c>
      <c r="H343" s="52">
        <v>3397.45932386</v>
      </c>
      <c r="I343" s="52">
        <v>3336.0990493699996</v>
      </c>
      <c r="J343" s="52">
        <v>3314.44625731</v>
      </c>
      <c r="K343" s="52">
        <v>3299.7893854199997</v>
      </c>
      <c r="L343" s="52">
        <v>3302.2625712599997</v>
      </c>
      <c r="M343" s="52">
        <v>3298.9338135499997</v>
      </c>
      <c r="N343" s="52">
        <v>3319.8145317199996</v>
      </c>
      <c r="O343" s="52">
        <v>3343.2242864199998</v>
      </c>
      <c r="P343" s="52">
        <v>3355.0613166200001</v>
      </c>
      <c r="Q343" s="52">
        <v>3361.3100810399997</v>
      </c>
      <c r="R343" s="52">
        <v>3368.7146348699998</v>
      </c>
      <c r="S343" s="52">
        <v>3328.9662806199999</v>
      </c>
      <c r="T343" s="52">
        <v>3311.0537976099999</v>
      </c>
      <c r="U343" s="52">
        <v>3288.1352333399996</v>
      </c>
      <c r="V343" s="52">
        <v>3280.2640700699994</v>
      </c>
      <c r="W343" s="52">
        <v>3288.05106488</v>
      </c>
      <c r="X343" s="52">
        <v>3325.41347658</v>
      </c>
      <c r="Y343" s="52">
        <v>3376.6374409499999</v>
      </c>
    </row>
    <row r="344" spans="1:25" s="53" customFormat="1" ht="15.75" x14ac:dyDescent="0.3">
      <c r="A344" s="51" t="s">
        <v>136</v>
      </c>
      <c r="B344" s="52">
        <v>3487.2190007199997</v>
      </c>
      <c r="C344" s="52">
        <v>3536.0637768699999</v>
      </c>
      <c r="D344" s="52">
        <v>3601.0009806399999</v>
      </c>
      <c r="E344" s="52">
        <v>3595.7479592599998</v>
      </c>
      <c r="F344" s="52">
        <v>3580.8658655599997</v>
      </c>
      <c r="G344" s="52">
        <v>3549.0878240699999</v>
      </c>
      <c r="H344" s="52">
        <v>3471.4808206899997</v>
      </c>
      <c r="I344" s="52">
        <v>3423.7028823000001</v>
      </c>
      <c r="J344" s="52">
        <v>3395.6233122199997</v>
      </c>
      <c r="K344" s="52">
        <v>3367.6056052599997</v>
      </c>
      <c r="L344" s="52">
        <v>3356.6114770999998</v>
      </c>
      <c r="M344" s="52">
        <v>3375.9940579300001</v>
      </c>
      <c r="N344" s="52">
        <v>3381.0458724299997</v>
      </c>
      <c r="O344" s="52">
        <v>3419.7996761999998</v>
      </c>
      <c r="P344" s="52">
        <v>3436.7268142499997</v>
      </c>
      <c r="Q344" s="52">
        <v>3436.27639525</v>
      </c>
      <c r="R344" s="52">
        <v>3430.5937136399998</v>
      </c>
      <c r="S344" s="52">
        <v>3422.5755897899999</v>
      </c>
      <c r="T344" s="52">
        <v>3395.9215418999997</v>
      </c>
      <c r="U344" s="52">
        <v>3352.28884152</v>
      </c>
      <c r="V344" s="52">
        <v>3352.0670313699998</v>
      </c>
      <c r="W344" s="52">
        <v>3368.5673159799999</v>
      </c>
      <c r="X344" s="52">
        <v>3404.7822178500001</v>
      </c>
      <c r="Y344" s="52">
        <v>3402.2807803599999</v>
      </c>
    </row>
    <row r="345" spans="1:25" s="53" customFormat="1" ht="15.75" x14ac:dyDescent="0.3">
      <c r="A345" s="51" t="s">
        <v>137</v>
      </c>
      <c r="B345" s="52">
        <v>3455.2922364999999</v>
      </c>
      <c r="C345" s="52">
        <v>3474.7364368799999</v>
      </c>
      <c r="D345" s="52">
        <v>3495.3133563199999</v>
      </c>
      <c r="E345" s="52">
        <v>3506.3924109</v>
      </c>
      <c r="F345" s="52">
        <v>3509.2560754599999</v>
      </c>
      <c r="G345" s="52">
        <v>3501.5209536299999</v>
      </c>
      <c r="H345" s="52">
        <v>3472.6798008999999</v>
      </c>
      <c r="I345" s="52">
        <v>3343.7042134499998</v>
      </c>
      <c r="J345" s="52">
        <v>3368.8539347199999</v>
      </c>
      <c r="K345" s="52">
        <v>3384.3707756999997</v>
      </c>
      <c r="L345" s="52">
        <v>3358.4400831200001</v>
      </c>
      <c r="M345" s="52">
        <v>3347.62211299</v>
      </c>
      <c r="N345" s="52">
        <v>3337.9744062299997</v>
      </c>
      <c r="O345" s="52">
        <v>3340.2572245900001</v>
      </c>
      <c r="P345" s="52">
        <v>3335.9763583599997</v>
      </c>
      <c r="Q345" s="52">
        <v>3331.8205466599998</v>
      </c>
      <c r="R345" s="52">
        <v>3346.64173175</v>
      </c>
      <c r="S345" s="52">
        <v>3355.1903659199997</v>
      </c>
      <c r="T345" s="52">
        <v>3355.2438365600001</v>
      </c>
      <c r="U345" s="52">
        <v>3315.0081556299997</v>
      </c>
      <c r="V345" s="52">
        <v>3303.08619344</v>
      </c>
      <c r="W345" s="52">
        <v>3318.3443473899997</v>
      </c>
      <c r="X345" s="52">
        <v>3370.26991008</v>
      </c>
      <c r="Y345" s="52">
        <v>3415.6159400900001</v>
      </c>
    </row>
    <row r="346" spans="1:25" s="53" customFormat="1" ht="15.75" x14ac:dyDescent="0.3">
      <c r="A346" s="51" t="s">
        <v>138</v>
      </c>
      <c r="B346" s="52">
        <v>3453.3337679299998</v>
      </c>
      <c r="C346" s="52">
        <v>3507.4735514700001</v>
      </c>
      <c r="D346" s="52">
        <v>3530.3515250699998</v>
      </c>
      <c r="E346" s="52">
        <v>3545.1906429400001</v>
      </c>
      <c r="F346" s="52">
        <v>3544.2650444999999</v>
      </c>
      <c r="G346" s="52">
        <v>3510.27470012</v>
      </c>
      <c r="H346" s="52">
        <v>3455.7132434699997</v>
      </c>
      <c r="I346" s="52">
        <v>3393.8518420199998</v>
      </c>
      <c r="J346" s="52">
        <v>3371.7055925099999</v>
      </c>
      <c r="K346" s="52">
        <v>3349.0934748</v>
      </c>
      <c r="L346" s="52">
        <v>3341.5766376299998</v>
      </c>
      <c r="M346" s="52">
        <v>3370.67814026</v>
      </c>
      <c r="N346" s="52">
        <v>3393.63911022</v>
      </c>
      <c r="O346" s="52">
        <v>3439.0563209899997</v>
      </c>
      <c r="P346" s="52">
        <v>3453.3440617900001</v>
      </c>
      <c r="Q346" s="52">
        <v>3467.6075988099997</v>
      </c>
      <c r="R346" s="52">
        <v>3475.8563467700001</v>
      </c>
      <c r="S346" s="52">
        <v>3436.63098846</v>
      </c>
      <c r="T346" s="52">
        <v>3389.8116609499998</v>
      </c>
      <c r="U346" s="52">
        <v>3343.5398077699997</v>
      </c>
      <c r="V346" s="52">
        <v>3328.8643447199997</v>
      </c>
      <c r="W346" s="52">
        <v>3337.7139893199997</v>
      </c>
      <c r="X346" s="52">
        <v>3374.80732902</v>
      </c>
      <c r="Y346" s="52">
        <v>3402.3368696099997</v>
      </c>
    </row>
    <row r="347" spans="1:25" s="53" customFormat="1" ht="15.75" x14ac:dyDescent="0.3">
      <c r="A347" s="51" t="s">
        <v>139</v>
      </c>
      <c r="B347" s="52">
        <v>3471.98787077</v>
      </c>
      <c r="C347" s="52">
        <v>3476.8890403400001</v>
      </c>
      <c r="D347" s="52">
        <v>3477.51490345</v>
      </c>
      <c r="E347" s="52">
        <v>3497.3614313899998</v>
      </c>
      <c r="F347" s="52">
        <v>3504.4269720799998</v>
      </c>
      <c r="G347" s="52">
        <v>3502.0173350199998</v>
      </c>
      <c r="H347" s="52">
        <v>3459.6553959600001</v>
      </c>
      <c r="I347" s="52">
        <v>3390.1785335300001</v>
      </c>
      <c r="J347" s="52">
        <v>3366.8042271699996</v>
      </c>
      <c r="K347" s="52">
        <v>3344.9026320799999</v>
      </c>
      <c r="L347" s="52">
        <v>3345.7855700699997</v>
      </c>
      <c r="M347" s="52">
        <v>3382.0976825899997</v>
      </c>
      <c r="N347" s="52">
        <v>3432.6683928399998</v>
      </c>
      <c r="O347" s="52">
        <v>3475.7118505499998</v>
      </c>
      <c r="P347" s="52">
        <v>3488.84952664</v>
      </c>
      <c r="Q347" s="52">
        <v>3482.6281831900001</v>
      </c>
      <c r="R347" s="52">
        <v>3488.1965733100001</v>
      </c>
      <c r="S347" s="52">
        <v>3478.4676775200001</v>
      </c>
      <c r="T347" s="52">
        <v>3436.7011027599997</v>
      </c>
      <c r="U347" s="52">
        <v>3415.88821659</v>
      </c>
      <c r="V347" s="52">
        <v>3418.3345981899997</v>
      </c>
      <c r="W347" s="52">
        <v>3415.6631154199999</v>
      </c>
      <c r="X347" s="52">
        <v>3454.1277973799997</v>
      </c>
      <c r="Y347" s="52">
        <v>3460.3616794999998</v>
      </c>
    </row>
    <row r="348" spans="1:25" s="53" customFormat="1" ht="15.75" x14ac:dyDescent="0.3">
      <c r="A348" s="51" t="s">
        <v>140</v>
      </c>
      <c r="B348" s="52">
        <v>3415.1270837399998</v>
      </c>
      <c r="C348" s="52">
        <v>3480.9184687399998</v>
      </c>
      <c r="D348" s="52">
        <v>3513.82219932</v>
      </c>
      <c r="E348" s="52">
        <v>3503.68661423</v>
      </c>
      <c r="F348" s="52">
        <v>3498.2216854200001</v>
      </c>
      <c r="G348" s="52">
        <v>3483.43672272</v>
      </c>
      <c r="H348" s="52">
        <v>3479.6920296399999</v>
      </c>
      <c r="I348" s="52">
        <v>3456.2659567400001</v>
      </c>
      <c r="J348" s="52">
        <v>3370.17594345</v>
      </c>
      <c r="K348" s="52">
        <v>3244.6832591399998</v>
      </c>
      <c r="L348" s="52">
        <v>3230.0530929199999</v>
      </c>
      <c r="M348" s="52">
        <v>3173.51768421</v>
      </c>
      <c r="N348" s="52">
        <v>3236.7550084999998</v>
      </c>
      <c r="O348" s="52">
        <v>3290.3480582299999</v>
      </c>
      <c r="P348" s="52">
        <v>3318.1460158</v>
      </c>
      <c r="Q348" s="52">
        <v>3329.6587747499998</v>
      </c>
      <c r="R348" s="52">
        <v>3341.13035193</v>
      </c>
      <c r="S348" s="52">
        <v>3334.9945279899998</v>
      </c>
      <c r="T348" s="52">
        <v>3304.1161645899997</v>
      </c>
      <c r="U348" s="52">
        <v>3274.57716557</v>
      </c>
      <c r="V348" s="52">
        <v>3257.3880223400001</v>
      </c>
      <c r="W348" s="52">
        <v>3269.8726831200001</v>
      </c>
      <c r="X348" s="52">
        <v>3317.9831791299998</v>
      </c>
      <c r="Y348" s="52">
        <v>3372.0829224499998</v>
      </c>
    </row>
    <row r="349" spans="1:25" s="53" customFormat="1" ht="15.75" x14ac:dyDescent="0.3">
      <c r="A349" s="51" t="s">
        <v>141</v>
      </c>
      <c r="B349" s="52">
        <v>3429.56594361</v>
      </c>
      <c r="C349" s="52">
        <v>3500.3479907299998</v>
      </c>
      <c r="D349" s="52">
        <v>3535.90461224</v>
      </c>
      <c r="E349" s="52">
        <v>3523.6999003399997</v>
      </c>
      <c r="F349" s="52">
        <v>3527.35302852</v>
      </c>
      <c r="G349" s="52">
        <v>3520.6888992599997</v>
      </c>
      <c r="H349" s="52">
        <v>3505.1141373999999</v>
      </c>
      <c r="I349" s="52">
        <v>3463.4433758</v>
      </c>
      <c r="J349" s="52">
        <v>3432.0429877799997</v>
      </c>
      <c r="K349" s="52">
        <v>3343.3014624299999</v>
      </c>
      <c r="L349" s="52">
        <v>3310.81943916</v>
      </c>
      <c r="M349" s="52">
        <v>3312.5992721499997</v>
      </c>
      <c r="N349" s="52">
        <v>3344.9364049199999</v>
      </c>
      <c r="O349" s="52">
        <v>3375.1286948899997</v>
      </c>
      <c r="P349" s="52">
        <v>3395.4338305799997</v>
      </c>
      <c r="Q349" s="52">
        <v>3408.8374531599998</v>
      </c>
      <c r="R349" s="52">
        <v>3404.2493092</v>
      </c>
      <c r="S349" s="52">
        <v>3381.41458023</v>
      </c>
      <c r="T349" s="52">
        <v>3350.8216777799998</v>
      </c>
      <c r="U349" s="52">
        <v>3323.9625800700001</v>
      </c>
      <c r="V349" s="52">
        <v>3360.88769555</v>
      </c>
      <c r="W349" s="52">
        <v>3367.5775060399997</v>
      </c>
      <c r="X349" s="52">
        <v>3416.37124038</v>
      </c>
      <c r="Y349" s="52">
        <v>3451.9702506199997</v>
      </c>
    </row>
    <row r="350" spans="1:25" s="53" customFormat="1" ht="15.75" x14ac:dyDescent="0.3">
      <c r="A350" s="51" t="s">
        <v>142</v>
      </c>
      <c r="B350" s="52">
        <v>3448.04990778</v>
      </c>
      <c r="C350" s="52">
        <v>3491.0502005799999</v>
      </c>
      <c r="D350" s="52">
        <v>3532.1629085999998</v>
      </c>
      <c r="E350" s="52">
        <v>3534.0090099700001</v>
      </c>
      <c r="F350" s="52">
        <v>3549.7559168099997</v>
      </c>
      <c r="G350" s="52">
        <v>3521.1030144699998</v>
      </c>
      <c r="H350" s="52">
        <v>3470.4685333299999</v>
      </c>
      <c r="I350" s="52">
        <v>3427.4212762899997</v>
      </c>
      <c r="J350" s="52">
        <v>3427.0955859699998</v>
      </c>
      <c r="K350" s="52">
        <v>3377.6242405899998</v>
      </c>
      <c r="L350" s="52">
        <v>3384.6376274599997</v>
      </c>
      <c r="M350" s="52">
        <v>3388.00675907</v>
      </c>
      <c r="N350" s="52">
        <v>3414.63227319</v>
      </c>
      <c r="O350" s="52">
        <v>3441.7710811399998</v>
      </c>
      <c r="P350" s="52">
        <v>3446.3717720499999</v>
      </c>
      <c r="Q350" s="52">
        <v>3442.1053404599998</v>
      </c>
      <c r="R350" s="52">
        <v>3445.4950348799998</v>
      </c>
      <c r="S350" s="52">
        <v>3438.39868402</v>
      </c>
      <c r="T350" s="52">
        <v>3412.8912561100001</v>
      </c>
      <c r="U350" s="52">
        <v>3380.4178566000001</v>
      </c>
      <c r="V350" s="52">
        <v>3377.3971704099999</v>
      </c>
      <c r="W350" s="52">
        <v>3374.2084600099997</v>
      </c>
      <c r="X350" s="52">
        <v>3427.1803714799998</v>
      </c>
      <c r="Y350" s="52">
        <v>3419.8349011</v>
      </c>
    </row>
    <row r="351" spans="1:25" s="53" customFormat="1" ht="15.75" x14ac:dyDescent="0.3">
      <c r="A351" s="51" t="s">
        <v>143</v>
      </c>
      <c r="B351" s="52">
        <v>3519.3165671699999</v>
      </c>
      <c r="C351" s="52">
        <v>3591.9533560099999</v>
      </c>
      <c r="D351" s="52">
        <v>3636.5577631199999</v>
      </c>
      <c r="E351" s="52">
        <v>3643.3242760499998</v>
      </c>
      <c r="F351" s="52">
        <v>3640.5247168000001</v>
      </c>
      <c r="G351" s="52">
        <v>3624.1194621599998</v>
      </c>
      <c r="H351" s="52">
        <v>3546.1069271299998</v>
      </c>
      <c r="I351" s="52">
        <v>3462.18417697</v>
      </c>
      <c r="J351" s="52">
        <v>3467.5653501799998</v>
      </c>
      <c r="K351" s="52">
        <v>3418.9973936799997</v>
      </c>
      <c r="L351" s="52">
        <v>3406.4281986999999</v>
      </c>
      <c r="M351" s="52">
        <v>3373.99800972</v>
      </c>
      <c r="N351" s="52">
        <v>3414.1513784399999</v>
      </c>
      <c r="O351" s="52">
        <v>3451.54382033</v>
      </c>
      <c r="P351" s="52">
        <v>3459.1289242099997</v>
      </c>
      <c r="Q351" s="52">
        <v>3469.06867225</v>
      </c>
      <c r="R351" s="52">
        <v>3455.3955161700001</v>
      </c>
      <c r="S351" s="52">
        <v>3427.7506687999999</v>
      </c>
      <c r="T351" s="52">
        <v>3407.2744912499998</v>
      </c>
      <c r="U351" s="52">
        <v>3372.0652725299997</v>
      </c>
      <c r="V351" s="52">
        <v>3395.1456015499998</v>
      </c>
      <c r="W351" s="52">
        <v>3415.9637905300001</v>
      </c>
      <c r="X351" s="52">
        <v>3463.6844950699997</v>
      </c>
      <c r="Y351" s="52">
        <v>3474.11973008</v>
      </c>
    </row>
    <row r="352" spans="1:25" s="53" customFormat="1" ht="15.75" x14ac:dyDescent="0.3">
      <c r="A352" s="51" t="s">
        <v>144</v>
      </c>
      <c r="B352" s="52">
        <v>3504.7316937400001</v>
      </c>
      <c r="C352" s="52">
        <v>3574.4359863599998</v>
      </c>
      <c r="D352" s="52">
        <v>3614.7010633199998</v>
      </c>
      <c r="E352" s="52">
        <v>3623.51714408</v>
      </c>
      <c r="F352" s="52">
        <v>3624.9713375699998</v>
      </c>
      <c r="G352" s="52">
        <v>3607.2874146899999</v>
      </c>
      <c r="H352" s="52">
        <v>3521.0004675299997</v>
      </c>
      <c r="I352" s="52">
        <v>3437.2404606800001</v>
      </c>
      <c r="J352" s="52">
        <v>3439.0126642</v>
      </c>
      <c r="K352" s="52">
        <v>3389.6391095099998</v>
      </c>
      <c r="L352" s="52">
        <v>3375.9598036699999</v>
      </c>
      <c r="M352" s="52">
        <v>3388.6887494499997</v>
      </c>
      <c r="N352" s="52">
        <v>3429.4887916499997</v>
      </c>
      <c r="O352" s="52">
        <v>3440.4341218699997</v>
      </c>
      <c r="P352" s="52">
        <v>3445.8351319899998</v>
      </c>
      <c r="Q352" s="52">
        <v>3460.2975449999999</v>
      </c>
      <c r="R352" s="52">
        <v>3453.1332274399997</v>
      </c>
      <c r="S352" s="52">
        <v>3425.6395188799997</v>
      </c>
      <c r="T352" s="52">
        <v>3396.5216744300001</v>
      </c>
      <c r="U352" s="52">
        <v>3362.5115920099997</v>
      </c>
      <c r="V352" s="52">
        <v>3362.8554152500001</v>
      </c>
      <c r="W352" s="52">
        <v>3379.6023297699999</v>
      </c>
      <c r="X352" s="52">
        <v>3424.0169799800001</v>
      </c>
      <c r="Y352" s="52">
        <v>3450.08885319</v>
      </c>
    </row>
    <row r="353" spans="1:25" s="53" customFormat="1" ht="15.75" x14ac:dyDescent="0.3">
      <c r="A353" s="51" t="s">
        <v>145</v>
      </c>
      <c r="B353" s="52">
        <v>3452.5656761400001</v>
      </c>
      <c r="C353" s="52">
        <v>3528.0516797699997</v>
      </c>
      <c r="D353" s="52">
        <v>3556.0628714300001</v>
      </c>
      <c r="E353" s="52">
        <v>3579.06269359</v>
      </c>
      <c r="F353" s="52">
        <v>3584.31111384</v>
      </c>
      <c r="G353" s="52">
        <v>3559.7128727599998</v>
      </c>
      <c r="H353" s="52">
        <v>3474.7884564000001</v>
      </c>
      <c r="I353" s="52">
        <v>3439.47943794</v>
      </c>
      <c r="J353" s="52">
        <v>3437.6659141800001</v>
      </c>
      <c r="K353" s="52">
        <v>3417.92871831</v>
      </c>
      <c r="L353" s="52">
        <v>3448.1862131799999</v>
      </c>
      <c r="M353" s="52">
        <v>3483.39907322</v>
      </c>
      <c r="N353" s="52">
        <v>3526.0808419800001</v>
      </c>
      <c r="O353" s="52">
        <v>3539.1316573399999</v>
      </c>
      <c r="P353" s="52">
        <v>3553.3715809199998</v>
      </c>
      <c r="Q353" s="52">
        <v>3552.9605903899997</v>
      </c>
      <c r="R353" s="52">
        <v>3569.2431353499996</v>
      </c>
      <c r="S353" s="52">
        <v>3547.0019583399999</v>
      </c>
      <c r="T353" s="52">
        <v>3477.06151176</v>
      </c>
      <c r="U353" s="52">
        <v>3432.3490826299999</v>
      </c>
      <c r="V353" s="52">
        <v>3426.5072452099998</v>
      </c>
      <c r="W353" s="52">
        <v>3454.4054590400001</v>
      </c>
      <c r="X353" s="52">
        <v>3433.3493477899997</v>
      </c>
      <c r="Y353" s="52">
        <v>3461.8803137499999</v>
      </c>
    </row>
    <row r="354" spans="1:25" s="53" customFormat="1" ht="15.75" x14ac:dyDescent="0.3">
      <c r="A354" s="51" t="s">
        <v>146</v>
      </c>
      <c r="B354" s="52">
        <v>3527.7369514799998</v>
      </c>
      <c r="C354" s="52">
        <v>3590.35839635</v>
      </c>
      <c r="D354" s="52">
        <v>3592.6390980299998</v>
      </c>
      <c r="E354" s="52">
        <v>3585.1109145400001</v>
      </c>
      <c r="F354" s="52">
        <v>3594.2548198899999</v>
      </c>
      <c r="G354" s="52">
        <v>3577.78932562</v>
      </c>
      <c r="H354" s="52">
        <v>3523.1024858399996</v>
      </c>
      <c r="I354" s="52">
        <v>3430.02361139</v>
      </c>
      <c r="J354" s="52">
        <v>3434.8377299899998</v>
      </c>
      <c r="K354" s="52">
        <v>3424.33681153</v>
      </c>
      <c r="L354" s="52">
        <v>3414.4118844699997</v>
      </c>
      <c r="M354" s="52">
        <v>3428.82566997</v>
      </c>
      <c r="N354" s="52">
        <v>3465.8584652099998</v>
      </c>
      <c r="O354" s="52">
        <v>3490.5475780500001</v>
      </c>
      <c r="P354" s="52">
        <v>3495.7472650199998</v>
      </c>
      <c r="Q354" s="52">
        <v>3507.87814179</v>
      </c>
      <c r="R354" s="52">
        <v>3490.4297413199997</v>
      </c>
      <c r="S354" s="52">
        <v>3465.9151916199999</v>
      </c>
      <c r="T354" s="52">
        <v>3441.5096314899997</v>
      </c>
      <c r="U354" s="52">
        <v>3414.7457905699998</v>
      </c>
      <c r="V354" s="52">
        <v>3417.9470624400001</v>
      </c>
      <c r="W354" s="52">
        <v>3421.6455394099999</v>
      </c>
      <c r="X354" s="52">
        <v>3479.80382022</v>
      </c>
      <c r="Y354" s="52">
        <v>3525.3392384799999</v>
      </c>
    </row>
    <row r="355" spans="1:25" s="53" customFormat="1" ht="15.75" x14ac:dyDescent="0.3">
      <c r="A355" s="51" t="s">
        <v>147</v>
      </c>
      <c r="B355" s="52">
        <v>3344.55158145</v>
      </c>
      <c r="C355" s="52">
        <v>3404.70817261</v>
      </c>
      <c r="D355" s="52">
        <v>3438.6353479099998</v>
      </c>
      <c r="E355" s="52">
        <v>3441.1886638000001</v>
      </c>
      <c r="F355" s="52">
        <v>3465.17225667</v>
      </c>
      <c r="G355" s="52">
        <v>3438.42424489</v>
      </c>
      <c r="H355" s="52">
        <v>3434.7164552199997</v>
      </c>
      <c r="I355" s="52">
        <v>3412.64738962</v>
      </c>
      <c r="J355" s="52">
        <v>3358.71298518</v>
      </c>
      <c r="K355" s="52">
        <v>3279.1784898899996</v>
      </c>
      <c r="L355" s="52">
        <v>3221.2829491499997</v>
      </c>
      <c r="M355" s="52">
        <v>3205.7655714499997</v>
      </c>
      <c r="N355" s="52">
        <v>3246.9445375099999</v>
      </c>
      <c r="O355" s="52">
        <v>3215.1246947099999</v>
      </c>
      <c r="P355" s="52">
        <v>3236.3494438299999</v>
      </c>
      <c r="Q355" s="52">
        <v>3245.4439298099996</v>
      </c>
      <c r="R355" s="52">
        <v>3307.0630544400001</v>
      </c>
      <c r="S355" s="52">
        <v>3262.4235681499995</v>
      </c>
      <c r="T355" s="52">
        <v>3251.1484900800001</v>
      </c>
      <c r="U355" s="52">
        <v>3237.6879101499999</v>
      </c>
      <c r="V355" s="52">
        <v>3198.73506241</v>
      </c>
      <c r="W355" s="52">
        <v>3214.3052192699997</v>
      </c>
      <c r="X355" s="52">
        <v>3260.3769134199997</v>
      </c>
      <c r="Y355" s="52">
        <v>3291.2289287200001</v>
      </c>
    </row>
    <row r="356" spans="1:25" s="53" customFormat="1" ht="15.75" x14ac:dyDescent="0.3">
      <c r="A356" s="51" t="s">
        <v>148</v>
      </c>
      <c r="B356" s="52">
        <v>3341.53073124</v>
      </c>
      <c r="C356" s="52">
        <v>3380.3551024099997</v>
      </c>
      <c r="D356" s="52">
        <v>3459.8005518999998</v>
      </c>
      <c r="E356" s="52">
        <v>3460.2311609999997</v>
      </c>
      <c r="F356" s="52">
        <v>3462.53849648</v>
      </c>
      <c r="G356" s="52">
        <v>3456.74576475</v>
      </c>
      <c r="H356" s="52">
        <v>3443.32645903</v>
      </c>
      <c r="I356" s="52">
        <v>3388.65274064</v>
      </c>
      <c r="J356" s="52">
        <v>3378.8214292600001</v>
      </c>
      <c r="K356" s="52">
        <v>3299.5993841499999</v>
      </c>
      <c r="L356" s="52">
        <v>3260.85654922</v>
      </c>
      <c r="M356" s="52">
        <v>3254.7142951199994</v>
      </c>
      <c r="N356" s="52">
        <v>3280.3275094999999</v>
      </c>
      <c r="O356" s="52">
        <v>3304.9474409199997</v>
      </c>
      <c r="P356" s="52">
        <v>3308.88663537</v>
      </c>
      <c r="Q356" s="52">
        <v>3314.1426121199997</v>
      </c>
      <c r="R356" s="52">
        <v>3320.25809187</v>
      </c>
      <c r="S356" s="52">
        <v>3297.2384557400001</v>
      </c>
      <c r="T356" s="52">
        <v>3281.8040434</v>
      </c>
      <c r="U356" s="52">
        <v>3244.4523763899997</v>
      </c>
      <c r="V356" s="52">
        <v>3228.6748140700001</v>
      </c>
      <c r="W356" s="52">
        <v>3235.4735525699998</v>
      </c>
      <c r="X356" s="52">
        <v>3286.7332194899996</v>
      </c>
      <c r="Y356" s="52">
        <v>3349.27719794</v>
      </c>
    </row>
    <row r="357" spans="1:25" s="53" customFormat="1" ht="15.75" x14ac:dyDescent="0.3">
      <c r="A357" s="51" t="s">
        <v>149</v>
      </c>
      <c r="B357" s="52">
        <v>3352.3194500300001</v>
      </c>
      <c r="C357" s="52">
        <v>3408.1804034899997</v>
      </c>
      <c r="D357" s="52">
        <v>3432.0758881699999</v>
      </c>
      <c r="E357" s="52">
        <v>3451.0623965299997</v>
      </c>
      <c r="F357" s="52">
        <v>3435.16275408</v>
      </c>
      <c r="G357" s="52">
        <v>3424.0721083200001</v>
      </c>
      <c r="H357" s="52">
        <v>3462.8586403899999</v>
      </c>
      <c r="I357" s="52">
        <v>3359.4216632799998</v>
      </c>
      <c r="J357" s="52">
        <v>3355.7128480900001</v>
      </c>
      <c r="K357" s="52">
        <v>3315.8180201099999</v>
      </c>
      <c r="L357" s="52">
        <v>3305.4716762099997</v>
      </c>
      <c r="M357" s="52">
        <v>3320.5858202199997</v>
      </c>
      <c r="N357" s="52">
        <v>3370.38754634</v>
      </c>
      <c r="O357" s="52">
        <v>3404.3079858000001</v>
      </c>
      <c r="P357" s="52">
        <v>3411.4741897999997</v>
      </c>
      <c r="Q357" s="52">
        <v>3424.0302461699998</v>
      </c>
      <c r="R357" s="52">
        <v>3417.62521479</v>
      </c>
      <c r="S357" s="52">
        <v>3396.1547738999998</v>
      </c>
      <c r="T357" s="52">
        <v>3364.4727381299999</v>
      </c>
      <c r="U357" s="52">
        <v>3317.79043903</v>
      </c>
      <c r="V357" s="52">
        <v>3302.4084249499997</v>
      </c>
      <c r="W357" s="52">
        <v>3301.7837227800001</v>
      </c>
      <c r="X357" s="52">
        <v>3353.5278362099998</v>
      </c>
      <c r="Y357" s="52">
        <v>3398.3405153799999</v>
      </c>
    </row>
    <row r="358" spans="1:25" s="53" customFormat="1" ht="15.75" x14ac:dyDescent="0.3">
      <c r="A358" s="51" t="s">
        <v>150</v>
      </c>
      <c r="B358" s="52">
        <v>3301.7462612099998</v>
      </c>
      <c r="C358" s="52">
        <v>3356.7986221799997</v>
      </c>
      <c r="D358" s="52">
        <v>3388.34317126</v>
      </c>
      <c r="E358" s="52">
        <v>3396.52847939</v>
      </c>
      <c r="F358" s="52">
        <v>3359.5285878899999</v>
      </c>
      <c r="G358" s="52">
        <v>3362.0781067899998</v>
      </c>
      <c r="H358" s="52">
        <v>3292.35561164</v>
      </c>
      <c r="I358" s="52">
        <v>3220.7631988599996</v>
      </c>
      <c r="J358" s="52">
        <v>3219.0360608800002</v>
      </c>
      <c r="K358" s="52">
        <v>3201.1231576099999</v>
      </c>
      <c r="L358" s="52">
        <v>3211.00100595</v>
      </c>
      <c r="M358" s="52">
        <v>3258.4801792999997</v>
      </c>
      <c r="N358" s="52">
        <v>3296.9493506999997</v>
      </c>
      <c r="O358" s="52">
        <v>3346.3237483499997</v>
      </c>
      <c r="P358" s="52">
        <v>3365.3163486899998</v>
      </c>
      <c r="Q358" s="52">
        <v>3369.5672988699998</v>
      </c>
      <c r="R358" s="52">
        <v>3361.8861873399997</v>
      </c>
      <c r="S358" s="52">
        <v>3340.0069576599999</v>
      </c>
      <c r="T358" s="52">
        <v>3308.2646688999998</v>
      </c>
      <c r="U358" s="52">
        <v>3273.3484792899999</v>
      </c>
      <c r="V358" s="52">
        <v>3255.8341123299997</v>
      </c>
      <c r="W358" s="52">
        <v>3263.0172911199998</v>
      </c>
      <c r="X358" s="52">
        <v>3299.5654944799999</v>
      </c>
      <c r="Y358" s="52">
        <v>3338.5525739499999</v>
      </c>
    </row>
    <row r="359" spans="1:25" s="53" customFormat="1" ht="15.75" x14ac:dyDescent="0.3">
      <c r="A359" s="51" t="s">
        <v>151</v>
      </c>
      <c r="B359" s="52">
        <v>3466.7011235499999</v>
      </c>
      <c r="C359" s="52">
        <v>3524.6316213999999</v>
      </c>
      <c r="D359" s="52">
        <v>3616.4446265299998</v>
      </c>
      <c r="E359" s="52">
        <v>3630.2394443200001</v>
      </c>
      <c r="F359" s="52">
        <v>3642.4624885899998</v>
      </c>
      <c r="G359" s="52">
        <v>3601.5334576800001</v>
      </c>
      <c r="H359" s="52">
        <v>3532.9189044599998</v>
      </c>
      <c r="I359" s="52">
        <v>3471.4178329299998</v>
      </c>
      <c r="J359" s="52">
        <v>3460.1338836800001</v>
      </c>
      <c r="K359" s="52">
        <v>3434.1597858699997</v>
      </c>
      <c r="L359" s="52">
        <v>3436.1696833799997</v>
      </c>
      <c r="M359" s="52">
        <v>3405.6739141799999</v>
      </c>
      <c r="N359" s="52">
        <v>3530.1269660799999</v>
      </c>
      <c r="O359" s="52">
        <v>3539.41741099</v>
      </c>
      <c r="P359" s="52">
        <v>3543.0298277299999</v>
      </c>
      <c r="Q359" s="52">
        <v>3543.59147897</v>
      </c>
      <c r="R359" s="52">
        <v>3508.6027313</v>
      </c>
      <c r="S359" s="52">
        <v>3481.80653132</v>
      </c>
      <c r="T359" s="52">
        <v>3482.5551330099997</v>
      </c>
      <c r="U359" s="52">
        <v>3431.87067914</v>
      </c>
      <c r="V359" s="52">
        <v>3395.1145038599998</v>
      </c>
      <c r="W359" s="52">
        <v>3393.38599488</v>
      </c>
      <c r="X359" s="52">
        <v>3403.8537802799997</v>
      </c>
      <c r="Y359" s="52">
        <v>3461.03815042</v>
      </c>
    </row>
    <row r="360" spans="1:25" s="53" customFormat="1" ht="15.75" x14ac:dyDescent="0.3">
      <c r="A360" s="51" t="s">
        <v>152</v>
      </c>
      <c r="B360" s="52">
        <v>3543.65325859</v>
      </c>
      <c r="C360" s="52">
        <v>3626.1328347599997</v>
      </c>
      <c r="D360" s="52">
        <v>3664.6608852899999</v>
      </c>
      <c r="E360" s="52">
        <v>3686.9114466799997</v>
      </c>
      <c r="F360" s="52">
        <v>3682.1771820599997</v>
      </c>
      <c r="G360" s="52">
        <v>3601.4741826499999</v>
      </c>
      <c r="H360" s="52">
        <v>3563.14388547</v>
      </c>
      <c r="I360" s="52">
        <v>3489.3264011599999</v>
      </c>
      <c r="J360" s="52">
        <v>3468.6414247499997</v>
      </c>
      <c r="K360" s="52">
        <v>3441.9757519699997</v>
      </c>
      <c r="L360" s="52">
        <v>3399.1490917599999</v>
      </c>
      <c r="M360" s="52">
        <v>3429.3084750399998</v>
      </c>
      <c r="N360" s="52">
        <v>3476.4727500899999</v>
      </c>
      <c r="O360" s="52">
        <v>3519.6826719999999</v>
      </c>
      <c r="P360" s="52">
        <v>3569.2464031099998</v>
      </c>
      <c r="Q360" s="52">
        <v>3567.4655459699998</v>
      </c>
      <c r="R360" s="52">
        <v>3521.6165667</v>
      </c>
      <c r="S360" s="52">
        <v>3504.4303168799997</v>
      </c>
      <c r="T360" s="52">
        <v>3463.4716040799999</v>
      </c>
      <c r="U360" s="52">
        <v>3412.2790275099997</v>
      </c>
      <c r="V360" s="52">
        <v>3396.8789276899997</v>
      </c>
      <c r="W360" s="52">
        <v>3439.4090128099997</v>
      </c>
      <c r="X360" s="52">
        <v>3482.29642496</v>
      </c>
      <c r="Y360" s="52">
        <v>3518.3707945699998</v>
      </c>
    </row>
    <row r="361" spans="1:25" s="53" customFormat="1" ht="15.75" x14ac:dyDescent="0.3">
      <c r="A361" s="51" t="s">
        <v>153</v>
      </c>
      <c r="B361" s="52">
        <v>3629.14892061</v>
      </c>
      <c r="C361" s="52">
        <v>3723.5401357400001</v>
      </c>
      <c r="D361" s="52">
        <v>3712.116802</v>
      </c>
      <c r="E361" s="52">
        <v>3712.5898549899998</v>
      </c>
      <c r="F361" s="52">
        <v>3711.5703516099998</v>
      </c>
      <c r="G361" s="52">
        <v>3709.1880938300001</v>
      </c>
      <c r="H361" s="52">
        <v>3688.2204940399997</v>
      </c>
      <c r="I361" s="52">
        <v>3595.4638248799997</v>
      </c>
      <c r="J361" s="52">
        <v>3587.1032264</v>
      </c>
      <c r="K361" s="52">
        <v>3552.3588383699998</v>
      </c>
      <c r="L361" s="52">
        <v>3483.6632493699999</v>
      </c>
      <c r="M361" s="52">
        <v>3480.8927358199999</v>
      </c>
      <c r="N361" s="52">
        <v>3490.6882536099997</v>
      </c>
      <c r="O361" s="52">
        <v>3499.2429071399997</v>
      </c>
      <c r="P361" s="52">
        <v>3510.49234781</v>
      </c>
      <c r="Q361" s="52">
        <v>3505.0280984599999</v>
      </c>
      <c r="R361" s="52">
        <v>3506.98231674</v>
      </c>
      <c r="S361" s="52">
        <v>3452.8724610999998</v>
      </c>
      <c r="T361" s="52">
        <v>3441.95071796</v>
      </c>
      <c r="U361" s="52">
        <v>3426.1433786499997</v>
      </c>
      <c r="V361" s="52">
        <v>3441.4236553599999</v>
      </c>
      <c r="W361" s="52">
        <v>3443.1624594499999</v>
      </c>
      <c r="X361" s="52">
        <v>3508.7598427399998</v>
      </c>
      <c r="Y361" s="52">
        <v>3477.13203686</v>
      </c>
    </row>
    <row r="362" spans="1:25" s="53" customFormat="1" ht="15.75" x14ac:dyDescent="0.3">
      <c r="A362" s="51" t="s">
        <v>154</v>
      </c>
      <c r="B362" s="52">
        <v>3474.54103063</v>
      </c>
      <c r="C362" s="52">
        <v>3528.3092756599999</v>
      </c>
      <c r="D362" s="52">
        <v>3560.3213894599999</v>
      </c>
      <c r="E362" s="52">
        <v>3567.41689838</v>
      </c>
      <c r="F362" s="52">
        <v>3560.8574148600001</v>
      </c>
      <c r="G362" s="52">
        <v>3567.7759132699998</v>
      </c>
      <c r="H362" s="52">
        <v>3545.7420806099999</v>
      </c>
      <c r="I362" s="52">
        <v>3466.17812503</v>
      </c>
      <c r="J362" s="52">
        <v>3380.8833204499997</v>
      </c>
      <c r="K362" s="52">
        <v>3298.96759952</v>
      </c>
      <c r="L362" s="52">
        <v>3270.4185541099996</v>
      </c>
      <c r="M362" s="52">
        <v>3267.4737712599999</v>
      </c>
      <c r="N362" s="52">
        <v>3316.64082259</v>
      </c>
      <c r="O362" s="52">
        <v>3371.90244459</v>
      </c>
      <c r="P362" s="52">
        <v>3398.1684590299997</v>
      </c>
      <c r="Q362" s="52">
        <v>3419.7395020399999</v>
      </c>
      <c r="R362" s="52">
        <v>3390.58379225</v>
      </c>
      <c r="S362" s="52">
        <v>3387.0295793400001</v>
      </c>
      <c r="T362" s="52">
        <v>3308.20821222</v>
      </c>
      <c r="U362" s="52">
        <v>3314.9936135299999</v>
      </c>
      <c r="V362" s="52">
        <v>3286.2691592700003</v>
      </c>
      <c r="W362" s="52">
        <v>3291.7941809499998</v>
      </c>
      <c r="X362" s="52">
        <v>3297.4276654299997</v>
      </c>
      <c r="Y362" s="52">
        <v>3440.9158143699997</v>
      </c>
    </row>
    <row r="363" spans="1:25" s="53" customFormat="1" ht="15.75" x14ac:dyDescent="0.3">
      <c r="A363" s="51" t="s">
        <v>155</v>
      </c>
      <c r="B363" s="52">
        <v>3503.7105208999997</v>
      </c>
      <c r="C363" s="52">
        <v>3562.3424128199999</v>
      </c>
      <c r="D363" s="52">
        <v>3594.99678137</v>
      </c>
      <c r="E363" s="52">
        <v>3586.7966529999999</v>
      </c>
      <c r="F363" s="52">
        <v>3600.5943117899997</v>
      </c>
      <c r="G363" s="52">
        <v>3585.3971427299998</v>
      </c>
      <c r="H363" s="52">
        <v>3568.0586873299999</v>
      </c>
      <c r="I363" s="52">
        <v>3529.6681184199997</v>
      </c>
      <c r="J363" s="52">
        <v>3481.8179623599999</v>
      </c>
      <c r="K363" s="52">
        <v>3404.7257700800001</v>
      </c>
      <c r="L363" s="52">
        <v>3372.7641925299999</v>
      </c>
      <c r="M363" s="52">
        <v>3372.3932238399998</v>
      </c>
      <c r="N363" s="52">
        <v>3420.4265665499997</v>
      </c>
      <c r="O363" s="52">
        <v>3473.19138144</v>
      </c>
      <c r="P363" s="52">
        <v>3489.7866516300001</v>
      </c>
      <c r="Q363" s="52">
        <v>3505.8354735899998</v>
      </c>
      <c r="R363" s="52">
        <v>3486.88155904</v>
      </c>
      <c r="S363" s="52">
        <v>3455.4034662700001</v>
      </c>
      <c r="T363" s="52">
        <v>3429.1751636099998</v>
      </c>
      <c r="U363" s="52">
        <v>3382.1697011699998</v>
      </c>
      <c r="V363" s="52">
        <v>3342.5726167999997</v>
      </c>
      <c r="W363" s="52">
        <v>3355.4559306900001</v>
      </c>
      <c r="X363" s="52">
        <v>3387.4247616799998</v>
      </c>
      <c r="Y363" s="52">
        <v>3447.6722526899998</v>
      </c>
    </row>
    <row r="364" spans="1:25" s="53" customFormat="1" ht="15.75" x14ac:dyDescent="0.3">
      <c r="A364" s="51" t="s">
        <v>156</v>
      </c>
      <c r="B364" s="52">
        <v>3487.5422529499997</v>
      </c>
      <c r="C364" s="52">
        <v>3502.4320408099998</v>
      </c>
      <c r="D364" s="52">
        <v>3538.1214626599999</v>
      </c>
      <c r="E364" s="52">
        <v>3539.0929616399999</v>
      </c>
      <c r="F364" s="52">
        <v>3560.9013547</v>
      </c>
      <c r="G364" s="52">
        <v>3528.27581345</v>
      </c>
      <c r="H364" s="52">
        <v>3539.7289086599999</v>
      </c>
      <c r="I364" s="52">
        <v>3390.65702938</v>
      </c>
      <c r="J364" s="52">
        <v>3401.7073800099997</v>
      </c>
      <c r="K364" s="52">
        <v>3395.05853015</v>
      </c>
      <c r="L364" s="52">
        <v>3391.68231418</v>
      </c>
      <c r="M364" s="52">
        <v>3403.6390561499998</v>
      </c>
      <c r="N364" s="52">
        <v>3426.7160735499997</v>
      </c>
      <c r="O364" s="52">
        <v>3469.6321122899999</v>
      </c>
      <c r="P364" s="52">
        <v>3482.1756783599999</v>
      </c>
      <c r="Q364" s="52">
        <v>3481.5045581499999</v>
      </c>
      <c r="R364" s="52">
        <v>3458.8961102599997</v>
      </c>
      <c r="S364" s="52">
        <v>3460.4880905499999</v>
      </c>
      <c r="T364" s="52">
        <v>3446.7442659099997</v>
      </c>
      <c r="U364" s="52">
        <v>3377.7395328299999</v>
      </c>
      <c r="V364" s="52">
        <v>3302.2927844999999</v>
      </c>
      <c r="W364" s="52">
        <v>3324.2511285099999</v>
      </c>
      <c r="X364" s="52">
        <v>3383.97333205</v>
      </c>
      <c r="Y364" s="52">
        <v>3402.1637829399997</v>
      </c>
    </row>
    <row r="365" spans="1:25" s="53" customFormat="1" ht="15.75" x14ac:dyDescent="0.3">
      <c r="A365" s="51" t="s">
        <v>157</v>
      </c>
      <c r="B365" s="52">
        <v>3305.9568582899997</v>
      </c>
      <c r="C365" s="52">
        <v>3350.4295342099999</v>
      </c>
      <c r="D365" s="52">
        <v>3410.5810735800001</v>
      </c>
      <c r="E365" s="52">
        <v>3428.3680679399999</v>
      </c>
      <c r="F365" s="52">
        <v>3426.8150475399998</v>
      </c>
      <c r="G365" s="52">
        <v>3418.80986033</v>
      </c>
      <c r="H365" s="52">
        <v>3334.3758993299998</v>
      </c>
      <c r="I365" s="52">
        <v>3265.5130323100002</v>
      </c>
      <c r="J365" s="52">
        <v>3294.70588636</v>
      </c>
      <c r="K365" s="52">
        <v>3267.5092390700001</v>
      </c>
      <c r="L365" s="52">
        <v>3263.0182947900003</v>
      </c>
      <c r="M365" s="52">
        <v>3246.1515746499999</v>
      </c>
      <c r="N365" s="52">
        <v>3254.4104696599998</v>
      </c>
      <c r="O365" s="52">
        <v>3280.6537670600001</v>
      </c>
      <c r="P365" s="52">
        <v>3293.9000271099999</v>
      </c>
      <c r="Q365" s="52">
        <v>3310.6625964899999</v>
      </c>
      <c r="R365" s="52">
        <v>3306.5638782799997</v>
      </c>
      <c r="S365" s="52">
        <v>3295.4337045699999</v>
      </c>
      <c r="T365" s="52">
        <v>3271.0609939199994</v>
      </c>
      <c r="U365" s="52">
        <v>3213.9441789799998</v>
      </c>
      <c r="V365" s="52">
        <v>3210.7838960999998</v>
      </c>
      <c r="W365" s="52">
        <v>3211.5907988700001</v>
      </c>
      <c r="X365" s="52">
        <v>3247.8611130600002</v>
      </c>
      <c r="Y365" s="52">
        <v>3291.0332552299997</v>
      </c>
    </row>
    <row r="366" spans="1:25" s="53" customFormat="1" ht="15.75" x14ac:dyDescent="0.3">
      <c r="A366" s="51" t="s">
        <v>158</v>
      </c>
      <c r="B366" s="52">
        <v>3321.6956179199997</v>
      </c>
      <c r="C366" s="52">
        <v>3371.13573937</v>
      </c>
      <c r="D366" s="52">
        <v>3396.2684108499998</v>
      </c>
      <c r="E366" s="52">
        <v>3387.9191949399997</v>
      </c>
      <c r="F366" s="52">
        <v>3412.3604858899998</v>
      </c>
      <c r="G366" s="52">
        <v>3370.4810434199999</v>
      </c>
      <c r="H366" s="52">
        <v>3316.49088102</v>
      </c>
      <c r="I366" s="52">
        <v>3300.2139769299997</v>
      </c>
      <c r="J366" s="52">
        <v>3299.0111625199997</v>
      </c>
      <c r="K366" s="52">
        <v>3283.8760571599996</v>
      </c>
      <c r="L366" s="52">
        <v>3285.8463725299998</v>
      </c>
      <c r="M366" s="52">
        <v>3331.70239287</v>
      </c>
      <c r="N366" s="52">
        <v>3390.4323737099999</v>
      </c>
      <c r="O366" s="52">
        <v>3411.9445040400001</v>
      </c>
      <c r="P366" s="52">
        <v>3388.6452735899998</v>
      </c>
      <c r="Q366" s="52">
        <v>3405.46843992</v>
      </c>
      <c r="R366" s="52">
        <v>3400.2413831599997</v>
      </c>
      <c r="S366" s="52">
        <v>3392.0943486900001</v>
      </c>
      <c r="T366" s="52">
        <v>3329.75510153</v>
      </c>
      <c r="U366" s="52">
        <v>3275.64372344</v>
      </c>
      <c r="V366" s="52">
        <v>3231.91253684</v>
      </c>
      <c r="W366" s="52">
        <v>3229.9115564099998</v>
      </c>
      <c r="X366" s="52">
        <v>3263.7731811099998</v>
      </c>
      <c r="Y366" s="52">
        <v>3261.6606369199999</v>
      </c>
    </row>
    <row r="367" spans="1:25" s="53" customFormat="1" ht="15.75" x14ac:dyDescent="0.3">
      <c r="A367" s="51" t="s">
        <v>159</v>
      </c>
      <c r="B367" s="52">
        <v>3198.2562700600001</v>
      </c>
      <c r="C367" s="52">
        <v>3279.4891236399999</v>
      </c>
      <c r="D367" s="52">
        <v>3290.1297934900003</v>
      </c>
      <c r="E367" s="52">
        <v>3287.9930982800001</v>
      </c>
      <c r="F367" s="52">
        <v>3286.8437325499999</v>
      </c>
      <c r="G367" s="52">
        <v>3241.7936394799999</v>
      </c>
      <c r="H367" s="52">
        <v>3228.8562144899997</v>
      </c>
      <c r="I367" s="52">
        <v>3165.12965059</v>
      </c>
      <c r="J367" s="52">
        <v>3125.2378140299998</v>
      </c>
      <c r="K367" s="52">
        <v>3089.98557428</v>
      </c>
      <c r="L367" s="52">
        <v>3100.0948802299999</v>
      </c>
      <c r="M367" s="52">
        <v>3145.0431813499999</v>
      </c>
      <c r="N367" s="52">
        <v>3188.31698426</v>
      </c>
      <c r="O367" s="52">
        <v>3218.0776408399997</v>
      </c>
      <c r="P367" s="52">
        <v>3236.0752762399998</v>
      </c>
      <c r="Q367" s="52">
        <v>3243.50025809</v>
      </c>
      <c r="R367" s="52">
        <v>3242.2292404399996</v>
      </c>
      <c r="S367" s="52">
        <v>3211.5066408399998</v>
      </c>
      <c r="T367" s="52">
        <v>3162.84556161</v>
      </c>
      <c r="U367" s="52">
        <v>3151.9404973999999</v>
      </c>
      <c r="V367" s="52">
        <v>3108.9222793299996</v>
      </c>
      <c r="W367" s="52">
        <v>3102.8041859499999</v>
      </c>
      <c r="X367" s="52">
        <v>3138.0953211999999</v>
      </c>
      <c r="Y367" s="52">
        <v>3181.7369723399997</v>
      </c>
    </row>
    <row r="368" spans="1:25" s="53" customFormat="1" ht="15.75" x14ac:dyDescent="0.3">
      <c r="A368" s="51" t="s">
        <v>160</v>
      </c>
      <c r="B368" s="52">
        <v>3268.9581666399999</v>
      </c>
      <c r="C368" s="52">
        <v>3213.0671345800001</v>
      </c>
      <c r="D368" s="52">
        <v>3341.9097542699997</v>
      </c>
      <c r="E368" s="52">
        <v>3334.8825237000001</v>
      </c>
      <c r="F368" s="52">
        <v>3340.1372378900001</v>
      </c>
      <c r="G368" s="52">
        <v>3319.05432397</v>
      </c>
      <c r="H368" s="52">
        <v>3305.7801802099998</v>
      </c>
      <c r="I368" s="52">
        <v>3221.2823078900001</v>
      </c>
      <c r="J368" s="52">
        <v>3192.6504011999996</v>
      </c>
      <c r="K368" s="52">
        <v>3153.1505889700002</v>
      </c>
      <c r="L368" s="52">
        <v>3118.9284419599999</v>
      </c>
      <c r="M368" s="52">
        <v>3106.9909298399998</v>
      </c>
      <c r="N368" s="52">
        <v>3156.9373256299996</v>
      </c>
      <c r="O368" s="52">
        <v>3189.9840386599999</v>
      </c>
      <c r="P368" s="52">
        <v>3211.6624580299999</v>
      </c>
      <c r="Q368" s="52">
        <v>3204.9224803099996</v>
      </c>
      <c r="R368" s="52">
        <v>3191.2754682999998</v>
      </c>
      <c r="S368" s="52">
        <v>3169.0464665099998</v>
      </c>
      <c r="T368" s="52">
        <v>3131.5800542999996</v>
      </c>
      <c r="U368" s="52">
        <v>3110.9806665400001</v>
      </c>
      <c r="V368" s="52">
        <v>3069.2562341399998</v>
      </c>
      <c r="W368" s="52">
        <v>3064.1638578000002</v>
      </c>
      <c r="X368" s="52">
        <v>3111.5915981099997</v>
      </c>
      <c r="Y368" s="52">
        <v>3095.5552590099996</v>
      </c>
    </row>
    <row r="369" spans="1:25" s="23" customFormat="1" ht="12.75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</row>
    <row r="370" spans="1:25" s="23" customFormat="1" ht="15.75" customHeight="1" x14ac:dyDescent="0.2">
      <c r="A370" s="158" t="s">
        <v>67</v>
      </c>
      <c r="B370" s="236" t="s">
        <v>104</v>
      </c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8"/>
      <c r="N370" s="168"/>
      <c r="O370" s="168"/>
      <c r="P370" s="168"/>
      <c r="Q370" s="168"/>
      <c r="R370" s="168"/>
      <c r="S370" s="168"/>
      <c r="T370" s="168"/>
      <c r="U370" s="168"/>
      <c r="V370" s="168"/>
      <c r="W370" s="168"/>
      <c r="X370" s="168"/>
      <c r="Y370" s="169"/>
    </row>
    <row r="371" spans="1:25" s="23" customFormat="1" x14ac:dyDescent="0.2">
      <c r="A371" s="159"/>
      <c r="B371" s="101" t="s">
        <v>69</v>
      </c>
      <c r="C371" s="102" t="s">
        <v>70</v>
      </c>
      <c r="D371" s="103" t="s">
        <v>71</v>
      </c>
      <c r="E371" s="102" t="s">
        <v>72</v>
      </c>
      <c r="F371" s="102" t="s">
        <v>73</v>
      </c>
      <c r="G371" s="102" t="s">
        <v>74</v>
      </c>
      <c r="H371" s="102" t="s">
        <v>75</v>
      </c>
      <c r="I371" s="102" t="s">
        <v>76</v>
      </c>
      <c r="J371" s="102" t="s">
        <v>77</v>
      </c>
      <c r="K371" s="101" t="s">
        <v>78</v>
      </c>
      <c r="L371" s="102" t="s">
        <v>79</v>
      </c>
      <c r="M371" s="104" t="s">
        <v>80</v>
      </c>
      <c r="N371" s="101" t="s">
        <v>81</v>
      </c>
      <c r="O371" s="102" t="s">
        <v>82</v>
      </c>
      <c r="P371" s="104" t="s">
        <v>83</v>
      </c>
      <c r="Q371" s="103" t="s">
        <v>84</v>
      </c>
      <c r="R371" s="102" t="s">
        <v>85</v>
      </c>
      <c r="S371" s="103" t="s">
        <v>86</v>
      </c>
      <c r="T371" s="102" t="s">
        <v>87</v>
      </c>
      <c r="U371" s="103" t="s">
        <v>88</v>
      </c>
      <c r="V371" s="102" t="s">
        <v>89</v>
      </c>
      <c r="W371" s="103" t="s">
        <v>90</v>
      </c>
      <c r="X371" s="102" t="s">
        <v>91</v>
      </c>
      <c r="Y371" s="102" t="s">
        <v>92</v>
      </c>
    </row>
    <row r="372" spans="1:25" s="23" customFormat="1" ht="15.75" customHeight="1" x14ac:dyDescent="0.2">
      <c r="A372" s="49" t="s">
        <v>130</v>
      </c>
      <c r="B372" s="59">
        <v>4313.1206595399999</v>
      </c>
      <c r="C372" s="59">
        <v>4366.1602783100006</v>
      </c>
      <c r="D372" s="59">
        <v>4389.7007696300007</v>
      </c>
      <c r="E372" s="59">
        <v>4403.6135792099994</v>
      </c>
      <c r="F372" s="59">
        <v>4403.8035821399999</v>
      </c>
      <c r="G372" s="59">
        <v>4370.2210980700002</v>
      </c>
      <c r="H372" s="59">
        <v>4337.0439824599998</v>
      </c>
      <c r="I372" s="59">
        <v>4270.4300181600001</v>
      </c>
      <c r="J372" s="59">
        <v>4256.3781454700002</v>
      </c>
      <c r="K372" s="59">
        <v>4169.4227294499997</v>
      </c>
      <c r="L372" s="59">
        <v>4194.86413851</v>
      </c>
      <c r="M372" s="59">
        <v>4213.0570350199996</v>
      </c>
      <c r="N372" s="59">
        <v>4248.6732587699998</v>
      </c>
      <c r="O372" s="59">
        <v>4262.4437929400001</v>
      </c>
      <c r="P372" s="59">
        <v>4276.2470383099999</v>
      </c>
      <c r="Q372" s="59">
        <v>4248.7633485900005</v>
      </c>
      <c r="R372" s="59">
        <v>4252.7850507200001</v>
      </c>
      <c r="S372" s="59">
        <v>4218.6899964799995</v>
      </c>
      <c r="T372" s="59">
        <v>4212.72028821</v>
      </c>
      <c r="U372" s="59">
        <v>4228.3692456499994</v>
      </c>
      <c r="V372" s="59">
        <v>4231.0647073099999</v>
      </c>
      <c r="W372" s="59">
        <v>4254.1141745000004</v>
      </c>
      <c r="X372" s="59">
        <v>4270.7322766199995</v>
      </c>
      <c r="Y372" s="59">
        <v>4315.1071106899999</v>
      </c>
    </row>
    <row r="373" spans="1:25" s="53" customFormat="1" ht="15.75" x14ac:dyDescent="0.3">
      <c r="A373" s="51" t="s">
        <v>131</v>
      </c>
      <c r="B373" s="52">
        <v>4280.4724695900004</v>
      </c>
      <c r="C373" s="52">
        <v>4257.20346574</v>
      </c>
      <c r="D373" s="52">
        <v>4281.7440082399999</v>
      </c>
      <c r="E373" s="52">
        <v>4295.9056099499994</v>
      </c>
      <c r="F373" s="52">
        <v>4298.1969041900002</v>
      </c>
      <c r="G373" s="52">
        <v>4266.8197299200001</v>
      </c>
      <c r="H373" s="52">
        <v>4148.41986825</v>
      </c>
      <c r="I373" s="52">
        <v>4096.46061164</v>
      </c>
      <c r="J373" s="52">
        <v>4070.5037157900001</v>
      </c>
      <c r="K373" s="52">
        <v>4091.0889211399999</v>
      </c>
      <c r="L373" s="52">
        <v>4089.0522024500001</v>
      </c>
      <c r="M373" s="52">
        <v>4092.06242492</v>
      </c>
      <c r="N373" s="52">
        <v>4120.2132543200005</v>
      </c>
      <c r="O373" s="52">
        <v>4168.71354092</v>
      </c>
      <c r="P373" s="52">
        <v>4185.8031802900005</v>
      </c>
      <c r="Q373" s="52">
        <v>4191.2848046300005</v>
      </c>
      <c r="R373" s="52">
        <v>4198.0958887699999</v>
      </c>
      <c r="S373" s="52">
        <v>4190.3045771100005</v>
      </c>
      <c r="T373" s="52">
        <v>4140.3767224000003</v>
      </c>
      <c r="U373" s="52">
        <v>4069.8679469099998</v>
      </c>
      <c r="V373" s="52">
        <v>4062.7300633</v>
      </c>
      <c r="W373" s="52">
        <v>4073.5047162800001</v>
      </c>
      <c r="X373" s="52">
        <v>4100.1599944200007</v>
      </c>
      <c r="Y373" s="52">
        <v>4150.80832465</v>
      </c>
    </row>
    <row r="374" spans="1:25" s="53" customFormat="1" ht="15.75" x14ac:dyDescent="0.3">
      <c r="A374" s="51" t="s">
        <v>132</v>
      </c>
      <c r="B374" s="52">
        <v>4177.4297149100003</v>
      </c>
      <c r="C374" s="52">
        <v>4188.5924153899996</v>
      </c>
      <c r="D374" s="52">
        <v>4213.3694866000005</v>
      </c>
      <c r="E374" s="52">
        <v>4220.5348653800002</v>
      </c>
      <c r="F374" s="52">
        <v>4204.77891937</v>
      </c>
      <c r="G374" s="52">
        <v>4192.3665566899999</v>
      </c>
      <c r="H374" s="52">
        <v>4180.7181577199999</v>
      </c>
      <c r="I374" s="52">
        <v>4086.9585214399999</v>
      </c>
      <c r="J374" s="52">
        <v>4098.22222822</v>
      </c>
      <c r="K374" s="52">
        <v>4077.3457792499999</v>
      </c>
      <c r="L374" s="52">
        <v>4055.7629682500001</v>
      </c>
      <c r="M374" s="52">
        <v>4063.73113818</v>
      </c>
      <c r="N374" s="52">
        <v>4090.8307848700001</v>
      </c>
      <c r="O374" s="52">
        <v>4172.0705395999994</v>
      </c>
      <c r="P374" s="52">
        <v>4185.8273770699998</v>
      </c>
      <c r="Q374" s="52">
        <v>4132.0778316300002</v>
      </c>
      <c r="R374" s="52">
        <v>4201.7163133499998</v>
      </c>
      <c r="S374" s="52">
        <v>4132.5230537799998</v>
      </c>
      <c r="T374" s="52">
        <v>4094.3068878399999</v>
      </c>
      <c r="U374" s="52">
        <v>4049.74933719</v>
      </c>
      <c r="V374" s="52">
        <v>4057.8914606799999</v>
      </c>
      <c r="W374" s="52">
        <v>4053.9406295600002</v>
      </c>
      <c r="X374" s="52">
        <v>4086.7011628700002</v>
      </c>
      <c r="Y374" s="52">
        <v>4170.0714219800002</v>
      </c>
    </row>
    <row r="375" spans="1:25" s="53" customFormat="1" ht="15.75" x14ac:dyDescent="0.3">
      <c r="A375" s="51" t="s">
        <v>133</v>
      </c>
      <c r="B375" s="52">
        <v>4102.4266488499998</v>
      </c>
      <c r="C375" s="52">
        <v>4140.6491324099998</v>
      </c>
      <c r="D375" s="52">
        <v>4153.8119535200003</v>
      </c>
      <c r="E375" s="52">
        <v>4153.0711326199998</v>
      </c>
      <c r="F375" s="52">
        <v>4135.0238975299999</v>
      </c>
      <c r="G375" s="52">
        <v>4110.7945949700006</v>
      </c>
      <c r="H375" s="52">
        <v>4052.52713713</v>
      </c>
      <c r="I375" s="52">
        <v>3992.17806045</v>
      </c>
      <c r="J375" s="52">
        <v>3972.8393798100001</v>
      </c>
      <c r="K375" s="52">
        <v>3960.9274620599999</v>
      </c>
      <c r="L375" s="52">
        <v>3971.1786994100003</v>
      </c>
      <c r="M375" s="52">
        <v>3987.5833048599998</v>
      </c>
      <c r="N375" s="52">
        <v>4027.0202589300002</v>
      </c>
      <c r="O375" s="52">
        <v>4058.2308924200001</v>
      </c>
      <c r="P375" s="52">
        <v>4073.5954775800001</v>
      </c>
      <c r="Q375" s="52">
        <v>4079.5980499500001</v>
      </c>
      <c r="R375" s="52">
        <v>4082.79828731</v>
      </c>
      <c r="S375" s="52">
        <v>4039.8911770599998</v>
      </c>
      <c r="T375" s="52">
        <v>3986.8814936400004</v>
      </c>
      <c r="U375" s="52">
        <v>3975.8181132699997</v>
      </c>
      <c r="V375" s="52">
        <v>3990.3587967000003</v>
      </c>
      <c r="W375" s="52">
        <v>4029.6559926199998</v>
      </c>
      <c r="X375" s="52">
        <v>4069.08366841</v>
      </c>
      <c r="Y375" s="52">
        <v>4101.8260510199998</v>
      </c>
    </row>
    <row r="376" spans="1:25" s="53" customFormat="1" ht="15.75" x14ac:dyDescent="0.3">
      <c r="A376" s="51" t="s">
        <v>134</v>
      </c>
      <c r="B376" s="52">
        <v>4123.7243401300002</v>
      </c>
      <c r="C376" s="52">
        <v>4164.5914491599997</v>
      </c>
      <c r="D376" s="52">
        <v>4184.6620874700002</v>
      </c>
      <c r="E376" s="52">
        <v>4185.3925350499994</v>
      </c>
      <c r="F376" s="52">
        <v>4193.0569576399994</v>
      </c>
      <c r="G376" s="52">
        <v>4167.32980924</v>
      </c>
      <c r="H376" s="52">
        <v>4140.0835668</v>
      </c>
      <c r="I376" s="52">
        <v>4119.4729442799999</v>
      </c>
      <c r="J376" s="52">
        <v>4103.5320607200001</v>
      </c>
      <c r="K376" s="52">
        <v>4028.0362615499998</v>
      </c>
      <c r="L376" s="52">
        <v>3992.5252579199996</v>
      </c>
      <c r="M376" s="52">
        <v>4006.5568522799999</v>
      </c>
      <c r="N376" s="52">
        <v>4018.0457299200002</v>
      </c>
      <c r="O376" s="52">
        <v>4049.5166257800001</v>
      </c>
      <c r="P376" s="52">
        <v>4082.53960689</v>
      </c>
      <c r="Q376" s="52">
        <v>4101.0008139399997</v>
      </c>
      <c r="R376" s="52">
        <v>4104.18866867</v>
      </c>
      <c r="S376" s="52">
        <v>4081.1950338699999</v>
      </c>
      <c r="T376" s="52">
        <v>4050.14879096</v>
      </c>
      <c r="U376" s="52">
        <v>4004.58252103</v>
      </c>
      <c r="V376" s="52">
        <v>3921.8423497599997</v>
      </c>
      <c r="W376" s="52">
        <v>3934.1939824999999</v>
      </c>
      <c r="X376" s="52">
        <v>3964.9965910399997</v>
      </c>
      <c r="Y376" s="52">
        <v>4073.8077358699998</v>
      </c>
    </row>
    <row r="377" spans="1:25" s="53" customFormat="1" ht="15.75" x14ac:dyDescent="0.3">
      <c r="A377" s="51" t="s">
        <v>135</v>
      </c>
      <c r="B377" s="52">
        <v>4122.6146189499996</v>
      </c>
      <c r="C377" s="52">
        <v>4146.0027168800007</v>
      </c>
      <c r="D377" s="52">
        <v>4167.5546060699999</v>
      </c>
      <c r="E377" s="52">
        <v>4192.6276816999998</v>
      </c>
      <c r="F377" s="52">
        <v>4185.8684664499997</v>
      </c>
      <c r="G377" s="52">
        <v>4181.2082376199996</v>
      </c>
      <c r="H377" s="52">
        <v>4124.0893238600001</v>
      </c>
      <c r="I377" s="52">
        <v>4062.7290493699998</v>
      </c>
      <c r="J377" s="52">
        <v>4041.0762573100001</v>
      </c>
      <c r="K377" s="52">
        <v>4026.4193854199998</v>
      </c>
      <c r="L377" s="52">
        <v>4028.8925712599998</v>
      </c>
      <c r="M377" s="52">
        <v>4025.5638135499998</v>
      </c>
      <c r="N377" s="52">
        <v>4046.4445317199998</v>
      </c>
      <c r="O377" s="52">
        <v>4069.8542864199999</v>
      </c>
      <c r="P377" s="52">
        <v>4081.6913166200002</v>
      </c>
      <c r="Q377" s="52">
        <v>4087.9400810399998</v>
      </c>
      <c r="R377" s="52">
        <v>4095.3446348699999</v>
      </c>
      <c r="S377" s="52">
        <v>4055.59628062</v>
      </c>
      <c r="T377" s="52">
        <v>4037.6837976100001</v>
      </c>
      <c r="U377" s="52">
        <v>4014.7652333399997</v>
      </c>
      <c r="V377" s="52">
        <v>4006.8940700699995</v>
      </c>
      <c r="W377" s="52">
        <v>4014.6810648800001</v>
      </c>
      <c r="X377" s="52">
        <v>4052.0434765800001</v>
      </c>
      <c r="Y377" s="52">
        <v>4103.2674409499996</v>
      </c>
    </row>
    <row r="378" spans="1:25" s="53" customFormat="1" ht="15.75" x14ac:dyDescent="0.3">
      <c r="A378" s="51" t="s">
        <v>136</v>
      </c>
      <c r="B378" s="52">
        <v>4213.8490007199998</v>
      </c>
      <c r="C378" s="52">
        <v>4262.69377687</v>
      </c>
      <c r="D378" s="52">
        <v>4327.6309806400004</v>
      </c>
      <c r="E378" s="52">
        <v>4322.3779592600004</v>
      </c>
      <c r="F378" s="52">
        <v>4307.4958655600003</v>
      </c>
      <c r="G378" s="52">
        <v>4275.7178240699996</v>
      </c>
      <c r="H378" s="52">
        <v>4198.1108206899999</v>
      </c>
      <c r="I378" s="52">
        <v>4150.3328823000002</v>
      </c>
      <c r="J378" s="52">
        <v>4122.2533122200002</v>
      </c>
      <c r="K378" s="52">
        <v>4094.2356052599998</v>
      </c>
      <c r="L378" s="52">
        <v>4083.2414770999999</v>
      </c>
      <c r="M378" s="52">
        <v>4102.6240579300002</v>
      </c>
      <c r="N378" s="52">
        <v>4107.6758724299998</v>
      </c>
      <c r="O378" s="52">
        <v>4146.4296761999994</v>
      </c>
      <c r="P378" s="52">
        <v>4163.3568142499998</v>
      </c>
      <c r="Q378" s="52">
        <v>4162.9063952500001</v>
      </c>
      <c r="R378" s="52">
        <v>4157.2237136399999</v>
      </c>
      <c r="S378" s="52">
        <v>4149.20558979</v>
      </c>
      <c r="T378" s="52">
        <v>4122.5515419000003</v>
      </c>
      <c r="U378" s="52">
        <v>4078.9188415200001</v>
      </c>
      <c r="V378" s="52">
        <v>4078.6970313699999</v>
      </c>
      <c r="W378" s="52">
        <v>4095.19731598</v>
      </c>
      <c r="X378" s="52">
        <v>4131.4122178500002</v>
      </c>
      <c r="Y378" s="52">
        <v>4128.91078036</v>
      </c>
    </row>
    <row r="379" spans="1:25" s="53" customFormat="1" ht="15.75" x14ac:dyDescent="0.3">
      <c r="A379" s="51" t="s">
        <v>137</v>
      </c>
      <c r="B379" s="52">
        <v>4181.9222365000005</v>
      </c>
      <c r="C379" s="52">
        <v>4201.36643688</v>
      </c>
      <c r="D379" s="52">
        <v>4221.94335632</v>
      </c>
      <c r="E379" s="52">
        <v>4233.0224109000001</v>
      </c>
      <c r="F379" s="52">
        <v>4235.88607546</v>
      </c>
      <c r="G379" s="52">
        <v>4228.15095363</v>
      </c>
      <c r="H379" s="52">
        <v>4199.3098009000005</v>
      </c>
      <c r="I379" s="52">
        <v>4070.3342134499999</v>
      </c>
      <c r="J379" s="52">
        <v>4095.48393472</v>
      </c>
      <c r="K379" s="52">
        <v>4111.0007757000003</v>
      </c>
      <c r="L379" s="52">
        <v>4085.0700831200002</v>
      </c>
      <c r="M379" s="52">
        <v>4074.2521129900001</v>
      </c>
      <c r="N379" s="52">
        <v>4064.6044062299998</v>
      </c>
      <c r="O379" s="52">
        <v>4066.8872245900002</v>
      </c>
      <c r="P379" s="52">
        <v>4062.6063583599998</v>
      </c>
      <c r="Q379" s="52">
        <v>4058.4505466599999</v>
      </c>
      <c r="R379" s="52">
        <v>4073.2717317500001</v>
      </c>
      <c r="S379" s="52">
        <v>4081.8203659199999</v>
      </c>
      <c r="T379" s="52">
        <v>4081.8738365600002</v>
      </c>
      <c r="U379" s="52">
        <v>4041.6381556299998</v>
      </c>
      <c r="V379" s="52">
        <v>4029.7161934400001</v>
      </c>
      <c r="W379" s="52">
        <v>4044.9743473899998</v>
      </c>
      <c r="X379" s="52">
        <v>4096.8999100800002</v>
      </c>
      <c r="Y379" s="52">
        <v>4142.2459400900007</v>
      </c>
    </row>
    <row r="380" spans="1:25" s="53" customFormat="1" ht="15.75" x14ac:dyDescent="0.3">
      <c r="A380" s="51" t="s">
        <v>138</v>
      </c>
      <c r="B380" s="52">
        <v>4179.9637679299994</v>
      </c>
      <c r="C380" s="52">
        <v>4234.1035514699997</v>
      </c>
      <c r="D380" s="52">
        <v>4256.9815250699994</v>
      </c>
      <c r="E380" s="52">
        <v>4271.8206429399997</v>
      </c>
      <c r="F380" s="52">
        <v>4270.8950445</v>
      </c>
      <c r="G380" s="52">
        <v>4236.9047001199997</v>
      </c>
      <c r="H380" s="52">
        <v>4182.3432434699998</v>
      </c>
      <c r="I380" s="52">
        <v>4120.4818420199999</v>
      </c>
      <c r="J380" s="52">
        <v>4098.3355925100004</v>
      </c>
      <c r="K380" s="52">
        <v>4075.7234748000001</v>
      </c>
      <c r="L380" s="52">
        <v>4068.2066376299999</v>
      </c>
      <c r="M380" s="52">
        <v>4097.3081402600001</v>
      </c>
      <c r="N380" s="52">
        <v>4120.2691102200006</v>
      </c>
      <c r="O380" s="52">
        <v>4165.6863209900002</v>
      </c>
      <c r="P380" s="52">
        <v>4179.9740617900006</v>
      </c>
      <c r="Q380" s="52">
        <v>4194.2375988099993</v>
      </c>
      <c r="R380" s="52">
        <v>4202.4863467699997</v>
      </c>
      <c r="S380" s="52">
        <v>4163.2609884600006</v>
      </c>
      <c r="T380" s="52">
        <v>4116.4416609500004</v>
      </c>
      <c r="U380" s="52">
        <v>4070.1698077699998</v>
      </c>
      <c r="V380" s="52">
        <v>4055.4943447199998</v>
      </c>
      <c r="W380" s="52">
        <v>4064.3439893199998</v>
      </c>
      <c r="X380" s="52">
        <v>4101.4373290200001</v>
      </c>
      <c r="Y380" s="52">
        <v>4128.9668696099998</v>
      </c>
    </row>
    <row r="381" spans="1:25" s="53" customFormat="1" ht="15.75" x14ac:dyDescent="0.3">
      <c r="A381" s="51" t="s">
        <v>139</v>
      </c>
      <c r="B381" s="52">
        <v>4198.6178707700001</v>
      </c>
      <c r="C381" s="52">
        <v>4203.5190403400002</v>
      </c>
      <c r="D381" s="52">
        <v>4204.1449034500001</v>
      </c>
      <c r="E381" s="52">
        <v>4223.9914313899999</v>
      </c>
      <c r="F381" s="52">
        <v>4231.0569720799995</v>
      </c>
      <c r="G381" s="52">
        <v>4228.6473350199994</v>
      </c>
      <c r="H381" s="52">
        <v>4186.2853959599997</v>
      </c>
      <c r="I381" s="52">
        <v>4116.8085335300002</v>
      </c>
      <c r="J381" s="52">
        <v>4093.4342271699998</v>
      </c>
      <c r="K381" s="52">
        <v>4071.53263208</v>
      </c>
      <c r="L381" s="52">
        <v>4072.4155700699998</v>
      </c>
      <c r="M381" s="52">
        <v>4108.7276825899999</v>
      </c>
      <c r="N381" s="52">
        <v>4159.2983928399999</v>
      </c>
      <c r="O381" s="52">
        <v>4202.3418505499994</v>
      </c>
      <c r="P381" s="52">
        <v>4215.4795266399997</v>
      </c>
      <c r="Q381" s="52">
        <v>4209.2581831900006</v>
      </c>
      <c r="R381" s="52">
        <v>4214.8265733099997</v>
      </c>
      <c r="S381" s="52">
        <v>4205.0976775199997</v>
      </c>
      <c r="T381" s="52">
        <v>4163.3311027599993</v>
      </c>
      <c r="U381" s="52">
        <v>4142.5182165900005</v>
      </c>
      <c r="V381" s="52">
        <v>4144.9645981899994</v>
      </c>
      <c r="W381" s="52">
        <v>4142.2931154199996</v>
      </c>
      <c r="X381" s="52">
        <v>4180.7577973799998</v>
      </c>
      <c r="Y381" s="52">
        <v>4186.9916794999999</v>
      </c>
    </row>
    <row r="382" spans="1:25" s="53" customFormat="1" ht="15.75" x14ac:dyDescent="0.3">
      <c r="A382" s="51" t="s">
        <v>140</v>
      </c>
      <c r="B382" s="52">
        <v>4141.7570837399999</v>
      </c>
      <c r="C382" s="52">
        <v>4207.5484687400003</v>
      </c>
      <c r="D382" s="52">
        <v>4240.4521993199996</v>
      </c>
      <c r="E382" s="52">
        <v>4230.3166142299997</v>
      </c>
      <c r="F382" s="52">
        <v>4224.8516854200006</v>
      </c>
      <c r="G382" s="52">
        <v>4210.0667227200001</v>
      </c>
      <c r="H382" s="52">
        <v>4206.3220296399995</v>
      </c>
      <c r="I382" s="52">
        <v>4182.8959567399997</v>
      </c>
      <c r="J382" s="52">
        <v>4096.8059434500001</v>
      </c>
      <c r="K382" s="52">
        <v>3971.3132591399999</v>
      </c>
      <c r="L382" s="52">
        <v>3956.68309292</v>
      </c>
      <c r="M382" s="52">
        <v>3900.1476842100001</v>
      </c>
      <c r="N382" s="52">
        <v>3963.3850084999999</v>
      </c>
      <c r="O382" s="52">
        <v>4016.97805823</v>
      </c>
      <c r="P382" s="52">
        <v>4044.7760158000001</v>
      </c>
      <c r="Q382" s="52">
        <v>4056.2887747499999</v>
      </c>
      <c r="R382" s="52">
        <v>4067.7603519300001</v>
      </c>
      <c r="S382" s="52">
        <v>4061.6245279899999</v>
      </c>
      <c r="T382" s="52">
        <v>4030.7461645899998</v>
      </c>
      <c r="U382" s="52">
        <v>4001.2071655700001</v>
      </c>
      <c r="V382" s="52">
        <v>3984.0180223400002</v>
      </c>
      <c r="W382" s="52">
        <v>3996.5026831200003</v>
      </c>
      <c r="X382" s="52">
        <v>4044.6131791299999</v>
      </c>
      <c r="Y382" s="52">
        <v>4098.7129224500004</v>
      </c>
    </row>
    <row r="383" spans="1:25" s="53" customFormat="1" ht="15.75" x14ac:dyDescent="0.3">
      <c r="A383" s="51" t="s">
        <v>141</v>
      </c>
      <c r="B383" s="52">
        <v>4156.1959436100005</v>
      </c>
      <c r="C383" s="52">
        <v>4226.9779907299999</v>
      </c>
      <c r="D383" s="52">
        <v>4262.5346122400006</v>
      </c>
      <c r="E383" s="52">
        <v>4250.3299003399998</v>
      </c>
      <c r="F383" s="52">
        <v>4253.9830285200005</v>
      </c>
      <c r="G383" s="52">
        <v>4247.3188992599999</v>
      </c>
      <c r="H383" s="52">
        <v>4231.7441374</v>
      </c>
      <c r="I383" s="52">
        <v>4190.0733758000006</v>
      </c>
      <c r="J383" s="52">
        <v>4158.6729877799999</v>
      </c>
      <c r="K383" s="52">
        <v>4069.93146243</v>
      </c>
      <c r="L383" s="52">
        <v>4037.4494391600001</v>
      </c>
      <c r="M383" s="52">
        <v>4039.2292721499998</v>
      </c>
      <c r="N383" s="52">
        <v>4071.56640492</v>
      </c>
      <c r="O383" s="52">
        <v>4101.7586948899998</v>
      </c>
      <c r="P383" s="52">
        <v>4122.0638305800003</v>
      </c>
      <c r="Q383" s="52">
        <v>4135.4674531599994</v>
      </c>
      <c r="R383" s="52">
        <v>4130.8793091999996</v>
      </c>
      <c r="S383" s="52">
        <v>4108.0445802300001</v>
      </c>
      <c r="T383" s="52">
        <v>4077.45167778</v>
      </c>
      <c r="U383" s="52">
        <v>4050.5925800700002</v>
      </c>
      <c r="V383" s="52">
        <v>4087.5176955500001</v>
      </c>
      <c r="W383" s="52">
        <v>4094.2075060399998</v>
      </c>
      <c r="X383" s="52">
        <v>4143.0012403800001</v>
      </c>
      <c r="Y383" s="52">
        <v>4178.6002506200002</v>
      </c>
    </row>
    <row r="384" spans="1:25" s="53" customFormat="1" ht="15.75" x14ac:dyDescent="0.3">
      <c r="A384" s="51" t="s">
        <v>142</v>
      </c>
      <c r="B384" s="52">
        <v>4174.6799077800006</v>
      </c>
      <c r="C384" s="52">
        <v>4217.68020058</v>
      </c>
      <c r="D384" s="52">
        <v>4258.7929086000004</v>
      </c>
      <c r="E384" s="52">
        <v>4260.6390099700002</v>
      </c>
      <c r="F384" s="52">
        <v>4276.3859168099998</v>
      </c>
      <c r="G384" s="52">
        <v>4247.7330144699999</v>
      </c>
      <c r="H384" s="52">
        <v>4197.0985333299996</v>
      </c>
      <c r="I384" s="52">
        <v>4154.0512762899998</v>
      </c>
      <c r="J384" s="52">
        <v>4153.7255859699999</v>
      </c>
      <c r="K384" s="52">
        <v>4104.2542405900003</v>
      </c>
      <c r="L384" s="52">
        <v>4111.2676274599999</v>
      </c>
      <c r="M384" s="52">
        <v>4114.6367590700002</v>
      </c>
      <c r="N384" s="52">
        <v>4141.2622731900001</v>
      </c>
      <c r="O384" s="52">
        <v>4168.4010811400003</v>
      </c>
      <c r="P384" s="52">
        <v>4173.00177205</v>
      </c>
      <c r="Q384" s="52">
        <v>4168.7353404599999</v>
      </c>
      <c r="R384" s="52">
        <v>4172.1250348800004</v>
      </c>
      <c r="S384" s="52">
        <v>4165.0286840200006</v>
      </c>
      <c r="T384" s="52">
        <v>4139.5212561099997</v>
      </c>
      <c r="U384" s="52">
        <v>4107.0478566000002</v>
      </c>
      <c r="V384" s="52">
        <v>4104.0271704099996</v>
      </c>
      <c r="W384" s="52">
        <v>4100.8384600099998</v>
      </c>
      <c r="X384" s="52">
        <v>4153.81037148</v>
      </c>
      <c r="Y384" s="52">
        <v>4146.4649011000001</v>
      </c>
    </row>
    <row r="385" spans="1:25" s="53" customFormat="1" ht="15.75" x14ac:dyDescent="0.3">
      <c r="A385" s="51" t="s">
        <v>143</v>
      </c>
      <c r="B385" s="52">
        <v>4245.94656717</v>
      </c>
      <c r="C385" s="52">
        <v>4318.58335601</v>
      </c>
      <c r="D385" s="52">
        <v>4363.1877631200005</v>
      </c>
      <c r="E385" s="52">
        <v>4369.9542760499999</v>
      </c>
      <c r="F385" s="52">
        <v>4367.1547167999997</v>
      </c>
      <c r="G385" s="52">
        <v>4350.7494621599999</v>
      </c>
      <c r="H385" s="52">
        <v>4272.7369271299995</v>
      </c>
      <c r="I385" s="52">
        <v>4188.8141769699996</v>
      </c>
      <c r="J385" s="52">
        <v>4194.1953501799999</v>
      </c>
      <c r="K385" s="52">
        <v>4145.6273936799998</v>
      </c>
      <c r="L385" s="52">
        <v>4133.0581987000005</v>
      </c>
      <c r="M385" s="52">
        <v>4100.6280097199997</v>
      </c>
      <c r="N385" s="52">
        <v>4140.7813784400005</v>
      </c>
      <c r="O385" s="52">
        <v>4178.1738203300001</v>
      </c>
      <c r="P385" s="52">
        <v>4185.7589242100003</v>
      </c>
      <c r="Q385" s="52">
        <v>4195.6986722500005</v>
      </c>
      <c r="R385" s="52">
        <v>4182.0255161700006</v>
      </c>
      <c r="S385" s="52">
        <v>4154.3806688000004</v>
      </c>
      <c r="T385" s="52">
        <v>4133.9044912499994</v>
      </c>
      <c r="U385" s="52">
        <v>4098.6952725299998</v>
      </c>
      <c r="V385" s="52">
        <v>4121.7756015499999</v>
      </c>
      <c r="W385" s="52">
        <v>4142.5937905299998</v>
      </c>
      <c r="X385" s="52">
        <v>4190.3144950699998</v>
      </c>
      <c r="Y385" s="52">
        <v>4200.7497300800005</v>
      </c>
    </row>
    <row r="386" spans="1:25" s="53" customFormat="1" ht="15.75" x14ac:dyDescent="0.3">
      <c r="A386" s="51" t="s">
        <v>144</v>
      </c>
      <c r="B386" s="52">
        <v>4231.3616937400002</v>
      </c>
      <c r="C386" s="52">
        <v>4301.0659863599994</v>
      </c>
      <c r="D386" s="52">
        <v>4341.3310633199999</v>
      </c>
      <c r="E386" s="52">
        <v>4350.1471440799996</v>
      </c>
      <c r="F386" s="52">
        <v>4351.6013375700004</v>
      </c>
      <c r="G386" s="52">
        <v>4333.9174146900004</v>
      </c>
      <c r="H386" s="52">
        <v>4247.6304675299998</v>
      </c>
      <c r="I386" s="52">
        <v>4163.8704606800002</v>
      </c>
      <c r="J386" s="52">
        <v>4165.6426642000006</v>
      </c>
      <c r="K386" s="52">
        <v>4116.2691095099999</v>
      </c>
      <c r="L386" s="52">
        <v>4102.58980367</v>
      </c>
      <c r="M386" s="52">
        <v>4115.3187494499998</v>
      </c>
      <c r="N386" s="52">
        <v>4156.1187916500003</v>
      </c>
      <c r="O386" s="52">
        <v>4167.0641218700002</v>
      </c>
      <c r="P386" s="52">
        <v>4172.4651319900004</v>
      </c>
      <c r="Q386" s="52">
        <v>4186.9275450000005</v>
      </c>
      <c r="R386" s="52">
        <v>4179.7632274400003</v>
      </c>
      <c r="S386" s="52">
        <v>4152.2695188799999</v>
      </c>
      <c r="T386" s="52">
        <v>4123.1516744300006</v>
      </c>
      <c r="U386" s="52">
        <v>4089.1415920099998</v>
      </c>
      <c r="V386" s="52">
        <v>4089.4854152500002</v>
      </c>
      <c r="W386" s="52">
        <v>4106.2323297700004</v>
      </c>
      <c r="X386" s="52">
        <v>4150.6469799799997</v>
      </c>
      <c r="Y386" s="52">
        <v>4176.7188531900001</v>
      </c>
    </row>
    <row r="387" spans="1:25" s="53" customFormat="1" ht="15.75" x14ac:dyDescent="0.3">
      <c r="A387" s="51" t="s">
        <v>145</v>
      </c>
      <c r="B387" s="52">
        <v>4179.1956761399997</v>
      </c>
      <c r="C387" s="52">
        <v>4254.6816797699994</v>
      </c>
      <c r="D387" s="52">
        <v>4282.6928714300002</v>
      </c>
      <c r="E387" s="52">
        <v>4305.6926935900001</v>
      </c>
      <c r="F387" s="52">
        <v>4310.9411138400001</v>
      </c>
      <c r="G387" s="52">
        <v>4286.3428727600003</v>
      </c>
      <c r="H387" s="52">
        <v>4201.4184564000007</v>
      </c>
      <c r="I387" s="52">
        <v>4166.1094379400001</v>
      </c>
      <c r="J387" s="52">
        <v>4164.2959141800002</v>
      </c>
      <c r="K387" s="52">
        <v>4144.5587183099997</v>
      </c>
      <c r="L387" s="52">
        <v>4174.81621318</v>
      </c>
      <c r="M387" s="52">
        <v>4210.0290732200001</v>
      </c>
      <c r="N387" s="52">
        <v>4252.7108419800006</v>
      </c>
      <c r="O387" s="52">
        <v>4265.7616573400001</v>
      </c>
      <c r="P387" s="52">
        <v>4280.0015809199995</v>
      </c>
      <c r="Q387" s="52">
        <v>4279.5905903900002</v>
      </c>
      <c r="R387" s="52">
        <v>4295.8731353499998</v>
      </c>
      <c r="S387" s="52">
        <v>4273.63195834</v>
      </c>
      <c r="T387" s="52">
        <v>4203.6915117600001</v>
      </c>
      <c r="U387" s="52">
        <v>4158.9790826299995</v>
      </c>
      <c r="V387" s="52">
        <v>4153.1372452100004</v>
      </c>
      <c r="W387" s="52">
        <v>4181.0354590400002</v>
      </c>
      <c r="X387" s="52">
        <v>4159.9793477900002</v>
      </c>
      <c r="Y387" s="52">
        <v>4188.51031375</v>
      </c>
    </row>
    <row r="388" spans="1:25" s="53" customFormat="1" ht="15.75" x14ac:dyDescent="0.3">
      <c r="A388" s="51" t="s">
        <v>146</v>
      </c>
      <c r="B388" s="52">
        <v>4254.3669514800004</v>
      </c>
      <c r="C388" s="52">
        <v>4316.9883963499997</v>
      </c>
      <c r="D388" s="52">
        <v>4319.2690980299994</v>
      </c>
      <c r="E388" s="52">
        <v>4311.7409145399997</v>
      </c>
      <c r="F388" s="52">
        <v>4320.8848198899996</v>
      </c>
      <c r="G388" s="52">
        <v>4304.4193256199997</v>
      </c>
      <c r="H388" s="52">
        <v>4249.7324858399998</v>
      </c>
      <c r="I388" s="52">
        <v>4156.6536113900002</v>
      </c>
      <c r="J388" s="52">
        <v>4161.4677299899995</v>
      </c>
      <c r="K388" s="52">
        <v>4150.9668115300001</v>
      </c>
      <c r="L388" s="52">
        <v>4141.0418844699998</v>
      </c>
      <c r="M388" s="52">
        <v>4155.4556699700006</v>
      </c>
      <c r="N388" s="52">
        <v>4192.48846521</v>
      </c>
      <c r="O388" s="52">
        <v>4217.1775780500002</v>
      </c>
      <c r="P388" s="52">
        <v>4222.3772650199999</v>
      </c>
      <c r="Q388" s="52">
        <v>4234.5081417900001</v>
      </c>
      <c r="R388" s="52">
        <v>4217.0597413199994</v>
      </c>
      <c r="S388" s="52">
        <v>4192.54519162</v>
      </c>
      <c r="T388" s="52">
        <v>4168.1396314899994</v>
      </c>
      <c r="U388" s="52">
        <v>4141.3757905700004</v>
      </c>
      <c r="V388" s="52">
        <v>4144.5770624400002</v>
      </c>
      <c r="W388" s="52">
        <v>4148.2755394100004</v>
      </c>
      <c r="X388" s="52">
        <v>4206.4338202199997</v>
      </c>
      <c r="Y388" s="52">
        <v>4251.9692384800001</v>
      </c>
    </row>
    <row r="389" spans="1:25" s="53" customFormat="1" ht="15.75" x14ac:dyDescent="0.3">
      <c r="A389" s="51" t="s">
        <v>147</v>
      </c>
      <c r="B389" s="52">
        <v>4071.1815814500001</v>
      </c>
      <c r="C389" s="52">
        <v>4131.3381726099997</v>
      </c>
      <c r="D389" s="52">
        <v>4165.2653479099999</v>
      </c>
      <c r="E389" s="52">
        <v>4167.8186638000006</v>
      </c>
      <c r="F389" s="52">
        <v>4191.8022566700001</v>
      </c>
      <c r="G389" s="52">
        <v>4165.0542448899996</v>
      </c>
      <c r="H389" s="52">
        <v>4161.3464552200003</v>
      </c>
      <c r="I389" s="52">
        <v>4139.2773896199997</v>
      </c>
      <c r="J389" s="52">
        <v>4085.3429851800001</v>
      </c>
      <c r="K389" s="52">
        <v>4005.8084898899997</v>
      </c>
      <c r="L389" s="52">
        <v>3947.9129491499998</v>
      </c>
      <c r="M389" s="52">
        <v>3932.3955714499998</v>
      </c>
      <c r="N389" s="52">
        <v>3973.57453751</v>
      </c>
      <c r="O389" s="52">
        <v>3941.75469471</v>
      </c>
      <c r="P389" s="52">
        <v>3962.97944383</v>
      </c>
      <c r="Q389" s="52">
        <v>3972.0739298099998</v>
      </c>
      <c r="R389" s="52">
        <v>4033.6930544400002</v>
      </c>
      <c r="S389" s="52">
        <v>3989.0535681499996</v>
      </c>
      <c r="T389" s="52">
        <v>3977.7784900800002</v>
      </c>
      <c r="U389" s="52">
        <v>3964.31791015</v>
      </c>
      <c r="V389" s="52">
        <v>3925.3650624100001</v>
      </c>
      <c r="W389" s="52">
        <v>3940.9352192699998</v>
      </c>
      <c r="X389" s="52">
        <v>3987.0069134199998</v>
      </c>
      <c r="Y389" s="52">
        <v>4017.8589287200002</v>
      </c>
    </row>
    <row r="390" spans="1:25" s="53" customFormat="1" ht="15.75" x14ac:dyDescent="0.3">
      <c r="A390" s="51" t="s">
        <v>148</v>
      </c>
      <c r="B390" s="52">
        <v>4068.1607312400001</v>
      </c>
      <c r="C390" s="52">
        <v>4106.9851024099999</v>
      </c>
      <c r="D390" s="52">
        <v>4186.4305519</v>
      </c>
      <c r="E390" s="52">
        <v>4186.8611609999998</v>
      </c>
      <c r="F390" s="52">
        <v>4189.1684964800006</v>
      </c>
      <c r="G390" s="52">
        <v>4183.3757647500006</v>
      </c>
      <c r="H390" s="52">
        <v>4169.9564590299997</v>
      </c>
      <c r="I390" s="52">
        <v>4115.2827406400002</v>
      </c>
      <c r="J390" s="52">
        <v>4105.4514292599997</v>
      </c>
      <c r="K390" s="52">
        <v>4026.22938415</v>
      </c>
      <c r="L390" s="52">
        <v>3987.4865492200001</v>
      </c>
      <c r="M390" s="52">
        <v>3981.3442951199995</v>
      </c>
      <c r="N390" s="52">
        <v>4006.9575095</v>
      </c>
      <c r="O390" s="52">
        <v>4031.5774409199998</v>
      </c>
      <c r="P390" s="52">
        <v>4035.5166353700001</v>
      </c>
      <c r="Q390" s="52">
        <v>4040.7726121199998</v>
      </c>
      <c r="R390" s="52">
        <v>4046.8880918700002</v>
      </c>
      <c r="S390" s="52">
        <v>4023.8684557400002</v>
      </c>
      <c r="T390" s="52">
        <v>4008.4340434000001</v>
      </c>
      <c r="U390" s="52">
        <v>3971.0823763899998</v>
      </c>
      <c r="V390" s="52">
        <v>3955.3048140700002</v>
      </c>
      <c r="W390" s="52">
        <v>3962.1035525699999</v>
      </c>
      <c r="X390" s="52">
        <v>4013.3632194899997</v>
      </c>
      <c r="Y390" s="52">
        <v>4075.9071979400001</v>
      </c>
    </row>
    <row r="391" spans="1:25" s="53" customFormat="1" ht="15.75" x14ac:dyDescent="0.3">
      <c r="A391" s="51" t="s">
        <v>149</v>
      </c>
      <c r="B391" s="52">
        <v>4078.9494500300002</v>
      </c>
      <c r="C391" s="52">
        <v>4134.8104034899998</v>
      </c>
      <c r="D391" s="52">
        <v>4158.7058881699995</v>
      </c>
      <c r="E391" s="52">
        <v>4177.6923965299993</v>
      </c>
      <c r="F391" s="52">
        <v>4161.7927540800001</v>
      </c>
      <c r="G391" s="52">
        <v>4150.7021083199998</v>
      </c>
      <c r="H391" s="52">
        <v>4189.48864039</v>
      </c>
      <c r="I391" s="52">
        <v>4086.05166328</v>
      </c>
      <c r="J391" s="52">
        <v>4082.3428480900002</v>
      </c>
      <c r="K391" s="52">
        <v>4042.44802011</v>
      </c>
      <c r="L391" s="52">
        <v>4032.1016762099998</v>
      </c>
      <c r="M391" s="52">
        <v>4047.2158202199998</v>
      </c>
      <c r="N391" s="52">
        <v>4097.0175463400001</v>
      </c>
      <c r="O391" s="52">
        <v>4130.9379858000002</v>
      </c>
      <c r="P391" s="52">
        <v>4138.1041898000003</v>
      </c>
      <c r="Q391" s="52">
        <v>4150.6602461700004</v>
      </c>
      <c r="R391" s="52">
        <v>4144.2552147900005</v>
      </c>
      <c r="S391" s="52">
        <v>4122.7847738999999</v>
      </c>
      <c r="T391" s="52">
        <v>4091.10273813</v>
      </c>
      <c r="U391" s="52">
        <v>4044.4204390300001</v>
      </c>
      <c r="V391" s="52">
        <v>4029.0384249499998</v>
      </c>
      <c r="W391" s="52">
        <v>4028.4137227800002</v>
      </c>
      <c r="X391" s="52">
        <v>4080.1578362099999</v>
      </c>
      <c r="Y391" s="52">
        <v>4124.9705153800005</v>
      </c>
    </row>
    <row r="392" spans="1:25" s="53" customFormat="1" ht="15.75" x14ac:dyDescent="0.3">
      <c r="A392" s="51" t="s">
        <v>150</v>
      </c>
      <c r="B392" s="52">
        <v>4028.3762612099999</v>
      </c>
      <c r="C392" s="52">
        <v>4083.4286221799998</v>
      </c>
      <c r="D392" s="52">
        <v>4114.9731712600005</v>
      </c>
      <c r="E392" s="52">
        <v>4123.1584793900001</v>
      </c>
      <c r="F392" s="52">
        <v>4086.15858789</v>
      </c>
      <c r="G392" s="52">
        <v>4088.7081067899999</v>
      </c>
      <c r="H392" s="52">
        <v>4018.9856116400001</v>
      </c>
      <c r="I392" s="52">
        <v>3947.3931988599998</v>
      </c>
      <c r="J392" s="52">
        <v>3945.6660608800003</v>
      </c>
      <c r="K392" s="52">
        <v>3927.75315761</v>
      </c>
      <c r="L392" s="52">
        <v>3937.6310059500001</v>
      </c>
      <c r="M392" s="52">
        <v>3985.1101792999998</v>
      </c>
      <c r="N392" s="52">
        <v>4023.5793506999998</v>
      </c>
      <c r="O392" s="52">
        <v>4072.9537483499998</v>
      </c>
      <c r="P392" s="52">
        <v>4091.9463486899999</v>
      </c>
      <c r="Q392" s="52">
        <v>4096.1972988699999</v>
      </c>
      <c r="R392" s="52">
        <v>4088.5161873399998</v>
      </c>
      <c r="S392" s="52">
        <v>4066.63695766</v>
      </c>
      <c r="T392" s="52">
        <v>4034.8946688999999</v>
      </c>
      <c r="U392" s="52">
        <v>3999.97847929</v>
      </c>
      <c r="V392" s="52">
        <v>3982.4641123299998</v>
      </c>
      <c r="W392" s="52">
        <v>3989.6472911199999</v>
      </c>
      <c r="X392" s="52">
        <v>4026.19549448</v>
      </c>
      <c r="Y392" s="52">
        <v>4065.18257395</v>
      </c>
    </row>
    <row r="393" spans="1:25" s="53" customFormat="1" ht="15.75" x14ac:dyDescent="0.3">
      <c r="A393" s="51" t="s">
        <v>151</v>
      </c>
      <c r="B393" s="52">
        <v>4193.3311235500005</v>
      </c>
      <c r="C393" s="52">
        <v>4251.2616214</v>
      </c>
      <c r="D393" s="52">
        <v>4343.0746265300004</v>
      </c>
      <c r="E393" s="52">
        <v>4356.8694443200002</v>
      </c>
      <c r="F393" s="52">
        <v>4369.0924885900004</v>
      </c>
      <c r="G393" s="52">
        <v>4328.1634576800006</v>
      </c>
      <c r="H393" s="52">
        <v>4259.5489044599999</v>
      </c>
      <c r="I393" s="52">
        <v>4198.0478329300004</v>
      </c>
      <c r="J393" s="52">
        <v>4186.7638836799997</v>
      </c>
      <c r="K393" s="52">
        <v>4160.7897858699998</v>
      </c>
      <c r="L393" s="52">
        <v>4162.7996833799998</v>
      </c>
      <c r="M393" s="52">
        <v>4132.30391418</v>
      </c>
      <c r="N393" s="52">
        <v>4256.75696608</v>
      </c>
      <c r="O393" s="52">
        <v>4266.0474109900006</v>
      </c>
      <c r="P393" s="52">
        <v>4269.65982773</v>
      </c>
      <c r="Q393" s="52">
        <v>4270.2214789700001</v>
      </c>
      <c r="R393" s="52">
        <v>4235.2327313000005</v>
      </c>
      <c r="S393" s="52">
        <v>4208.4365313199996</v>
      </c>
      <c r="T393" s="52">
        <v>4209.1851330099998</v>
      </c>
      <c r="U393" s="52">
        <v>4158.5006791400001</v>
      </c>
      <c r="V393" s="52">
        <v>4121.7445038599999</v>
      </c>
      <c r="W393" s="52">
        <v>4120.0159948800001</v>
      </c>
      <c r="X393" s="52">
        <v>4130.4837802799993</v>
      </c>
      <c r="Y393" s="52">
        <v>4187.6681504200005</v>
      </c>
    </row>
    <row r="394" spans="1:25" s="53" customFormat="1" ht="15.75" x14ac:dyDescent="0.3">
      <c r="A394" s="51" t="s">
        <v>152</v>
      </c>
      <c r="B394" s="52">
        <v>4270.2832585899996</v>
      </c>
      <c r="C394" s="52">
        <v>4352.7628347600003</v>
      </c>
      <c r="D394" s="52">
        <v>4391.29088529</v>
      </c>
      <c r="E394" s="52">
        <v>4413.5414466799994</v>
      </c>
      <c r="F394" s="52">
        <v>4408.8071820599998</v>
      </c>
      <c r="G394" s="52">
        <v>4328.1041826500004</v>
      </c>
      <c r="H394" s="52">
        <v>4289.7738854700001</v>
      </c>
      <c r="I394" s="52">
        <v>4215.9564011599996</v>
      </c>
      <c r="J394" s="52">
        <v>4195.2714247499998</v>
      </c>
      <c r="K394" s="52">
        <v>4168.6057519699998</v>
      </c>
      <c r="L394" s="52">
        <v>4125.7790917599996</v>
      </c>
      <c r="M394" s="52">
        <v>4155.9384750400004</v>
      </c>
      <c r="N394" s="52">
        <v>4203.10275009</v>
      </c>
      <c r="O394" s="52">
        <v>4246.312672</v>
      </c>
      <c r="P394" s="52">
        <v>4295.87640311</v>
      </c>
      <c r="Q394" s="52">
        <v>4294.0955459699999</v>
      </c>
      <c r="R394" s="52">
        <v>4248.2465666999997</v>
      </c>
      <c r="S394" s="52">
        <v>4231.0603168799998</v>
      </c>
      <c r="T394" s="52">
        <v>4190.1016040800005</v>
      </c>
      <c r="U394" s="52">
        <v>4138.9090275099998</v>
      </c>
      <c r="V394" s="52">
        <v>4123.5089276899998</v>
      </c>
      <c r="W394" s="52">
        <v>4166.0390128099998</v>
      </c>
      <c r="X394" s="52">
        <v>4208.9264249600001</v>
      </c>
      <c r="Y394" s="52">
        <v>4245.0007945699999</v>
      </c>
    </row>
    <row r="395" spans="1:25" s="53" customFormat="1" ht="15.75" x14ac:dyDescent="0.3">
      <c r="A395" s="51" t="s">
        <v>153</v>
      </c>
      <c r="B395" s="52">
        <v>4355.7789206100006</v>
      </c>
      <c r="C395" s="52">
        <v>4450.1701357399998</v>
      </c>
      <c r="D395" s="52">
        <v>4438.7468019999997</v>
      </c>
      <c r="E395" s="52">
        <v>4439.2198549900004</v>
      </c>
      <c r="F395" s="52">
        <v>4438.2003516099994</v>
      </c>
      <c r="G395" s="52">
        <v>4435.8180938300002</v>
      </c>
      <c r="H395" s="52">
        <v>4414.8504940399998</v>
      </c>
      <c r="I395" s="52">
        <v>4322.0938248799994</v>
      </c>
      <c r="J395" s="52">
        <v>4313.7332263999997</v>
      </c>
      <c r="K395" s="52">
        <v>4278.9888383699999</v>
      </c>
      <c r="L395" s="52">
        <v>4210.29324937</v>
      </c>
      <c r="M395" s="52">
        <v>4207.52273582</v>
      </c>
      <c r="N395" s="52">
        <v>4217.3182536099994</v>
      </c>
      <c r="O395" s="52">
        <v>4225.8729071399994</v>
      </c>
      <c r="P395" s="52">
        <v>4237.1223478100001</v>
      </c>
      <c r="Q395" s="52">
        <v>4231.6580984600005</v>
      </c>
      <c r="R395" s="52">
        <v>4233.6123167400001</v>
      </c>
      <c r="S395" s="52">
        <v>4179.5024610999999</v>
      </c>
      <c r="T395" s="52">
        <v>4168.5807179599997</v>
      </c>
      <c r="U395" s="52">
        <v>4152.7733786499994</v>
      </c>
      <c r="V395" s="52">
        <v>4168.0536553599995</v>
      </c>
      <c r="W395" s="52">
        <v>4169.79245945</v>
      </c>
      <c r="X395" s="52">
        <v>4235.3898427399999</v>
      </c>
      <c r="Y395" s="52">
        <v>4203.7620368600001</v>
      </c>
    </row>
    <row r="396" spans="1:25" s="53" customFormat="1" ht="15.75" x14ac:dyDescent="0.3">
      <c r="A396" s="51" t="s">
        <v>154</v>
      </c>
      <c r="B396" s="52">
        <v>4201.1710306300001</v>
      </c>
      <c r="C396" s="52">
        <v>4254.93927566</v>
      </c>
      <c r="D396" s="52">
        <v>4286.9513894600004</v>
      </c>
      <c r="E396" s="52">
        <v>4294.0468983800001</v>
      </c>
      <c r="F396" s="52">
        <v>4287.4874148600002</v>
      </c>
      <c r="G396" s="52">
        <v>4294.4059132700004</v>
      </c>
      <c r="H396" s="52">
        <v>4272.37208061</v>
      </c>
      <c r="I396" s="52">
        <v>4192.8081250300002</v>
      </c>
      <c r="J396" s="52">
        <v>4107.5133204499998</v>
      </c>
      <c r="K396" s="52">
        <v>4025.5975995200001</v>
      </c>
      <c r="L396" s="52">
        <v>3997.0485541099997</v>
      </c>
      <c r="M396" s="52">
        <v>3994.10377126</v>
      </c>
      <c r="N396" s="52">
        <v>4043.2708225900001</v>
      </c>
      <c r="O396" s="52">
        <v>4098.5324445900005</v>
      </c>
      <c r="P396" s="52">
        <v>4124.7984590300002</v>
      </c>
      <c r="Q396" s="52">
        <v>4146.36950204</v>
      </c>
      <c r="R396" s="52">
        <v>4117.2137922500006</v>
      </c>
      <c r="S396" s="52">
        <v>4113.6595793400002</v>
      </c>
      <c r="T396" s="52">
        <v>4034.8382122200001</v>
      </c>
      <c r="U396" s="52">
        <v>4041.6236135300001</v>
      </c>
      <c r="V396" s="52">
        <v>4012.8991592700004</v>
      </c>
      <c r="W396" s="52">
        <v>4018.4241809499999</v>
      </c>
      <c r="X396" s="52">
        <v>4024.0576654299998</v>
      </c>
      <c r="Y396" s="52">
        <v>4167.5458143699998</v>
      </c>
    </row>
    <row r="397" spans="1:25" s="53" customFormat="1" ht="15.75" x14ac:dyDescent="0.3">
      <c r="A397" s="51" t="s">
        <v>155</v>
      </c>
      <c r="B397" s="52">
        <v>4230.3405208999993</v>
      </c>
      <c r="C397" s="52">
        <v>4288.9724128199996</v>
      </c>
      <c r="D397" s="52">
        <v>4321.6267813699997</v>
      </c>
      <c r="E397" s="52">
        <v>4313.4266530000004</v>
      </c>
      <c r="F397" s="52">
        <v>4327.2243117899998</v>
      </c>
      <c r="G397" s="52">
        <v>4312.0271427299995</v>
      </c>
      <c r="H397" s="52">
        <v>4294.68868733</v>
      </c>
      <c r="I397" s="52">
        <v>4256.2981184199998</v>
      </c>
      <c r="J397" s="52">
        <v>4208.44796236</v>
      </c>
      <c r="K397" s="52">
        <v>4131.3557700800002</v>
      </c>
      <c r="L397" s="52">
        <v>4099.3941925300005</v>
      </c>
      <c r="M397" s="52">
        <v>4099.0232238400004</v>
      </c>
      <c r="N397" s="52">
        <v>4147.0565665499998</v>
      </c>
      <c r="O397" s="52">
        <v>4199.8213814400006</v>
      </c>
      <c r="P397" s="52">
        <v>4216.4166516300002</v>
      </c>
      <c r="Q397" s="52">
        <v>4232.4654735900003</v>
      </c>
      <c r="R397" s="52">
        <v>4213.5115590400001</v>
      </c>
      <c r="S397" s="52">
        <v>4182.0334662700006</v>
      </c>
      <c r="T397" s="52">
        <v>4155.8051636099999</v>
      </c>
      <c r="U397" s="52">
        <v>4108.7997011699999</v>
      </c>
      <c r="V397" s="52">
        <v>4069.2026167999998</v>
      </c>
      <c r="W397" s="52">
        <v>4082.0859306900002</v>
      </c>
      <c r="X397" s="52">
        <v>4114.0547616799995</v>
      </c>
      <c r="Y397" s="52">
        <v>4174.3022526900004</v>
      </c>
    </row>
    <row r="398" spans="1:25" s="53" customFormat="1" ht="15.75" x14ac:dyDescent="0.3">
      <c r="A398" s="51" t="s">
        <v>156</v>
      </c>
      <c r="B398" s="52">
        <v>4214.1722529500003</v>
      </c>
      <c r="C398" s="52">
        <v>4229.0620408100003</v>
      </c>
      <c r="D398" s="52">
        <v>4264.7514626600005</v>
      </c>
      <c r="E398" s="52">
        <v>4265.72296164</v>
      </c>
      <c r="F398" s="52">
        <v>4287.5313547000005</v>
      </c>
      <c r="G398" s="52">
        <v>4254.9058134500001</v>
      </c>
      <c r="H398" s="52">
        <v>4266.3589086600005</v>
      </c>
      <c r="I398" s="52">
        <v>4117.2870293800006</v>
      </c>
      <c r="J398" s="52">
        <v>4128.3373800099998</v>
      </c>
      <c r="K398" s="52">
        <v>4121.6885301500006</v>
      </c>
      <c r="L398" s="52">
        <v>4118.3123141800006</v>
      </c>
      <c r="M398" s="52">
        <v>4130.2690561500003</v>
      </c>
      <c r="N398" s="52">
        <v>4153.3460735499993</v>
      </c>
      <c r="O398" s="52">
        <v>4196.26211229</v>
      </c>
      <c r="P398" s="52">
        <v>4208.8056783600005</v>
      </c>
      <c r="Q398" s="52">
        <v>4208.13455815</v>
      </c>
      <c r="R398" s="52">
        <v>4185.5261102599998</v>
      </c>
      <c r="S398" s="52">
        <v>4187.1180905500005</v>
      </c>
      <c r="T398" s="52">
        <v>4173.3742659099998</v>
      </c>
      <c r="U398" s="52">
        <v>4104.36953283</v>
      </c>
      <c r="V398" s="52">
        <v>4028.9227845</v>
      </c>
      <c r="W398" s="52">
        <v>4050.8811285100001</v>
      </c>
      <c r="X398" s="52">
        <v>4110.6033320500001</v>
      </c>
      <c r="Y398" s="52">
        <v>4128.7937829399998</v>
      </c>
    </row>
    <row r="399" spans="1:25" s="53" customFormat="1" ht="15.75" x14ac:dyDescent="0.3">
      <c r="A399" s="51" t="s">
        <v>157</v>
      </c>
      <c r="B399" s="52">
        <v>4032.5868582899998</v>
      </c>
      <c r="C399" s="52">
        <v>4077.05953421</v>
      </c>
      <c r="D399" s="52">
        <v>4137.2110735799997</v>
      </c>
      <c r="E399" s="52">
        <v>4154.9980679399996</v>
      </c>
      <c r="F399" s="52">
        <v>4153.4450475399999</v>
      </c>
      <c r="G399" s="52">
        <v>4145.4398603299996</v>
      </c>
      <c r="H399" s="52">
        <v>4061.0058993299999</v>
      </c>
      <c r="I399" s="52">
        <v>3992.1430323100003</v>
      </c>
      <c r="J399" s="52">
        <v>4021.3358863600001</v>
      </c>
      <c r="K399" s="52">
        <v>3994.1392390700003</v>
      </c>
      <c r="L399" s="52">
        <v>3989.6482947900004</v>
      </c>
      <c r="M399" s="52">
        <v>3972.78157465</v>
      </c>
      <c r="N399" s="52">
        <v>3981.0404696599999</v>
      </c>
      <c r="O399" s="52">
        <v>4007.2837670600002</v>
      </c>
      <c r="P399" s="52">
        <v>4020.53002711</v>
      </c>
      <c r="Q399" s="52">
        <v>4037.2925964900001</v>
      </c>
      <c r="R399" s="52">
        <v>4033.1938782799998</v>
      </c>
      <c r="S399" s="52">
        <v>4022.06370457</v>
      </c>
      <c r="T399" s="52">
        <v>3997.6909939199995</v>
      </c>
      <c r="U399" s="52">
        <v>3940.5741789799999</v>
      </c>
      <c r="V399" s="52">
        <v>3937.4138960999999</v>
      </c>
      <c r="W399" s="52">
        <v>3938.2207988700002</v>
      </c>
      <c r="X399" s="52">
        <v>3974.4911130600003</v>
      </c>
      <c r="Y399" s="52">
        <v>4017.6632552299998</v>
      </c>
    </row>
    <row r="400" spans="1:25" s="53" customFormat="1" ht="15.75" x14ac:dyDescent="0.3">
      <c r="A400" s="51" t="s">
        <v>158</v>
      </c>
      <c r="B400" s="52">
        <v>4048.3256179199998</v>
      </c>
      <c r="C400" s="52">
        <v>4097.7657393700001</v>
      </c>
      <c r="D400" s="52">
        <v>4122.8984108499999</v>
      </c>
      <c r="E400" s="52">
        <v>4114.5491949400002</v>
      </c>
      <c r="F400" s="52">
        <v>4138.9904858899999</v>
      </c>
      <c r="G400" s="52">
        <v>4097.11104342</v>
      </c>
      <c r="H400" s="52">
        <v>4043.1208810200001</v>
      </c>
      <c r="I400" s="52">
        <v>4026.8439769299998</v>
      </c>
      <c r="J400" s="52">
        <v>4025.6411625199999</v>
      </c>
      <c r="K400" s="52">
        <v>4010.5060571599997</v>
      </c>
      <c r="L400" s="52">
        <v>4012.4763725299999</v>
      </c>
      <c r="M400" s="52">
        <v>4058.3323928700001</v>
      </c>
      <c r="N400" s="52">
        <v>4117.0623737099995</v>
      </c>
      <c r="O400" s="52">
        <v>4138.5745040399997</v>
      </c>
      <c r="P400" s="52">
        <v>4115.2752735899994</v>
      </c>
      <c r="Q400" s="52">
        <v>4132.0984399200006</v>
      </c>
      <c r="R400" s="52">
        <v>4126.8713831599998</v>
      </c>
      <c r="S400" s="52">
        <v>4118.7243486900006</v>
      </c>
      <c r="T400" s="52">
        <v>4056.3851015300002</v>
      </c>
      <c r="U400" s="52">
        <v>4002.2737234400001</v>
      </c>
      <c r="V400" s="52">
        <v>3958.5425368400001</v>
      </c>
      <c r="W400" s="52">
        <v>3956.5415564099999</v>
      </c>
      <c r="X400" s="52">
        <v>3990.4031811099999</v>
      </c>
      <c r="Y400" s="52">
        <v>3988.29063692</v>
      </c>
    </row>
    <row r="401" spans="1:25" s="53" customFormat="1" ht="15.75" x14ac:dyDescent="0.3">
      <c r="A401" s="51" t="s">
        <v>159</v>
      </c>
      <c r="B401" s="52">
        <v>3924.8862700600002</v>
      </c>
      <c r="C401" s="52">
        <v>4006.11912364</v>
      </c>
      <c r="D401" s="52">
        <v>4016.7597934900004</v>
      </c>
      <c r="E401" s="52">
        <v>4014.6230982800002</v>
      </c>
      <c r="F401" s="52">
        <v>4013.47373255</v>
      </c>
      <c r="G401" s="52">
        <v>3968.42363948</v>
      </c>
      <c r="H401" s="52">
        <v>3955.4862144899998</v>
      </c>
      <c r="I401" s="52">
        <v>3891.7596505900001</v>
      </c>
      <c r="J401" s="52">
        <v>3851.8678140299999</v>
      </c>
      <c r="K401" s="52">
        <v>3816.6155742800001</v>
      </c>
      <c r="L401" s="52">
        <v>3826.7248802300001</v>
      </c>
      <c r="M401" s="52">
        <v>3871.67318135</v>
      </c>
      <c r="N401" s="52">
        <v>3914.9469842600001</v>
      </c>
      <c r="O401" s="52">
        <v>3944.7076408399998</v>
      </c>
      <c r="P401" s="52">
        <v>3962.7052762399999</v>
      </c>
      <c r="Q401" s="52">
        <v>3970.1302580900001</v>
      </c>
      <c r="R401" s="52">
        <v>3968.8592404399997</v>
      </c>
      <c r="S401" s="52">
        <v>3938.1366408399999</v>
      </c>
      <c r="T401" s="52">
        <v>3889.4755616100001</v>
      </c>
      <c r="U401" s="52">
        <v>3878.5704974</v>
      </c>
      <c r="V401" s="52">
        <v>3835.5522793299997</v>
      </c>
      <c r="W401" s="52">
        <v>3829.43418595</v>
      </c>
      <c r="X401" s="52">
        <v>3864.7253212000001</v>
      </c>
      <c r="Y401" s="52">
        <v>3908.3669723399998</v>
      </c>
    </row>
    <row r="402" spans="1:25" s="53" customFormat="1" ht="15.75" x14ac:dyDescent="0.3">
      <c r="A402" s="51" t="s">
        <v>160</v>
      </c>
      <c r="B402" s="52">
        <v>3995.5881666400001</v>
      </c>
      <c r="C402" s="52">
        <v>3939.6971345800002</v>
      </c>
      <c r="D402" s="52">
        <v>4068.5397542699998</v>
      </c>
      <c r="E402" s="52">
        <v>4061.5125237000002</v>
      </c>
      <c r="F402" s="52">
        <v>4066.7672378900002</v>
      </c>
      <c r="G402" s="52">
        <v>4045.6843239700002</v>
      </c>
      <c r="H402" s="52">
        <v>4032.4101802099999</v>
      </c>
      <c r="I402" s="52">
        <v>3947.9123078900002</v>
      </c>
      <c r="J402" s="52">
        <v>3919.2804011999997</v>
      </c>
      <c r="K402" s="52">
        <v>3879.7805889700003</v>
      </c>
      <c r="L402" s="52">
        <v>3845.55844196</v>
      </c>
      <c r="M402" s="52">
        <v>3833.6209298399999</v>
      </c>
      <c r="N402" s="52">
        <v>3883.5673256299997</v>
      </c>
      <c r="O402" s="52">
        <v>3916.61403866</v>
      </c>
      <c r="P402" s="52">
        <v>3938.29245803</v>
      </c>
      <c r="Q402" s="52">
        <v>3931.5524803099997</v>
      </c>
      <c r="R402" s="52">
        <v>3917.9054682999999</v>
      </c>
      <c r="S402" s="52">
        <v>3895.67646651</v>
      </c>
      <c r="T402" s="52">
        <v>3858.2100542999997</v>
      </c>
      <c r="U402" s="52">
        <v>3837.6106665400002</v>
      </c>
      <c r="V402" s="52">
        <v>3795.8862341399999</v>
      </c>
      <c r="W402" s="52">
        <v>3790.7938578000003</v>
      </c>
      <c r="X402" s="52">
        <v>3838.2215981099998</v>
      </c>
      <c r="Y402" s="52">
        <v>3822.1852590099998</v>
      </c>
    </row>
    <row r="403" spans="1:25" ht="13.5" x14ac:dyDescent="0.2">
      <c r="E403" s="68"/>
    </row>
    <row r="404" spans="1:25" s="69" customFormat="1" ht="33.75" customHeight="1" x14ac:dyDescent="0.25">
      <c r="A404" s="176" t="s">
        <v>167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</row>
    <row r="405" spans="1:25" ht="15.75" customHeight="1" x14ac:dyDescent="0.2">
      <c r="A405" s="158" t="s">
        <v>67</v>
      </c>
      <c r="B405" s="236" t="s">
        <v>68</v>
      </c>
      <c r="C405" s="168"/>
      <c r="D405" s="168"/>
      <c r="E405" s="168"/>
      <c r="F405" s="168"/>
      <c r="G405" s="168"/>
      <c r="H405" s="168"/>
      <c r="I405" s="168"/>
      <c r="J405" s="168"/>
      <c r="K405" s="168"/>
      <c r="L405" s="168"/>
      <c r="M405" s="168"/>
      <c r="N405" s="168"/>
      <c r="O405" s="168"/>
      <c r="P405" s="168"/>
      <c r="Q405" s="168"/>
      <c r="R405" s="168"/>
      <c r="S405" s="168"/>
      <c r="T405" s="168"/>
      <c r="U405" s="168"/>
      <c r="V405" s="168"/>
      <c r="W405" s="168"/>
      <c r="X405" s="168"/>
      <c r="Y405" s="169"/>
    </row>
    <row r="406" spans="1:25" s="48" customFormat="1" x14ac:dyDescent="0.2">
      <c r="A406" s="159"/>
      <c r="B406" s="101" t="s">
        <v>69</v>
      </c>
      <c r="C406" s="102" t="s">
        <v>70</v>
      </c>
      <c r="D406" s="103" t="s">
        <v>71</v>
      </c>
      <c r="E406" s="102" t="s">
        <v>72</v>
      </c>
      <c r="F406" s="102" t="s">
        <v>73</v>
      </c>
      <c r="G406" s="102" t="s">
        <v>74</v>
      </c>
      <c r="H406" s="102" t="s">
        <v>75</v>
      </c>
      <c r="I406" s="102" t="s">
        <v>76</v>
      </c>
      <c r="J406" s="102" t="s">
        <v>77</v>
      </c>
      <c r="K406" s="101" t="s">
        <v>78</v>
      </c>
      <c r="L406" s="102" t="s">
        <v>79</v>
      </c>
      <c r="M406" s="104" t="s">
        <v>80</v>
      </c>
      <c r="N406" s="101" t="s">
        <v>81</v>
      </c>
      <c r="O406" s="102" t="s">
        <v>82</v>
      </c>
      <c r="P406" s="104" t="s">
        <v>83</v>
      </c>
      <c r="Q406" s="103" t="s">
        <v>84</v>
      </c>
      <c r="R406" s="102" t="s">
        <v>85</v>
      </c>
      <c r="S406" s="103" t="s">
        <v>86</v>
      </c>
      <c r="T406" s="102" t="s">
        <v>87</v>
      </c>
      <c r="U406" s="103" t="s">
        <v>88</v>
      </c>
      <c r="V406" s="102" t="s">
        <v>89</v>
      </c>
      <c r="W406" s="103" t="s">
        <v>90</v>
      </c>
      <c r="X406" s="102" t="s">
        <v>91</v>
      </c>
      <c r="Y406" s="102" t="s">
        <v>92</v>
      </c>
    </row>
    <row r="407" spans="1:25" s="23" customFormat="1" ht="15" customHeight="1" x14ac:dyDescent="0.2">
      <c r="A407" s="49" t="s">
        <v>130</v>
      </c>
      <c r="B407" s="59">
        <v>3312.0217185399997</v>
      </c>
      <c r="C407" s="59">
        <v>3365.0613373100005</v>
      </c>
      <c r="D407" s="59">
        <v>3388.6018286300005</v>
      </c>
      <c r="E407" s="59">
        <v>3402.5146382100002</v>
      </c>
      <c r="F407" s="59">
        <v>3402.7046411399997</v>
      </c>
      <c r="G407" s="59">
        <v>3369.12215707</v>
      </c>
      <c r="H407" s="59">
        <v>3335.9450414599996</v>
      </c>
      <c r="I407" s="59">
        <v>3269.3310771599999</v>
      </c>
      <c r="J407" s="59">
        <v>3255.27920447</v>
      </c>
      <c r="K407" s="59">
        <v>3168.3237884500004</v>
      </c>
      <c r="L407" s="59">
        <v>3193.7651975099998</v>
      </c>
      <c r="M407" s="59">
        <v>3211.9580940200003</v>
      </c>
      <c r="N407" s="59">
        <v>3247.5743177699997</v>
      </c>
      <c r="O407" s="59">
        <v>3261.3448519399999</v>
      </c>
      <c r="P407" s="59">
        <v>3275.1480973099997</v>
      </c>
      <c r="Q407" s="59">
        <v>3247.6644075900003</v>
      </c>
      <c r="R407" s="59">
        <v>3251.6861097199999</v>
      </c>
      <c r="S407" s="59">
        <v>3217.5910554800003</v>
      </c>
      <c r="T407" s="59">
        <v>3211.6213472099998</v>
      </c>
      <c r="U407" s="59">
        <v>3227.2703046500001</v>
      </c>
      <c r="V407" s="59">
        <v>3229.9657663099997</v>
      </c>
      <c r="W407" s="59">
        <v>3253.0152335000002</v>
      </c>
      <c r="X407" s="59">
        <v>3269.6333356200003</v>
      </c>
      <c r="Y407" s="59">
        <v>3314.0081696899997</v>
      </c>
    </row>
    <row r="408" spans="1:25" s="53" customFormat="1" ht="15.75" x14ac:dyDescent="0.3">
      <c r="A408" s="51" t="s">
        <v>131</v>
      </c>
      <c r="B408" s="52">
        <v>3279.3735285900002</v>
      </c>
      <c r="C408" s="52">
        <v>3256.1045247399998</v>
      </c>
      <c r="D408" s="52">
        <v>3280.6450672399997</v>
      </c>
      <c r="E408" s="52">
        <v>3294.8066689500001</v>
      </c>
      <c r="F408" s="52">
        <v>3297.09796319</v>
      </c>
      <c r="G408" s="52">
        <v>3265.7207889199999</v>
      </c>
      <c r="H408" s="52">
        <v>3147.3209272499998</v>
      </c>
      <c r="I408" s="52">
        <v>3095.3616706399998</v>
      </c>
      <c r="J408" s="52">
        <v>3069.4047747900004</v>
      </c>
      <c r="K408" s="52">
        <v>3089.9899801399997</v>
      </c>
      <c r="L408" s="52">
        <v>3087.9532614500004</v>
      </c>
      <c r="M408" s="52">
        <v>3090.9634839199998</v>
      </c>
      <c r="N408" s="52">
        <v>3119.1143133200003</v>
      </c>
      <c r="O408" s="52">
        <v>3167.6145999199998</v>
      </c>
      <c r="P408" s="52">
        <v>3184.7042392900003</v>
      </c>
      <c r="Q408" s="52">
        <v>3190.1858636300003</v>
      </c>
      <c r="R408" s="52">
        <v>3196.9969477699997</v>
      </c>
      <c r="S408" s="52">
        <v>3189.2056361100003</v>
      </c>
      <c r="T408" s="52">
        <v>3139.2777814000001</v>
      </c>
      <c r="U408" s="52">
        <v>3068.7690059099996</v>
      </c>
      <c r="V408" s="52">
        <v>3061.6311223000002</v>
      </c>
      <c r="W408" s="52">
        <v>3072.4057752799999</v>
      </c>
      <c r="X408" s="52">
        <v>3099.0610534200005</v>
      </c>
      <c r="Y408" s="52">
        <v>3149.7093836499998</v>
      </c>
    </row>
    <row r="409" spans="1:25" s="53" customFormat="1" ht="15.75" x14ac:dyDescent="0.3">
      <c r="A409" s="51" t="s">
        <v>132</v>
      </c>
      <c r="B409" s="52">
        <v>3176.3307739100001</v>
      </c>
      <c r="C409" s="52">
        <v>3187.4934743900003</v>
      </c>
      <c r="D409" s="52">
        <v>3212.2705456000003</v>
      </c>
      <c r="E409" s="52">
        <v>3219.43592438</v>
      </c>
      <c r="F409" s="52">
        <v>3203.6799783699998</v>
      </c>
      <c r="G409" s="52">
        <v>3191.2676156899997</v>
      </c>
      <c r="H409" s="52">
        <v>3179.6192167199997</v>
      </c>
      <c r="I409" s="52">
        <v>3085.8595804400002</v>
      </c>
      <c r="J409" s="52">
        <v>3097.1232872199998</v>
      </c>
      <c r="K409" s="52">
        <v>3076.2468382500001</v>
      </c>
      <c r="L409" s="52">
        <v>3054.6640272499999</v>
      </c>
      <c r="M409" s="52">
        <v>3062.6321971799998</v>
      </c>
      <c r="N409" s="52">
        <v>3089.7318438700004</v>
      </c>
      <c r="O409" s="52">
        <v>3170.9715986000001</v>
      </c>
      <c r="P409" s="52">
        <v>3184.7284360699996</v>
      </c>
      <c r="Q409" s="52">
        <v>3130.97889063</v>
      </c>
      <c r="R409" s="52">
        <v>3200.6173723499996</v>
      </c>
      <c r="S409" s="52">
        <v>3131.4241127799996</v>
      </c>
      <c r="T409" s="52">
        <v>3093.2079468399997</v>
      </c>
      <c r="U409" s="52">
        <v>3048.6503961899998</v>
      </c>
      <c r="V409" s="52">
        <v>3056.7925196799997</v>
      </c>
      <c r="W409" s="52">
        <v>3052.84168856</v>
      </c>
      <c r="X409" s="52">
        <v>3085.60222187</v>
      </c>
      <c r="Y409" s="52">
        <v>3168.97248098</v>
      </c>
    </row>
    <row r="410" spans="1:25" s="53" customFormat="1" ht="15.75" x14ac:dyDescent="0.3">
      <c r="A410" s="51" t="s">
        <v>133</v>
      </c>
      <c r="B410" s="52">
        <v>3101.3277078499996</v>
      </c>
      <c r="C410" s="52">
        <v>3139.5501914099996</v>
      </c>
      <c r="D410" s="52">
        <v>3152.7130125200001</v>
      </c>
      <c r="E410" s="52">
        <v>3151.9721916199996</v>
      </c>
      <c r="F410" s="52">
        <v>3133.9249565299997</v>
      </c>
      <c r="G410" s="52">
        <v>3109.6956539700004</v>
      </c>
      <c r="H410" s="52">
        <v>3051.4281961300003</v>
      </c>
      <c r="I410" s="52">
        <v>2991.0791194499998</v>
      </c>
      <c r="J410" s="52">
        <v>2971.7404388100003</v>
      </c>
      <c r="K410" s="52">
        <v>2959.8285210599997</v>
      </c>
      <c r="L410" s="52">
        <v>2970.0797584100001</v>
      </c>
      <c r="M410" s="52">
        <v>2986.48436386</v>
      </c>
      <c r="N410" s="52">
        <v>3025.9213179300004</v>
      </c>
      <c r="O410" s="52">
        <v>3057.1319514200004</v>
      </c>
      <c r="P410" s="52">
        <v>3072.4965365799999</v>
      </c>
      <c r="Q410" s="52">
        <v>3078.4991089499999</v>
      </c>
      <c r="R410" s="52">
        <v>3081.6993463099998</v>
      </c>
      <c r="S410" s="52">
        <v>3038.7922360599996</v>
      </c>
      <c r="T410" s="52">
        <v>2985.7825526400002</v>
      </c>
      <c r="U410" s="52">
        <v>2974.7191722699999</v>
      </c>
      <c r="V410" s="52">
        <v>2989.2598557000001</v>
      </c>
      <c r="W410" s="52">
        <v>3028.5570516199996</v>
      </c>
      <c r="X410" s="52">
        <v>3067.9847274100002</v>
      </c>
      <c r="Y410" s="52">
        <v>3100.7271100199996</v>
      </c>
    </row>
    <row r="411" spans="1:25" s="53" customFormat="1" ht="15.75" x14ac:dyDescent="0.3">
      <c r="A411" s="51" t="s">
        <v>134</v>
      </c>
      <c r="B411" s="52">
        <v>3122.62539913</v>
      </c>
      <c r="C411" s="52">
        <v>3163.4925081600004</v>
      </c>
      <c r="D411" s="52">
        <v>3183.56314647</v>
      </c>
      <c r="E411" s="52">
        <v>3184.2935940500001</v>
      </c>
      <c r="F411" s="52">
        <v>3191.9580166400001</v>
      </c>
      <c r="G411" s="52">
        <v>3166.2308682399998</v>
      </c>
      <c r="H411" s="52">
        <v>3138.9846257999998</v>
      </c>
      <c r="I411" s="52">
        <v>3118.3740032799997</v>
      </c>
      <c r="J411" s="52">
        <v>3102.4331197199999</v>
      </c>
      <c r="K411" s="52">
        <v>3026.9373205499996</v>
      </c>
      <c r="L411" s="52">
        <v>2991.4263169199999</v>
      </c>
      <c r="M411" s="52">
        <v>3005.4579112800002</v>
      </c>
      <c r="N411" s="52">
        <v>3016.9467889200005</v>
      </c>
      <c r="O411" s="52">
        <v>3048.4176847799999</v>
      </c>
      <c r="P411" s="52">
        <v>3081.4406658899998</v>
      </c>
      <c r="Q411" s="52">
        <v>3099.9018729400004</v>
      </c>
      <c r="R411" s="52">
        <v>3103.0897276699998</v>
      </c>
      <c r="S411" s="52">
        <v>3080.0960928699997</v>
      </c>
      <c r="T411" s="52">
        <v>3049.0498499599998</v>
      </c>
      <c r="U411" s="52">
        <v>3003.4835800299998</v>
      </c>
      <c r="V411" s="52">
        <v>2920.74340876</v>
      </c>
      <c r="W411" s="52">
        <v>2933.0950414999998</v>
      </c>
      <c r="X411" s="52">
        <v>2963.8976500399999</v>
      </c>
      <c r="Y411" s="52">
        <v>3072.70879487</v>
      </c>
    </row>
    <row r="412" spans="1:25" s="53" customFormat="1" ht="15.75" x14ac:dyDescent="0.3">
      <c r="A412" s="51" t="s">
        <v>135</v>
      </c>
      <c r="B412" s="52">
        <v>3121.5156779500003</v>
      </c>
      <c r="C412" s="52">
        <v>3144.9037758800005</v>
      </c>
      <c r="D412" s="52">
        <v>3166.4556650699997</v>
      </c>
      <c r="E412" s="52">
        <v>3191.5287406999996</v>
      </c>
      <c r="F412" s="52">
        <v>3184.7695254500004</v>
      </c>
      <c r="G412" s="52">
        <v>3180.1092966200004</v>
      </c>
      <c r="H412" s="52">
        <v>3122.99038286</v>
      </c>
      <c r="I412" s="52">
        <v>3061.63010837</v>
      </c>
      <c r="J412" s="52">
        <v>3039.9773163099999</v>
      </c>
      <c r="K412" s="52">
        <v>3025.3204444200001</v>
      </c>
      <c r="L412" s="52">
        <v>3027.7936302600001</v>
      </c>
      <c r="M412" s="52">
        <v>3024.4648725500001</v>
      </c>
      <c r="N412" s="52">
        <v>3045.3455907199996</v>
      </c>
      <c r="O412" s="52">
        <v>3068.7553454199997</v>
      </c>
      <c r="P412" s="52">
        <v>3080.59237562</v>
      </c>
      <c r="Q412" s="52">
        <v>3086.84114004</v>
      </c>
      <c r="R412" s="52">
        <v>3094.2456938699997</v>
      </c>
      <c r="S412" s="52">
        <v>3054.4973396200003</v>
      </c>
      <c r="T412" s="52">
        <v>3036.5848566100003</v>
      </c>
      <c r="U412" s="52">
        <v>3013.6662923399999</v>
      </c>
      <c r="V412" s="52">
        <v>3005.7951290699998</v>
      </c>
      <c r="W412" s="52">
        <v>3013.5821238799999</v>
      </c>
      <c r="X412" s="52">
        <v>3050.9445355799999</v>
      </c>
      <c r="Y412" s="52">
        <v>3102.1684999500003</v>
      </c>
    </row>
    <row r="413" spans="1:25" s="53" customFormat="1" ht="15.75" x14ac:dyDescent="0.3">
      <c r="A413" s="51" t="s">
        <v>136</v>
      </c>
      <c r="B413" s="52">
        <v>3212.7500597199996</v>
      </c>
      <c r="C413" s="52">
        <v>3261.5948358699998</v>
      </c>
      <c r="D413" s="52">
        <v>3326.5320396400002</v>
      </c>
      <c r="E413" s="52">
        <v>3321.2790182600002</v>
      </c>
      <c r="F413" s="52">
        <v>3306.3969245600001</v>
      </c>
      <c r="G413" s="52">
        <v>3274.6188830700003</v>
      </c>
      <c r="H413" s="52">
        <v>3197.0118796899997</v>
      </c>
      <c r="I413" s="52">
        <v>3149.2339413</v>
      </c>
      <c r="J413" s="52">
        <v>3121.15437122</v>
      </c>
      <c r="K413" s="52">
        <v>3093.1366642599996</v>
      </c>
      <c r="L413" s="52">
        <v>3082.1425361000001</v>
      </c>
      <c r="M413" s="52">
        <v>3101.52511693</v>
      </c>
      <c r="N413" s="52">
        <v>3106.5769314299996</v>
      </c>
      <c r="O413" s="52">
        <v>3145.3307352000002</v>
      </c>
      <c r="P413" s="52">
        <v>3162.2578732499996</v>
      </c>
      <c r="Q413" s="52">
        <v>3161.8074542499999</v>
      </c>
      <c r="R413" s="52">
        <v>3156.1247726399997</v>
      </c>
      <c r="S413" s="52">
        <v>3148.1066487899998</v>
      </c>
      <c r="T413" s="52">
        <v>3121.4526009000001</v>
      </c>
      <c r="U413" s="52">
        <v>3077.8199005200004</v>
      </c>
      <c r="V413" s="52">
        <v>3077.5980903700001</v>
      </c>
      <c r="W413" s="52">
        <v>3094.0983749799998</v>
      </c>
      <c r="X413" s="52">
        <v>3130.31327685</v>
      </c>
      <c r="Y413" s="52">
        <v>3127.8118393599998</v>
      </c>
    </row>
    <row r="414" spans="1:25" s="53" customFormat="1" ht="15.75" x14ac:dyDescent="0.3">
      <c r="A414" s="51" t="s">
        <v>137</v>
      </c>
      <c r="B414" s="52">
        <v>3180.8232955000003</v>
      </c>
      <c r="C414" s="52">
        <v>3200.2674958799998</v>
      </c>
      <c r="D414" s="52">
        <v>3220.8444153199998</v>
      </c>
      <c r="E414" s="52">
        <v>3231.9234698999999</v>
      </c>
      <c r="F414" s="52">
        <v>3234.7871344599998</v>
      </c>
      <c r="G414" s="52">
        <v>3227.0520126299998</v>
      </c>
      <c r="H414" s="52">
        <v>3198.2108599000003</v>
      </c>
      <c r="I414" s="52">
        <v>3069.2352724499997</v>
      </c>
      <c r="J414" s="52">
        <v>3094.3849937200002</v>
      </c>
      <c r="K414" s="52">
        <v>3109.9018347000001</v>
      </c>
      <c r="L414" s="52">
        <v>3083.97114212</v>
      </c>
      <c r="M414" s="52">
        <v>3073.1531719900004</v>
      </c>
      <c r="N414" s="52">
        <v>3063.5054652299996</v>
      </c>
      <c r="O414" s="52">
        <v>3065.78828359</v>
      </c>
      <c r="P414" s="52">
        <v>3061.5074173599996</v>
      </c>
      <c r="Q414" s="52">
        <v>3057.3516056600001</v>
      </c>
      <c r="R414" s="52">
        <v>3072.1727907499999</v>
      </c>
      <c r="S414" s="52">
        <v>3080.7214249199997</v>
      </c>
      <c r="T414" s="52">
        <v>3080.77489556</v>
      </c>
      <c r="U414" s="52">
        <v>3040.5392146300001</v>
      </c>
      <c r="V414" s="52">
        <v>3028.6172524399999</v>
      </c>
      <c r="W414" s="52">
        <v>3043.8754063899996</v>
      </c>
      <c r="X414" s="52">
        <v>3095.80096908</v>
      </c>
      <c r="Y414" s="52">
        <v>3141.1469990900005</v>
      </c>
    </row>
    <row r="415" spans="1:25" s="53" customFormat="1" ht="15.75" x14ac:dyDescent="0.3">
      <c r="A415" s="51" t="s">
        <v>138</v>
      </c>
      <c r="B415" s="52">
        <v>3178.8648269300002</v>
      </c>
      <c r="C415" s="52">
        <v>3233.0046104700004</v>
      </c>
      <c r="D415" s="52">
        <v>3255.8825840700001</v>
      </c>
      <c r="E415" s="52">
        <v>3270.7217019400005</v>
      </c>
      <c r="F415" s="52">
        <v>3269.7961034999998</v>
      </c>
      <c r="G415" s="52">
        <v>3235.8057591200004</v>
      </c>
      <c r="H415" s="52">
        <v>3181.2443024699996</v>
      </c>
      <c r="I415" s="52">
        <v>3119.3829010199997</v>
      </c>
      <c r="J415" s="52">
        <v>3097.2366515100002</v>
      </c>
      <c r="K415" s="52">
        <v>3074.6245337999999</v>
      </c>
      <c r="L415" s="52">
        <v>3067.1076966299997</v>
      </c>
      <c r="M415" s="52">
        <v>3096.2091992599999</v>
      </c>
      <c r="N415" s="52">
        <v>3119.1701692200004</v>
      </c>
      <c r="O415" s="52">
        <v>3164.58737999</v>
      </c>
      <c r="P415" s="52">
        <v>3178.8751207900004</v>
      </c>
      <c r="Q415" s="52">
        <v>3193.13865781</v>
      </c>
      <c r="R415" s="52">
        <v>3201.3874057700004</v>
      </c>
      <c r="S415" s="52">
        <v>3162.1620474600004</v>
      </c>
      <c r="T415" s="52">
        <v>3115.3427199500002</v>
      </c>
      <c r="U415" s="52">
        <v>3069.0708667700001</v>
      </c>
      <c r="V415" s="52">
        <v>3054.3954037200001</v>
      </c>
      <c r="W415" s="52">
        <v>3063.24504832</v>
      </c>
      <c r="X415" s="52">
        <v>3100.3383880199999</v>
      </c>
      <c r="Y415" s="52">
        <v>3127.8679286099996</v>
      </c>
    </row>
    <row r="416" spans="1:25" s="53" customFormat="1" ht="15.75" x14ac:dyDescent="0.3">
      <c r="A416" s="51" t="s">
        <v>139</v>
      </c>
      <c r="B416" s="52">
        <v>3197.5189297699999</v>
      </c>
      <c r="C416" s="52">
        <v>3202.42009934</v>
      </c>
      <c r="D416" s="52">
        <v>3203.0459624499999</v>
      </c>
      <c r="E416" s="52">
        <v>3222.8924903899997</v>
      </c>
      <c r="F416" s="52">
        <v>3229.9580310800002</v>
      </c>
      <c r="G416" s="52">
        <v>3227.5483940200002</v>
      </c>
      <c r="H416" s="52">
        <v>3185.1864549600004</v>
      </c>
      <c r="I416" s="52">
        <v>3115.70959253</v>
      </c>
      <c r="J416" s="52">
        <v>3092.3352861699996</v>
      </c>
      <c r="K416" s="52">
        <v>3070.4336910800002</v>
      </c>
      <c r="L416" s="52">
        <v>3071.3166290700001</v>
      </c>
      <c r="M416" s="52">
        <v>3107.6287415899997</v>
      </c>
      <c r="N416" s="52">
        <v>3158.1994518399997</v>
      </c>
      <c r="O416" s="52">
        <v>3201.2429095500001</v>
      </c>
      <c r="P416" s="52">
        <v>3214.3805856400004</v>
      </c>
      <c r="Q416" s="52">
        <v>3208.1592421900004</v>
      </c>
      <c r="R416" s="52">
        <v>3213.7276323100004</v>
      </c>
      <c r="S416" s="52">
        <v>3203.9987365200004</v>
      </c>
      <c r="T416" s="52">
        <v>3162.2321617600001</v>
      </c>
      <c r="U416" s="52">
        <v>3141.4192755900003</v>
      </c>
      <c r="V416" s="52">
        <v>3143.8656571900001</v>
      </c>
      <c r="W416" s="52">
        <v>3141.1941744200003</v>
      </c>
      <c r="X416" s="52">
        <v>3179.6588563799996</v>
      </c>
      <c r="Y416" s="52">
        <v>3185.8927384999997</v>
      </c>
    </row>
    <row r="417" spans="1:25" s="53" customFormat="1" ht="15.75" x14ac:dyDescent="0.3">
      <c r="A417" s="51" t="s">
        <v>140</v>
      </c>
      <c r="B417" s="52">
        <v>3140.6581427399997</v>
      </c>
      <c r="C417" s="52">
        <v>3206.4495277400001</v>
      </c>
      <c r="D417" s="52">
        <v>3239.3532583200004</v>
      </c>
      <c r="E417" s="52">
        <v>3229.2176732300004</v>
      </c>
      <c r="F417" s="52">
        <v>3223.7527444200005</v>
      </c>
      <c r="G417" s="52">
        <v>3208.9677817199999</v>
      </c>
      <c r="H417" s="52">
        <v>3205.2230886400002</v>
      </c>
      <c r="I417" s="52">
        <v>3181.7970157400005</v>
      </c>
      <c r="J417" s="52">
        <v>3095.7070024499999</v>
      </c>
      <c r="K417" s="52">
        <v>2970.2143181399997</v>
      </c>
      <c r="L417" s="52">
        <v>2955.5841519200003</v>
      </c>
      <c r="M417" s="52">
        <v>2899.0487432099999</v>
      </c>
      <c r="N417" s="52">
        <v>2962.2860675000002</v>
      </c>
      <c r="O417" s="52">
        <v>3015.8791172300002</v>
      </c>
      <c r="P417" s="52">
        <v>3043.6770747999999</v>
      </c>
      <c r="Q417" s="52">
        <v>3055.1898337499997</v>
      </c>
      <c r="R417" s="52">
        <v>3066.6614109299999</v>
      </c>
      <c r="S417" s="52">
        <v>3060.5255869900002</v>
      </c>
      <c r="T417" s="52">
        <v>3029.6472235900001</v>
      </c>
      <c r="U417" s="52">
        <v>3000.1082245699999</v>
      </c>
      <c r="V417" s="52">
        <v>2982.91908134</v>
      </c>
      <c r="W417" s="52">
        <v>2995.4037421200001</v>
      </c>
      <c r="X417" s="52">
        <v>3043.5142381300002</v>
      </c>
      <c r="Y417" s="52">
        <v>3097.6139814500002</v>
      </c>
    </row>
    <row r="418" spans="1:25" s="53" customFormat="1" ht="15.75" x14ac:dyDescent="0.3">
      <c r="A418" s="51" t="s">
        <v>141</v>
      </c>
      <c r="B418" s="52">
        <v>3155.0970026100003</v>
      </c>
      <c r="C418" s="52">
        <v>3225.8790497299997</v>
      </c>
      <c r="D418" s="52">
        <v>3261.4356712400004</v>
      </c>
      <c r="E418" s="52">
        <v>3249.2309593399996</v>
      </c>
      <c r="F418" s="52">
        <v>3252.8840875200003</v>
      </c>
      <c r="G418" s="52">
        <v>3246.2199582599997</v>
      </c>
      <c r="H418" s="52">
        <v>3230.6451963999998</v>
      </c>
      <c r="I418" s="52">
        <v>3188.9744348000004</v>
      </c>
      <c r="J418" s="52">
        <v>3157.5740467799997</v>
      </c>
      <c r="K418" s="52">
        <v>3068.8325214300003</v>
      </c>
      <c r="L418" s="52">
        <v>3036.3504981599999</v>
      </c>
      <c r="M418" s="52">
        <v>3038.1303311499996</v>
      </c>
      <c r="N418" s="52">
        <v>3070.4674639200002</v>
      </c>
      <c r="O418" s="52">
        <v>3100.6597538899996</v>
      </c>
      <c r="P418" s="52">
        <v>3120.9648895800001</v>
      </c>
      <c r="Q418" s="52">
        <v>3134.3685121600001</v>
      </c>
      <c r="R418" s="52">
        <v>3129.7803682000003</v>
      </c>
      <c r="S418" s="52">
        <v>3106.9456392299999</v>
      </c>
      <c r="T418" s="52">
        <v>3076.3527367799998</v>
      </c>
      <c r="U418" s="52">
        <v>3049.4936390700004</v>
      </c>
      <c r="V418" s="52">
        <v>3086.4187545499999</v>
      </c>
      <c r="W418" s="52">
        <v>3093.10856504</v>
      </c>
      <c r="X418" s="52">
        <v>3141.9022993799999</v>
      </c>
      <c r="Y418" s="52">
        <v>3177.50130962</v>
      </c>
    </row>
    <row r="419" spans="1:25" s="53" customFormat="1" ht="15.75" x14ac:dyDescent="0.3">
      <c r="A419" s="51" t="s">
        <v>142</v>
      </c>
      <c r="B419" s="52">
        <v>3173.5809667800004</v>
      </c>
      <c r="C419" s="52">
        <v>3216.5812595799998</v>
      </c>
      <c r="D419" s="52">
        <v>3257.6939676000002</v>
      </c>
      <c r="E419" s="52">
        <v>3259.54006897</v>
      </c>
      <c r="F419" s="52">
        <v>3275.2869758099996</v>
      </c>
      <c r="G419" s="52">
        <v>3246.6340734699997</v>
      </c>
      <c r="H419" s="52">
        <v>3195.9995923300003</v>
      </c>
      <c r="I419" s="52">
        <v>3152.9523352899996</v>
      </c>
      <c r="J419" s="52">
        <v>3152.6266449699997</v>
      </c>
      <c r="K419" s="52">
        <v>3103.1552995900001</v>
      </c>
      <c r="L419" s="52">
        <v>3110.1686864599997</v>
      </c>
      <c r="M419" s="52">
        <v>3113.53781807</v>
      </c>
      <c r="N419" s="52">
        <v>3140.1633321899999</v>
      </c>
      <c r="O419" s="52">
        <v>3167.3021401400001</v>
      </c>
      <c r="P419" s="52">
        <v>3171.9028310499998</v>
      </c>
      <c r="Q419" s="52">
        <v>3167.6363994599997</v>
      </c>
      <c r="R419" s="52">
        <v>3171.0260938800002</v>
      </c>
      <c r="S419" s="52">
        <v>3163.9297430200004</v>
      </c>
      <c r="T419" s="52">
        <v>3138.4223151100005</v>
      </c>
      <c r="U419" s="52">
        <v>3105.9489156</v>
      </c>
      <c r="V419" s="52">
        <v>3102.9282294100003</v>
      </c>
      <c r="W419" s="52">
        <v>3099.7395190099996</v>
      </c>
      <c r="X419" s="52">
        <v>3152.7114304799998</v>
      </c>
      <c r="Y419" s="52">
        <v>3145.3659600999999</v>
      </c>
    </row>
    <row r="420" spans="1:25" s="53" customFormat="1" ht="15.75" x14ac:dyDescent="0.3">
      <c r="A420" s="51" t="s">
        <v>143</v>
      </c>
      <c r="B420" s="52">
        <v>3244.8476261699998</v>
      </c>
      <c r="C420" s="52">
        <v>3317.4844150099998</v>
      </c>
      <c r="D420" s="52">
        <v>3362.0888221200003</v>
      </c>
      <c r="E420" s="52">
        <v>3368.8553350499997</v>
      </c>
      <c r="F420" s="52">
        <v>3366.0557758000004</v>
      </c>
      <c r="G420" s="52">
        <v>3349.6505211599997</v>
      </c>
      <c r="H420" s="52">
        <v>3271.6379861300002</v>
      </c>
      <c r="I420" s="52">
        <v>3187.7152359700003</v>
      </c>
      <c r="J420" s="52">
        <v>3193.0964091799997</v>
      </c>
      <c r="K420" s="52">
        <v>3144.5284526799996</v>
      </c>
      <c r="L420" s="52">
        <v>3131.9592577000003</v>
      </c>
      <c r="M420" s="52">
        <v>3099.5290687200004</v>
      </c>
      <c r="N420" s="52">
        <v>3139.6824374400003</v>
      </c>
      <c r="O420" s="52">
        <v>3177.0748793299999</v>
      </c>
      <c r="P420" s="52">
        <v>3184.6599832100001</v>
      </c>
      <c r="Q420" s="52">
        <v>3194.5997312500003</v>
      </c>
      <c r="R420" s="52">
        <v>3180.9265751700004</v>
      </c>
      <c r="S420" s="52">
        <v>3153.2817278000002</v>
      </c>
      <c r="T420" s="52">
        <v>3132.8055502500001</v>
      </c>
      <c r="U420" s="52">
        <v>3097.5963315299996</v>
      </c>
      <c r="V420" s="52">
        <v>3120.6766605499997</v>
      </c>
      <c r="W420" s="52">
        <v>3141.4948495300005</v>
      </c>
      <c r="X420" s="52">
        <v>3189.2155540699996</v>
      </c>
      <c r="Y420" s="52">
        <v>3199.6507890800003</v>
      </c>
    </row>
    <row r="421" spans="1:25" s="53" customFormat="1" ht="15.75" x14ac:dyDescent="0.3">
      <c r="A421" s="51" t="s">
        <v>144</v>
      </c>
      <c r="B421" s="52">
        <v>3230.26275274</v>
      </c>
      <c r="C421" s="52">
        <v>3299.9670453600002</v>
      </c>
      <c r="D421" s="52">
        <v>3340.2321223199997</v>
      </c>
      <c r="E421" s="52">
        <v>3349.0482030800003</v>
      </c>
      <c r="F421" s="52">
        <v>3350.5023965700002</v>
      </c>
      <c r="G421" s="52">
        <v>3332.8184736900002</v>
      </c>
      <c r="H421" s="52">
        <v>3246.5315265299996</v>
      </c>
      <c r="I421" s="52">
        <v>3162.77151968</v>
      </c>
      <c r="J421" s="52">
        <v>3164.5437232000004</v>
      </c>
      <c r="K421" s="52">
        <v>3115.1701685099997</v>
      </c>
      <c r="L421" s="52">
        <v>3101.4908626699998</v>
      </c>
      <c r="M421" s="52">
        <v>3114.2198084499996</v>
      </c>
      <c r="N421" s="52">
        <v>3155.0198506500001</v>
      </c>
      <c r="O421" s="52">
        <v>3165.96518087</v>
      </c>
      <c r="P421" s="52">
        <v>3171.3661909900002</v>
      </c>
      <c r="Q421" s="52">
        <v>3185.8286040000003</v>
      </c>
      <c r="R421" s="52">
        <v>3178.6642864400001</v>
      </c>
      <c r="S421" s="52">
        <v>3151.1705778799997</v>
      </c>
      <c r="T421" s="52">
        <v>3122.0527334300004</v>
      </c>
      <c r="U421" s="52">
        <v>3088.0426510099996</v>
      </c>
      <c r="V421" s="52">
        <v>3088.38647425</v>
      </c>
      <c r="W421" s="52">
        <v>3105.1333887700002</v>
      </c>
      <c r="X421" s="52">
        <v>3149.5480389800005</v>
      </c>
      <c r="Y421" s="52">
        <v>3175.6199121899999</v>
      </c>
    </row>
    <row r="422" spans="1:25" s="53" customFormat="1" ht="15.75" x14ac:dyDescent="0.3">
      <c r="A422" s="51" t="s">
        <v>145</v>
      </c>
      <c r="B422" s="52">
        <v>3178.0967351400004</v>
      </c>
      <c r="C422" s="52">
        <v>3253.5827387700001</v>
      </c>
      <c r="D422" s="52">
        <v>3281.59393043</v>
      </c>
      <c r="E422" s="52">
        <v>3304.5937525899999</v>
      </c>
      <c r="F422" s="52">
        <v>3309.8421728399999</v>
      </c>
      <c r="G422" s="52">
        <v>3285.2439317600001</v>
      </c>
      <c r="H422" s="52">
        <v>3200.3195154000005</v>
      </c>
      <c r="I422" s="52">
        <v>3165.0104969399999</v>
      </c>
      <c r="J422" s="52">
        <v>3163.19697318</v>
      </c>
      <c r="K422" s="52">
        <v>3143.4597773100004</v>
      </c>
      <c r="L422" s="52">
        <v>3173.7172721799998</v>
      </c>
      <c r="M422" s="52">
        <v>3208.9301322199999</v>
      </c>
      <c r="N422" s="52">
        <v>3251.6119009800004</v>
      </c>
      <c r="O422" s="52">
        <v>3264.6627163399999</v>
      </c>
      <c r="P422" s="52">
        <v>3278.9026399200002</v>
      </c>
      <c r="Q422" s="52">
        <v>3278.49164939</v>
      </c>
      <c r="R422" s="52">
        <v>3294.7741943499996</v>
      </c>
      <c r="S422" s="52">
        <v>3272.5330173399998</v>
      </c>
      <c r="T422" s="52">
        <v>3202.5925707599999</v>
      </c>
      <c r="U422" s="52">
        <v>3157.8801416300003</v>
      </c>
      <c r="V422" s="52">
        <v>3152.0383042100002</v>
      </c>
      <c r="W422" s="52">
        <v>3179.93651804</v>
      </c>
      <c r="X422" s="52">
        <v>3158.8804067900001</v>
      </c>
      <c r="Y422" s="52">
        <v>3187.4113727499998</v>
      </c>
    </row>
    <row r="423" spans="1:25" s="53" customFormat="1" ht="15.75" x14ac:dyDescent="0.3">
      <c r="A423" s="51" t="s">
        <v>146</v>
      </c>
      <c r="B423" s="52">
        <v>3253.2680104800002</v>
      </c>
      <c r="C423" s="52">
        <v>3315.8894553500004</v>
      </c>
      <c r="D423" s="52">
        <v>3318.1701570300002</v>
      </c>
      <c r="E423" s="52">
        <v>3310.6419735400004</v>
      </c>
      <c r="F423" s="52">
        <v>3319.7858788900003</v>
      </c>
      <c r="G423" s="52">
        <v>3303.3203846200004</v>
      </c>
      <c r="H423" s="52">
        <v>3248.6335448399996</v>
      </c>
      <c r="I423" s="52">
        <v>3155.55467039</v>
      </c>
      <c r="J423" s="52">
        <v>3160.3687889900002</v>
      </c>
      <c r="K423" s="52">
        <v>3149.8678705299999</v>
      </c>
      <c r="L423" s="52">
        <v>3139.9429434699996</v>
      </c>
      <c r="M423" s="52">
        <v>3154.3567289700004</v>
      </c>
      <c r="N423" s="52">
        <v>3191.3895242099998</v>
      </c>
      <c r="O423" s="52">
        <v>3216.07863705</v>
      </c>
      <c r="P423" s="52">
        <v>3221.2783240199997</v>
      </c>
      <c r="Q423" s="52">
        <v>3233.4092007899999</v>
      </c>
      <c r="R423" s="52">
        <v>3215.9608003200001</v>
      </c>
      <c r="S423" s="52">
        <v>3191.4462506199998</v>
      </c>
      <c r="T423" s="52">
        <v>3167.0406904900001</v>
      </c>
      <c r="U423" s="52">
        <v>3140.2768495700002</v>
      </c>
      <c r="V423" s="52">
        <v>3143.47812144</v>
      </c>
      <c r="W423" s="52">
        <v>3147.1765984100002</v>
      </c>
      <c r="X423" s="52">
        <v>3205.3348792200004</v>
      </c>
      <c r="Y423" s="52">
        <v>3250.8702974799999</v>
      </c>
    </row>
    <row r="424" spans="1:25" s="53" customFormat="1" ht="15.75" x14ac:dyDescent="0.3">
      <c r="A424" s="51" t="s">
        <v>147</v>
      </c>
      <c r="B424" s="52">
        <v>3070.0826404500003</v>
      </c>
      <c r="C424" s="52">
        <v>3130.2392316100004</v>
      </c>
      <c r="D424" s="52">
        <v>3164.1664069099998</v>
      </c>
      <c r="E424" s="52">
        <v>3166.7197228000005</v>
      </c>
      <c r="F424" s="52">
        <v>3190.7033156699999</v>
      </c>
      <c r="G424" s="52">
        <v>3163.9553038900003</v>
      </c>
      <c r="H424" s="52">
        <v>3160.2475142200001</v>
      </c>
      <c r="I424" s="52">
        <v>3138.1784486200004</v>
      </c>
      <c r="J424" s="52">
        <v>3084.2440441799999</v>
      </c>
      <c r="K424" s="52">
        <v>3004.70954889</v>
      </c>
      <c r="L424" s="52">
        <v>2946.8140081500001</v>
      </c>
      <c r="M424" s="52">
        <v>2931.2966304500001</v>
      </c>
      <c r="N424" s="52">
        <v>2972.4755965100003</v>
      </c>
      <c r="O424" s="52">
        <v>2940.6557537099998</v>
      </c>
      <c r="P424" s="52">
        <v>2961.8805028300003</v>
      </c>
      <c r="Q424" s="52">
        <v>2970.97498881</v>
      </c>
      <c r="R424" s="52">
        <v>3032.59411344</v>
      </c>
      <c r="S424" s="52">
        <v>2987.9546271499999</v>
      </c>
      <c r="T424" s="52">
        <v>2976.6795490800005</v>
      </c>
      <c r="U424" s="52">
        <v>2963.2189691499998</v>
      </c>
      <c r="V424" s="52">
        <v>2924.2661214099999</v>
      </c>
      <c r="W424" s="52">
        <v>2939.8362782700001</v>
      </c>
      <c r="X424" s="52">
        <v>2985.9079724200001</v>
      </c>
      <c r="Y424" s="52">
        <v>3016.75998772</v>
      </c>
    </row>
    <row r="425" spans="1:25" s="53" customFormat="1" ht="15.75" x14ac:dyDescent="0.3">
      <c r="A425" s="51" t="s">
        <v>148</v>
      </c>
      <c r="B425" s="52">
        <v>3067.0617902399999</v>
      </c>
      <c r="C425" s="52">
        <v>3105.8861614099997</v>
      </c>
      <c r="D425" s="52">
        <v>3185.3316108999998</v>
      </c>
      <c r="E425" s="52">
        <v>3185.7622199999996</v>
      </c>
      <c r="F425" s="52">
        <v>3188.0695554800004</v>
      </c>
      <c r="G425" s="52">
        <v>3182.2768237500004</v>
      </c>
      <c r="H425" s="52">
        <v>3168.8575180300004</v>
      </c>
      <c r="I425" s="52">
        <v>3114.18379964</v>
      </c>
      <c r="J425" s="52">
        <v>3104.3524882600004</v>
      </c>
      <c r="K425" s="52">
        <v>3025.1304431500002</v>
      </c>
      <c r="L425" s="52">
        <v>2986.3876082200004</v>
      </c>
      <c r="M425" s="52">
        <v>2980.2453541199998</v>
      </c>
      <c r="N425" s="52">
        <v>3005.8585684999998</v>
      </c>
      <c r="O425" s="52">
        <v>3030.4784999200001</v>
      </c>
      <c r="P425" s="52">
        <v>3034.4176943700004</v>
      </c>
      <c r="Q425" s="52">
        <v>3039.6736711200001</v>
      </c>
      <c r="R425" s="52">
        <v>3045.7891508700004</v>
      </c>
      <c r="S425" s="52">
        <v>3022.76951474</v>
      </c>
      <c r="T425" s="52">
        <v>3007.3351024000003</v>
      </c>
      <c r="U425" s="52">
        <v>2969.9834353900001</v>
      </c>
      <c r="V425" s="52">
        <v>2954.2058730700001</v>
      </c>
      <c r="W425" s="52">
        <v>2961.0046115699997</v>
      </c>
      <c r="X425" s="52">
        <v>3012.2642784899999</v>
      </c>
      <c r="Y425" s="52">
        <v>3074.8082569400003</v>
      </c>
    </row>
    <row r="426" spans="1:25" s="53" customFormat="1" ht="15.75" x14ac:dyDescent="0.3">
      <c r="A426" s="51" t="s">
        <v>149</v>
      </c>
      <c r="B426" s="52">
        <v>3077.8505090300005</v>
      </c>
      <c r="C426" s="52">
        <v>3133.7114624899996</v>
      </c>
      <c r="D426" s="52">
        <v>3157.6069471700002</v>
      </c>
      <c r="E426" s="52">
        <v>3176.59345553</v>
      </c>
      <c r="F426" s="52">
        <v>3160.6938130799999</v>
      </c>
      <c r="G426" s="52">
        <v>3149.6031673200005</v>
      </c>
      <c r="H426" s="52">
        <v>3188.3896993899998</v>
      </c>
      <c r="I426" s="52">
        <v>3084.9527222799998</v>
      </c>
      <c r="J426" s="52">
        <v>3081.24390709</v>
      </c>
      <c r="K426" s="52">
        <v>3041.3490791100003</v>
      </c>
      <c r="L426" s="52">
        <v>3031.0027352099996</v>
      </c>
      <c r="M426" s="52">
        <v>3046.1168792199996</v>
      </c>
      <c r="N426" s="52">
        <v>3095.9186053399999</v>
      </c>
      <c r="O426" s="52">
        <v>3129.8390448</v>
      </c>
      <c r="P426" s="52">
        <v>3137.0052488000001</v>
      </c>
      <c r="Q426" s="52">
        <v>3149.5613051700002</v>
      </c>
      <c r="R426" s="52">
        <v>3143.1562737900003</v>
      </c>
      <c r="S426" s="52">
        <v>3121.6858328999997</v>
      </c>
      <c r="T426" s="52">
        <v>3090.0037971299998</v>
      </c>
      <c r="U426" s="52">
        <v>3043.3214980299999</v>
      </c>
      <c r="V426" s="52">
        <v>3027.9394839500001</v>
      </c>
      <c r="W426" s="52">
        <v>3027.31478178</v>
      </c>
      <c r="X426" s="52">
        <v>3079.0588952099997</v>
      </c>
      <c r="Y426" s="52">
        <v>3123.8715743800003</v>
      </c>
    </row>
    <row r="427" spans="1:25" s="53" customFormat="1" ht="15.75" x14ac:dyDescent="0.3">
      <c r="A427" s="51" t="s">
        <v>150</v>
      </c>
      <c r="B427" s="52">
        <v>3027.2773202099997</v>
      </c>
      <c r="C427" s="52">
        <v>3082.3296811800001</v>
      </c>
      <c r="D427" s="52">
        <v>3113.8742302600003</v>
      </c>
      <c r="E427" s="52">
        <v>3122.0595383899999</v>
      </c>
      <c r="F427" s="52">
        <v>3085.0596468900003</v>
      </c>
      <c r="G427" s="52">
        <v>3087.6091657899997</v>
      </c>
      <c r="H427" s="52">
        <v>3017.8866706400004</v>
      </c>
      <c r="I427" s="52">
        <v>2946.29425786</v>
      </c>
      <c r="J427" s="52">
        <v>2944.5671198800001</v>
      </c>
      <c r="K427" s="52">
        <v>2926.6542166099998</v>
      </c>
      <c r="L427" s="52">
        <v>2936.5320649499999</v>
      </c>
      <c r="M427" s="52">
        <v>2984.0112383000001</v>
      </c>
      <c r="N427" s="52">
        <v>3022.4804096999997</v>
      </c>
      <c r="O427" s="52">
        <v>3071.8548073499996</v>
      </c>
      <c r="P427" s="52">
        <v>3090.8474076900002</v>
      </c>
      <c r="Q427" s="52">
        <v>3095.0983578699997</v>
      </c>
      <c r="R427" s="52">
        <v>3087.41724634</v>
      </c>
      <c r="S427" s="52">
        <v>3065.5380166599998</v>
      </c>
      <c r="T427" s="52">
        <v>3033.7957279000002</v>
      </c>
      <c r="U427" s="52">
        <v>2998.8795382899998</v>
      </c>
      <c r="V427" s="52">
        <v>2981.3651713300001</v>
      </c>
      <c r="W427" s="52">
        <v>2988.5483501200001</v>
      </c>
      <c r="X427" s="52">
        <v>3025.0965534799998</v>
      </c>
      <c r="Y427" s="52">
        <v>3064.0836329499998</v>
      </c>
    </row>
    <row r="428" spans="1:25" s="53" customFormat="1" ht="15.75" x14ac:dyDescent="0.3">
      <c r="A428" s="51" t="s">
        <v>151</v>
      </c>
      <c r="B428" s="52">
        <v>3192.2321825500003</v>
      </c>
      <c r="C428" s="52">
        <v>3250.1626803999998</v>
      </c>
      <c r="D428" s="52">
        <v>3341.9756855300002</v>
      </c>
      <c r="E428" s="52">
        <v>3355.77050332</v>
      </c>
      <c r="F428" s="52">
        <v>3367.9935475900002</v>
      </c>
      <c r="G428" s="52">
        <v>3327.0645166800005</v>
      </c>
      <c r="H428" s="52">
        <v>3258.4499634599997</v>
      </c>
      <c r="I428" s="52">
        <v>3196.9488919300002</v>
      </c>
      <c r="J428" s="52">
        <v>3185.6649426800004</v>
      </c>
      <c r="K428" s="52">
        <v>3159.6908448699996</v>
      </c>
      <c r="L428" s="52">
        <v>3161.7007423799996</v>
      </c>
      <c r="M428" s="52">
        <v>3131.2049731799998</v>
      </c>
      <c r="N428" s="52">
        <v>3255.6580250799998</v>
      </c>
      <c r="O428" s="52">
        <v>3264.9484699900004</v>
      </c>
      <c r="P428" s="52">
        <v>3268.5608867299998</v>
      </c>
      <c r="Q428" s="52">
        <v>3269.1225379699999</v>
      </c>
      <c r="R428" s="52">
        <v>3234.1337903000003</v>
      </c>
      <c r="S428" s="52">
        <v>3207.3375903200003</v>
      </c>
      <c r="T428" s="52">
        <v>3208.0861920099996</v>
      </c>
      <c r="U428" s="52">
        <v>3157.4017381399999</v>
      </c>
      <c r="V428" s="52">
        <v>3120.6455628599997</v>
      </c>
      <c r="W428" s="52">
        <v>3118.9170538799999</v>
      </c>
      <c r="X428" s="52">
        <v>3129.3848392800001</v>
      </c>
      <c r="Y428" s="52">
        <v>3186.5692094200003</v>
      </c>
    </row>
    <row r="429" spans="1:25" s="53" customFormat="1" ht="15.75" x14ac:dyDescent="0.3">
      <c r="A429" s="51" t="s">
        <v>152</v>
      </c>
      <c r="B429" s="52">
        <v>3269.1843175900003</v>
      </c>
      <c r="C429" s="52">
        <v>3351.6638937600001</v>
      </c>
      <c r="D429" s="52">
        <v>3390.1919442899998</v>
      </c>
      <c r="E429" s="52">
        <v>3412.4425056800001</v>
      </c>
      <c r="F429" s="52">
        <v>3407.7082410599996</v>
      </c>
      <c r="G429" s="52">
        <v>3327.0052416500002</v>
      </c>
      <c r="H429" s="52">
        <v>3288.6749444699999</v>
      </c>
      <c r="I429" s="52">
        <v>3214.8574601600003</v>
      </c>
      <c r="J429" s="52">
        <v>3194.1724837499996</v>
      </c>
      <c r="K429" s="52">
        <v>3167.5068109699996</v>
      </c>
      <c r="L429" s="52">
        <v>3124.6801507600003</v>
      </c>
      <c r="M429" s="52">
        <v>3154.8395340400002</v>
      </c>
      <c r="N429" s="52">
        <v>3202.0038090899998</v>
      </c>
      <c r="O429" s="52">
        <v>3245.2137309999998</v>
      </c>
      <c r="P429" s="52">
        <v>3294.7774621099998</v>
      </c>
      <c r="Q429" s="52">
        <v>3292.9966049699997</v>
      </c>
      <c r="R429" s="52">
        <v>3247.1476257000004</v>
      </c>
      <c r="S429" s="52">
        <v>3229.9613758799997</v>
      </c>
      <c r="T429" s="52">
        <v>3189.0026630800003</v>
      </c>
      <c r="U429" s="52">
        <v>3137.8100865099996</v>
      </c>
      <c r="V429" s="52">
        <v>3122.4099866899996</v>
      </c>
      <c r="W429" s="52">
        <v>3164.9400718099996</v>
      </c>
      <c r="X429" s="52">
        <v>3207.8274839599999</v>
      </c>
      <c r="Y429" s="52">
        <v>3243.9018535699997</v>
      </c>
    </row>
    <row r="430" spans="1:25" s="53" customFormat="1" ht="15.75" x14ac:dyDescent="0.3">
      <c r="A430" s="51" t="s">
        <v>153</v>
      </c>
      <c r="B430" s="52">
        <v>3354.6799796100004</v>
      </c>
      <c r="C430" s="52">
        <v>3449.0711947400005</v>
      </c>
      <c r="D430" s="52">
        <v>3437.6478610000004</v>
      </c>
      <c r="E430" s="52">
        <v>3438.1209139900002</v>
      </c>
      <c r="F430" s="52">
        <v>3437.1014106100001</v>
      </c>
      <c r="G430" s="52">
        <v>3434.71915283</v>
      </c>
      <c r="H430" s="52">
        <v>3413.7515530399996</v>
      </c>
      <c r="I430" s="52">
        <v>3320.9948838800001</v>
      </c>
      <c r="J430" s="52">
        <v>3312.6342854000004</v>
      </c>
      <c r="K430" s="52">
        <v>3277.8898973699997</v>
      </c>
      <c r="L430" s="52">
        <v>3209.1943083699998</v>
      </c>
      <c r="M430" s="52">
        <v>3206.4237948199998</v>
      </c>
      <c r="N430" s="52">
        <v>3216.2193126100001</v>
      </c>
      <c r="O430" s="52">
        <v>3224.7739661400001</v>
      </c>
      <c r="P430" s="52">
        <v>3236.0234068099999</v>
      </c>
      <c r="Q430" s="52">
        <v>3230.5591574600003</v>
      </c>
      <c r="R430" s="52">
        <v>3232.5133757399999</v>
      </c>
      <c r="S430" s="52">
        <v>3178.4035200999997</v>
      </c>
      <c r="T430" s="52">
        <v>3167.4817769600004</v>
      </c>
      <c r="U430" s="52">
        <v>3151.6744376500001</v>
      </c>
      <c r="V430" s="52">
        <v>3166.9547143600003</v>
      </c>
      <c r="W430" s="52">
        <v>3168.6935184499998</v>
      </c>
      <c r="X430" s="52">
        <v>3234.2909017399998</v>
      </c>
      <c r="Y430" s="52">
        <v>3202.6630958599999</v>
      </c>
    </row>
    <row r="431" spans="1:25" s="53" customFormat="1" ht="15.75" x14ac:dyDescent="0.3">
      <c r="A431" s="51" t="s">
        <v>154</v>
      </c>
      <c r="B431" s="52">
        <v>3200.0720896299999</v>
      </c>
      <c r="C431" s="52">
        <v>3253.8403346599998</v>
      </c>
      <c r="D431" s="52">
        <v>3285.8524484600002</v>
      </c>
      <c r="E431" s="52">
        <v>3292.9479573799999</v>
      </c>
      <c r="F431" s="52">
        <v>3286.38847386</v>
      </c>
      <c r="G431" s="52">
        <v>3293.3069722700002</v>
      </c>
      <c r="H431" s="52">
        <v>3271.2731396099998</v>
      </c>
      <c r="I431" s="52">
        <v>3191.70918403</v>
      </c>
      <c r="J431" s="52">
        <v>3106.4143794499996</v>
      </c>
      <c r="K431" s="52">
        <v>3024.4986585200004</v>
      </c>
      <c r="L431" s="52">
        <v>2995.94961311</v>
      </c>
      <c r="M431" s="52">
        <v>2993.0048302599998</v>
      </c>
      <c r="N431" s="52">
        <v>3042.1718815900003</v>
      </c>
      <c r="O431" s="52">
        <v>3097.4335035900003</v>
      </c>
      <c r="P431" s="52">
        <v>3123.69951803</v>
      </c>
      <c r="Q431" s="52">
        <v>3145.2705610399998</v>
      </c>
      <c r="R431" s="52">
        <v>3116.1148512500004</v>
      </c>
      <c r="S431" s="52">
        <v>3112.56063834</v>
      </c>
      <c r="T431" s="52">
        <v>3033.7392712199999</v>
      </c>
      <c r="U431" s="52">
        <v>3040.5246725300003</v>
      </c>
      <c r="V431" s="52">
        <v>3011.8002182700002</v>
      </c>
      <c r="W431" s="52">
        <v>3017.3252399500002</v>
      </c>
      <c r="X431" s="52">
        <v>3022.9587244300001</v>
      </c>
      <c r="Y431" s="52">
        <v>3166.4468733699996</v>
      </c>
    </row>
    <row r="432" spans="1:25" s="53" customFormat="1" ht="15.75" x14ac:dyDescent="0.3">
      <c r="A432" s="51" t="s">
        <v>155</v>
      </c>
      <c r="B432" s="52">
        <v>3229.2415799</v>
      </c>
      <c r="C432" s="52">
        <v>3287.8734718200003</v>
      </c>
      <c r="D432" s="52">
        <v>3320.5278403700004</v>
      </c>
      <c r="E432" s="52">
        <v>3312.3277120000002</v>
      </c>
      <c r="F432" s="52">
        <v>3326.1253707899996</v>
      </c>
      <c r="G432" s="52">
        <v>3310.9282017300002</v>
      </c>
      <c r="H432" s="52">
        <v>3293.5897463299998</v>
      </c>
      <c r="I432" s="52">
        <v>3255.1991774199996</v>
      </c>
      <c r="J432" s="52">
        <v>3207.3490213599998</v>
      </c>
      <c r="K432" s="52">
        <v>3130.25682908</v>
      </c>
      <c r="L432" s="52">
        <v>3098.2952515300003</v>
      </c>
      <c r="M432" s="52">
        <v>3097.9242828400002</v>
      </c>
      <c r="N432" s="52">
        <v>3145.9576255499996</v>
      </c>
      <c r="O432" s="52">
        <v>3198.7224404400004</v>
      </c>
      <c r="P432" s="52">
        <v>3215.31771063</v>
      </c>
      <c r="Q432" s="52">
        <v>3231.3665325900001</v>
      </c>
      <c r="R432" s="52">
        <v>3212.4126180399999</v>
      </c>
      <c r="S432" s="52">
        <v>3180.9345252700004</v>
      </c>
      <c r="T432" s="52">
        <v>3154.7062226099997</v>
      </c>
      <c r="U432" s="52">
        <v>3107.7007601699997</v>
      </c>
      <c r="V432" s="52">
        <v>3068.1036758</v>
      </c>
      <c r="W432" s="52">
        <v>3080.98698969</v>
      </c>
      <c r="X432" s="52">
        <v>3112.9558206800002</v>
      </c>
      <c r="Y432" s="52">
        <v>3173.2033116900002</v>
      </c>
    </row>
    <row r="433" spans="1:25" s="53" customFormat="1" ht="15.75" x14ac:dyDescent="0.3">
      <c r="A433" s="51" t="s">
        <v>156</v>
      </c>
      <c r="B433" s="52">
        <v>3213.0733119500001</v>
      </c>
      <c r="C433" s="52">
        <v>3227.9630998100001</v>
      </c>
      <c r="D433" s="52">
        <v>3263.6525216600003</v>
      </c>
      <c r="E433" s="52">
        <v>3264.6240206399998</v>
      </c>
      <c r="F433" s="52">
        <v>3286.4324137000003</v>
      </c>
      <c r="G433" s="52">
        <v>3253.8068724499999</v>
      </c>
      <c r="H433" s="52">
        <v>3265.2599676600003</v>
      </c>
      <c r="I433" s="52">
        <v>3116.1880883800004</v>
      </c>
      <c r="J433" s="52">
        <v>3127.2384390099996</v>
      </c>
      <c r="K433" s="52">
        <v>3120.5895891500004</v>
      </c>
      <c r="L433" s="52">
        <v>3117.2133731800004</v>
      </c>
      <c r="M433" s="52">
        <v>3129.1701151500001</v>
      </c>
      <c r="N433" s="52">
        <v>3152.2471325500001</v>
      </c>
      <c r="O433" s="52">
        <v>3195.1631712899998</v>
      </c>
      <c r="P433" s="52">
        <v>3207.7067373600003</v>
      </c>
      <c r="Q433" s="52">
        <v>3207.0356171499998</v>
      </c>
      <c r="R433" s="52">
        <v>3184.4271692599996</v>
      </c>
      <c r="S433" s="52">
        <v>3186.0191495500003</v>
      </c>
      <c r="T433" s="52">
        <v>3172.2753249099997</v>
      </c>
      <c r="U433" s="52">
        <v>3103.2705918299998</v>
      </c>
      <c r="V433" s="52">
        <v>3027.8238435000003</v>
      </c>
      <c r="W433" s="52">
        <v>3049.7821875099999</v>
      </c>
      <c r="X433" s="52">
        <v>3109.5043910499999</v>
      </c>
      <c r="Y433" s="52">
        <v>3127.6948419399996</v>
      </c>
    </row>
    <row r="434" spans="1:25" s="53" customFormat="1" ht="15.75" x14ac:dyDescent="0.3">
      <c r="A434" s="51" t="s">
        <v>157</v>
      </c>
      <c r="B434" s="52">
        <v>3031.48791729</v>
      </c>
      <c r="C434" s="52">
        <v>3075.9605932100003</v>
      </c>
      <c r="D434" s="52">
        <v>3136.1121325800004</v>
      </c>
      <c r="E434" s="52">
        <v>3153.8991269400003</v>
      </c>
      <c r="F434" s="52">
        <v>3152.3461065399997</v>
      </c>
      <c r="G434" s="52">
        <v>3144.3409193300004</v>
      </c>
      <c r="H434" s="52">
        <v>3059.9069583299997</v>
      </c>
      <c r="I434" s="52">
        <v>2991.0440913100001</v>
      </c>
      <c r="J434" s="52">
        <v>3020.2369453600004</v>
      </c>
      <c r="K434" s="52">
        <v>2993.0402980700001</v>
      </c>
      <c r="L434" s="52">
        <v>2988.5493537900002</v>
      </c>
      <c r="M434" s="52">
        <v>2971.6826336500003</v>
      </c>
      <c r="N434" s="52">
        <v>2979.9415286599997</v>
      </c>
      <c r="O434" s="52">
        <v>3006.18482606</v>
      </c>
      <c r="P434" s="52">
        <v>3019.4310861100003</v>
      </c>
      <c r="Q434" s="52">
        <v>3036.1936554900003</v>
      </c>
      <c r="R434" s="52">
        <v>3032.0949372799996</v>
      </c>
      <c r="S434" s="52">
        <v>3020.9647635700003</v>
      </c>
      <c r="T434" s="52">
        <v>2996.5920529199998</v>
      </c>
      <c r="U434" s="52">
        <v>2939.4752379800002</v>
      </c>
      <c r="V434" s="52">
        <v>2936.3149550999997</v>
      </c>
      <c r="W434" s="52">
        <v>2937.12185787</v>
      </c>
      <c r="X434" s="52">
        <v>2973.3921720600001</v>
      </c>
      <c r="Y434" s="52">
        <v>3016.5643142299996</v>
      </c>
    </row>
    <row r="435" spans="1:25" s="53" customFormat="1" ht="15.75" x14ac:dyDescent="0.3">
      <c r="A435" s="51" t="s">
        <v>158</v>
      </c>
      <c r="B435" s="52">
        <v>3047.2266769199996</v>
      </c>
      <c r="C435" s="52">
        <v>3096.6667983699999</v>
      </c>
      <c r="D435" s="52">
        <v>3121.7994698499997</v>
      </c>
      <c r="E435" s="52">
        <v>3113.45025394</v>
      </c>
      <c r="F435" s="52">
        <v>3137.8915448899998</v>
      </c>
      <c r="G435" s="52">
        <v>3096.0121024199998</v>
      </c>
      <c r="H435" s="52">
        <v>3042.0219400200003</v>
      </c>
      <c r="I435" s="52">
        <v>3025.7450359300001</v>
      </c>
      <c r="J435" s="52">
        <v>3024.5422215199997</v>
      </c>
      <c r="K435" s="52">
        <v>3009.40711616</v>
      </c>
      <c r="L435" s="52">
        <v>3011.3774315299997</v>
      </c>
      <c r="M435" s="52">
        <v>3057.23345187</v>
      </c>
      <c r="N435" s="52">
        <v>3115.9634327100002</v>
      </c>
      <c r="O435" s="52">
        <v>3137.4755630400005</v>
      </c>
      <c r="P435" s="52">
        <v>3114.1763325900001</v>
      </c>
      <c r="Q435" s="52">
        <v>3130.9994989200004</v>
      </c>
      <c r="R435" s="52">
        <v>3125.7724421599996</v>
      </c>
      <c r="S435" s="52">
        <v>3117.6254076900004</v>
      </c>
      <c r="T435" s="52">
        <v>3055.2861605300004</v>
      </c>
      <c r="U435" s="52">
        <v>3001.1747824399999</v>
      </c>
      <c r="V435" s="52">
        <v>2957.4435958399999</v>
      </c>
      <c r="W435" s="52">
        <v>2955.4426154100001</v>
      </c>
      <c r="X435" s="52">
        <v>2989.3042401100001</v>
      </c>
      <c r="Y435" s="52">
        <v>2987.1916959200003</v>
      </c>
    </row>
    <row r="436" spans="1:25" s="53" customFormat="1" ht="15.75" x14ac:dyDescent="0.3">
      <c r="A436" s="51" t="s">
        <v>159</v>
      </c>
      <c r="B436" s="52">
        <v>2923.78732906</v>
      </c>
      <c r="C436" s="52">
        <v>3005.0201826399998</v>
      </c>
      <c r="D436" s="52">
        <v>3015.6608524900003</v>
      </c>
      <c r="E436" s="52">
        <v>3013.5241572800005</v>
      </c>
      <c r="F436" s="52">
        <v>3012.3747915499998</v>
      </c>
      <c r="G436" s="52">
        <v>2967.3246984799998</v>
      </c>
      <c r="H436" s="52">
        <v>2954.3872734900001</v>
      </c>
      <c r="I436" s="52">
        <v>2890.6607095899999</v>
      </c>
      <c r="J436" s="52">
        <v>2850.7688730300001</v>
      </c>
      <c r="K436" s="52">
        <v>2815.51663328</v>
      </c>
      <c r="L436" s="52">
        <v>2825.6259392299999</v>
      </c>
      <c r="M436" s="52">
        <v>2870.5742403499999</v>
      </c>
      <c r="N436" s="52">
        <v>2913.8480432599999</v>
      </c>
      <c r="O436" s="52">
        <v>2943.6086998400001</v>
      </c>
      <c r="P436" s="52">
        <v>2961.6063352399997</v>
      </c>
      <c r="Q436" s="52">
        <v>2969.0313170899999</v>
      </c>
      <c r="R436" s="52">
        <v>2967.7602994399999</v>
      </c>
      <c r="S436" s="52">
        <v>2937.0376998399997</v>
      </c>
      <c r="T436" s="52">
        <v>2888.3766206099999</v>
      </c>
      <c r="U436" s="52">
        <v>2877.4715563999998</v>
      </c>
      <c r="V436" s="52">
        <v>2834.45333833</v>
      </c>
      <c r="W436" s="52">
        <v>2828.3352449499998</v>
      </c>
      <c r="X436" s="52">
        <v>2863.6263802000003</v>
      </c>
      <c r="Y436" s="52">
        <v>2907.2680313400001</v>
      </c>
    </row>
    <row r="437" spans="1:25" s="53" customFormat="1" ht="15.75" x14ac:dyDescent="0.3">
      <c r="A437" s="51" t="s">
        <v>160</v>
      </c>
      <c r="B437" s="52">
        <v>2994.4892256399999</v>
      </c>
      <c r="C437" s="52">
        <v>2938.59819358</v>
      </c>
      <c r="D437" s="52">
        <v>3067.44081327</v>
      </c>
      <c r="E437" s="52">
        <v>3060.4135827</v>
      </c>
      <c r="F437" s="52">
        <v>3065.6682968900004</v>
      </c>
      <c r="G437" s="52">
        <v>3044.58538297</v>
      </c>
      <c r="H437" s="52">
        <v>3031.3112392100002</v>
      </c>
      <c r="I437" s="52">
        <v>2946.81336689</v>
      </c>
      <c r="J437" s="52">
        <v>2918.1814601999999</v>
      </c>
      <c r="K437" s="52">
        <v>2878.6816479700001</v>
      </c>
      <c r="L437" s="52">
        <v>2844.4595009599998</v>
      </c>
      <c r="M437" s="52">
        <v>2832.5219888399997</v>
      </c>
      <c r="N437" s="52">
        <v>2882.4683846299999</v>
      </c>
      <c r="O437" s="52">
        <v>2915.5150976599998</v>
      </c>
      <c r="P437" s="52">
        <v>2937.1935170300003</v>
      </c>
      <c r="Q437" s="52">
        <v>2930.45353931</v>
      </c>
      <c r="R437" s="52">
        <v>2916.8065273000002</v>
      </c>
      <c r="S437" s="52">
        <v>2894.5775255099998</v>
      </c>
      <c r="T437" s="52">
        <v>2857.1111132999999</v>
      </c>
      <c r="U437" s="52">
        <v>2836.51172554</v>
      </c>
      <c r="V437" s="52">
        <v>2794.7872931399997</v>
      </c>
      <c r="W437" s="52">
        <v>2789.6949168000001</v>
      </c>
      <c r="X437" s="52">
        <v>2837.1226571100001</v>
      </c>
      <c r="Y437" s="52">
        <v>2821.08631801</v>
      </c>
    </row>
    <row r="439" spans="1:25" ht="15" x14ac:dyDescent="0.25">
      <c r="A439" s="58" t="s">
        <v>166</v>
      </c>
    </row>
    <row r="440" spans="1:25" ht="12.75" customHeight="1" x14ac:dyDescent="0.2">
      <c r="A440" s="166" t="s">
        <v>67</v>
      </c>
      <c r="B440" s="236" t="s">
        <v>97</v>
      </c>
      <c r="C440" s="168"/>
      <c r="D440" s="168"/>
      <c r="E440" s="168"/>
      <c r="F440" s="168"/>
      <c r="G440" s="168"/>
      <c r="H440" s="168"/>
      <c r="I440" s="168"/>
      <c r="J440" s="168"/>
      <c r="K440" s="168"/>
      <c r="L440" s="168"/>
      <c r="M440" s="168"/>
      <c r="N440" s="168"/>
      <c r="O440" s="168"/>
      <c r="P440" s="168"/>
      <c r="Q440" s="168"/>
      <c r="R440" s="168"/>
      <c r="S440" s="168"/>
      <c r="T440" s="168"/>
      <c r="U440" s="168"/>
      <c r="V440" s="168"/>
      <c r="W440" s="168"/>
      <c r="X440" s="168"/>
      <c r="Y440" s="169"/>
    </row>
    <row r="441" spans="1:25" s="112" customFormat="1" ht="11.25" customHeight="1" x14ac:dyDescent="0.3">
      <c r="A441" s="167"/>
      <c r="B441" s="107" t="s">
        <v>69</v>
      </c>
      <c r="C441" s="108" t="s">
        <v>70</v>
      </c>
      <c r="D441" s="109" t="s">
        <v>71</v>
      </c>
      <c r="E441" s="108" t="s">
        <v>72</v>
      </c>
      <c r="F441" s="108" t="s">
        <v>73</v>
      </c>
      <c r="G441" s="108" t="s">
        <v>74</v>
      </c>
      <c r="H441" s="108" t="s">
        <v>75</v>
      </c>
      <c r="I441" s="108" t="s">
        <v>76</v>
      </c>
      <c r="J441" s="108" t="s">
        <v>77</v>
      </c>
      <c r="K441" s="107" t="s">
        <v>78</v>
      </c>
      <c r="L441" s="108" t="s">
        <v>79</v>
      </c>
      <c r="M441" s="110" t="s">
        <v>80</v>
      </c>
      <c r="N441" s="107" t="s">
        <v>81</v>
      </c>
      <c r="O441" s="108" t="s">
        <v>82</v>
      </c>
      <c r="P441" s="110" t="s">
        <v>83</v>
      </c>
      <c r="Q441" s="109" t="s">
        <v>84</v>
      </c>
      <c r="R441" s="108" t="s">
        <v>85</v>
      </c>
      <c r="S441" s="109" t="s">
        <v>86</v>
      </c>
      <c r="T441" s="108" t="s">
        <v>87</v>
      </c>
      <c r="U441" s="109" t="s">
        <v>88</v>
      </c>
      <c r="V441" s="108" t="s">
        <v>89</v>
      </c>
      <c r="W441" s="109" t="s">
        <v>90</v>
      </c>
      <c r="X441" s="108" t="s">
        <v>91</v>
      </c>
      <c r="Y441" s="108" t="s">
        <v>92</v>
      </c>
    </row>
    <row r="442" spans="1:25" s="112" customFormat="1" ht="15" customHeight="1" x14ac:dyDescent="0.3">
      <c r="A442" s="49" t="s">
        <v>130</v>
      </c>
      <c r="B442" s="113">
        <v>3132.1306595400001</v>
      </c>
      <c r="C442" s="113">
        <v>3185.17027831</v>
      </c>
      <c r="D442" s="113">
        <v>3208.71076963</v>
      </c>
      <c r="E442" s="113">
        <v>3222.6235792099997</v>
      </c>
      <c r="F442" s="113">
        <v>3222.8135821400001</v>
      </c>
      <c r="G442" s="113">
        <v>3189.2310980700004</v>
      </c>
      <c r="H442" s="113">
        <v>3156.05398246</v>
      </c>
      <c r="I442" s="113">
        <v>3089.4400181600004</v>
      </c>
      <c r="J442" s="113">
        <v>3075.3881454700004</v>
      </c>
      <c r="K442" s="113">
        <v>2988.4327294499999</v>
      </c>
      <c r="L442" s="113">
        <v>3013.8741385100002</v>
      </c>
      <c r="M442" s="113">
        <v>3032.0670350199998</v>
      </c>
      <c r="N442" s="113">
        <v>3067.6832587700001</v>
      </c>
      <c r="O442" s="113">
        <v>3081.4537929400003</v>
      </c>
      <c r="P442" s="113">
        <v>3095.2570383100001</v>
      </c>
      <c r="Q442" s="113">
        <v>3067.7733485899998</v>
      </c>
      <c r="R442" s="113">
        <v>3071.7950507200003</v>
      </c>
      <c r="S442" s="113">
        <v>3037.6999964799998</v>
      </c>
      <c r="T442" s="113">
        <v>3031.7302882100003</v>
      </c>
      <c r="U442" s="113">
        <v>3047.3792456499996</v>
      </c>
      <c r="V442" s="113">
        <v>3050.0747073100001</v>
      </c>
      <c r="W442" s="113">
        <v>3073.1241744999998</v>
      </c>
      <c r="X442" s="113">
        <v>3089.7422766199998</v>
      </c>
      <c r="Y442" s="113">
        <v>3134.1171106900001</v>
      </c>
    </row>
    <row r="443" spans="1:25" s="53" customFormat="1" ht="15.75" x14ac:dyDescent="0.3">
      <c r="A443" s="51" t="s">
        <v>131</v>
      </c>
      <c r="B443" s="52">
        <v>3099.4824695899997</v>
      </c>
      <c r="C443" s="52">
        <v>3076.2134657400002</v>
      </c>
      <c r="D443" s="52">
        <v>3100.7540082400001</v>
      </c>
      <c r="E443" s="52">
        <v>3114.9156099499996</v>
      </c>
      <c r="F443" s="52">
        <v>3117.2069041900004</v>
      </c>
      <c r="G443" s="52">
        <v>3085.8297299200003</v>
      </c>
      <c r="H443" s="52">
        <v>2967.4298682500003</v>
      </c>
      <c r="I443" s="52">
        <v>2915.4706116400002</v>
      </c>
      <c r="J443" s="52">
        <v>2889.5137157899999</v>
      </c>
      <c r="K443" s="52">
        <v>2910.0989211400001</v>
      </c>
      <c r="L443" s="52">
        <v>2908.0622024499999</v>
      </c>
      <c r="M443" s="52">
        <v>2911.0724249200002</v>
      </c>
      <c r="N443" s="52">
        <v>2939.2232543199998</v>
      </c>
      <c r="O443" s="52">
        <v>2987.7235409200002</v>
      </c>
      <c r="P443" s="52">
        <v>3004.8131802899998</v>
      </c>
      <c r="Q443" s="52">
        <v>3010.2948046299998</v>
      </c>
      <c r="R443" s="52">
        <v>3017.1058887700001</v>
      </c>
      <c r="S443" s="52">
        <v>3009.3145771099998</v>
      </c>
      <c r="T443" s="52">
        <v>2959.3867223999996</v>
      </c>
      <c r="U443" s="52">
        <v>2888.87794691</v>
      </c>
      <c r="V443" s="52">
        <v>2881.7400632999997</v>
      </c>
      <c r="W443" s="52">
        <v>2892.5147162800004</v>
      </c>
      <c r="X443" s="52">
        <v>2919.16999442</v>
      </c>
      <c r="Y443" s="52">
        <v>2969.8183246500002</v>
      </c>
    </row>
    <row r="444" spans="1:25" s="53" customFormat="1" ht="15.75" x14ac:dyDescent="0.3">
      <c r="A444" s="51" t="s">
        <v>132</v>
      </c>
      <c r="B444" s="52">
        <v>2996.4397149099996</v>
      </c>
      <c r="C444" s="52">
        <v>3007.6024153899998</v>
      </c>
      <c r="D444" s="52">
        <v>3032.3794865999998</v>
      </c>
      <c r="E444" s="52">
        <v>3039.5448653800004</v>
      </c>
      <c r="F444" s="52">
        <v>3023.7889193700003</v>
      </c>
      <c r="G444" s="52">
        <v>3011.3765566900001</v>
      </c>
      <c r="H444" s="52">
        <v>2999.7281577200001</v>
      </c>
      <c r="I444" s="52">
        <v>2905.9685214399997</v>
      </c>
      <c r="J444" s="52">
        <v>2917.2322282200003</v>
      </c>
      <c r="K444" s="52">
        <v>2896.3557792499996</v>
      </c>
      <c r="L444" s="52">
        <v>2874.7729682500003</v>
      </c>
      <c r="M444" s="52">
        <v>2882.7411381800002</v>
      </c>
      <c r="N444" s="52">
        <v>2909.8407848699999</v>
      </c>
      <c r="O444" s="52">
        <v>2991.0805395999996</v>
      </c>
      <c r="P444" s="52">
        <v>3004.83737707</v>
      </c>
      <c r="Q444" s="52">
        <v>2951.0878316299995</v>
      </c>
      <c r="R444" s="52">
        <v>3020.7263133500001</v>
      </c>
      <c r="S444" s="52">
        <v>2951.53305378</v>
      </c>
      <c r="T444" s="52">
        <v>2913.3168878400002</v>
      </c>
      <c r="U444" s="52">
        <v>2868.7593371900002</v>
      </c>
      <c r="V444" s="52">
        <v>2876.9014606800001</v>
      </c>
      <c r="W444" s="52">
        <v>2872.9506295600004</v>
      </c>
      <c r="X444" s="52">
        <v>2905.7111628700004</v>
      </c>
      <c r="Y444" s="52">
        <v>2989.0814219800004</v>
      </c>
    </row>
    <row r="445" spans="1:25" s="53" customFormat="1" ht="15.75" x14ac:dyDescent="0.3">
      <c r="A445" s="51" t="s">
        <v>133</v>
      </c>
      <c r="B445" s="52">
        <v>2921.43664885</v>
      </c>
      <c r="C445" s="52">
        <v>2959.65913241</v>
      </c>
      <c r="D445" s="52">
        <v>2972.8219535199996</v>
      </c>
      <c r="E445" s="52">
        <v>2972.0811326200001</v>
      </c>
      <c r="F445" s="52">
        <v>2954.0338975300001</v>
      </c>
      <c r="G445" s="52">
        <v>2929.8045949699999</v>
      </c>
      <c r="H445" s="52">
        <v>2871.5371371299998</v>
      </c>
      <c r="I445" s="52">
        <v>2811.1880604500002</v>
      </c>
      <c r="J445" s="52">
        <v>2791.8493798099998</v>
      </c>
      <c r="K445" s="52">
        <v>2779.9374620600001</v>
      </c>
      <c r="L445" s="52">
        <v>2790.18869941</v>
      </c>
      <c r="M445" s="52">
        <v>2806.59330486</v>
      </c>
      <c r="N445" s="52">
        <v>2846.0302589299999</v>
      </c>
      <c r="O445" s="52">
        <v>2877.2408924199999</v>
      </c>
      <c r="P445" s="52">
        <v>2892.6054775800003</v>
      </c>
      <c r="Q445" s="52">
        <v>2898.6080499500003</v>
      </c>
      <c r="R445" s="52">
        <v>2901.8082873100002</v>
      </c>
      <c r="S445" s="52">
        <v>2858.90117706</v>
      </c>
      <c r="T445" s="52">
        <v>2805.8914936400001</v>
      </c>
      <c r="U445" s="52">
        <v>2794.8281132699994</v>
      </c>
      <c r="V445" s="52">
        <v>2809.3687967000001</v>
      </c>
      <c r="W445" s="52">
        <v>2848.66599262</v>
      </c>
      <c r="X445" s="52">
        <v>2888.0936684099997</v>
      </c>
      <c r="Y445" s="52">
        <v>2920.83605102</v>
      </c>
    </row>
    <row r="446" spans="1:25" s="53" customFormat="1" ht="15.75" x14ac:dyDescent="0.3">
      <c r="A446" s="51" t="s">
        <v>134</v>
      </c>
      <c r="B446" s="52">
        <v>2942.7343401300004</v>
      </c>
      <c r="C446" s="52">
        <v>2983.6014491599999</v>
      </c>
      <c r="D446" s="52">
        <v>3003.6720874700004</v>
      </c>
      <c r="E446" s="52">
        <v>3004.4025350499996</v>
      </c>
      <c r="F446" s="52">
        <v>3012.0669576399996</v>
      </c>
      <c r="G446" s="52">
        <v>2986.3398092400002</v>
      </c>
      <c r="H446" s="52">
        <v>2959.0935668000002</v>
      </c>
      <c r="I446" s="52">
        <v>2938.4829442800001</v>
      </c>
      <c r="J446" s="52">
        <v>2922.5420607200003</v>
      </c>
      <c r="K446" s="52">
        <v>2847.0462615500001</v>
      </c>
      <c r="L446" s="52">
        <v>2811.5352579199998</v>
      </c>
      <c r="M446" s="52">
        <v>2825.5668522799997</v>
      </c>
      <c r="N446" s="52">
        <v>2837.05572992</v>
      </c>
      <c r="O446" s="52">
        <v>2868.5266257800004</v>
      </c>
      <c r="P446" s="52">
        <v>2901.5496068900002</v>
      </c>
      <c r="Q446" s="52">
        <v>2920.0108139399999</v>
      </c>
      <c r="R446" s="52">
        <v>2923.1986686700002</v>
      </c>
      <c r="S446" s="52">
        <v>2900.2050338700001</v>
      </c>
      <c r="T446" s="52">
        <v>2869.1587909600003</v>
      </c>
      <c r="U446" s="52">
        <v>2823.5925210300002</v>
      </c>
      <c r="V446" s="52">
        <v>2740.8523497599999</v>
      </c>
      <c r="W446" s="52">
        <v>2753.2039825000002</v>
      </c>
      <c r="X446" s="52">
        <v>2784.0065910399999</v>
      </c>
      <c r="Y446" s="52">
        <v>2892.8177358699995</v>
      </c>
    </row>
    <row r="447" spans="1:25" s="53" customFormat="1" ht="15.75" x14ac:dyDescent="0.3">
      <c r="A447" s="51" t="s">
        <v>135</v>
      </c>
      <c r="B447" s="52">
        <v>2941.6246189499998</v>
      </c>
      <c r="C447" s="52">
        <v>2965.01271688</v>
      </c>
      <c r="D447" s="52">
        <v>2986.5646060700001</v>
      </c>
      <c r="E447" s="52">
        <v>3011.6376817</v>
      </c>
      <c r="F447" s="52">
        <v>3004.8784664499999</v>
      </c>
      <c r="G447" s="52">
        <v>3000.2182376199999</v>
      </c>
      <c r="H447" s="52">
        <v>2943.0993238600004</v>
      </c>
      <c r="I447" s="52">
        <v>2881.7390493699995</v>
      </c>
      <c r="J447" s="52">
        <v>2860.0862573100003</v>
      </c>
      <c r="K447" s="52">
        <v>2845.4293854199996</v>
      </c>
      <c r="L447" s="52">
        <v>2847.9025712599996</v>
      </c>
      <c r="M447" s="52">
        <v>2844.5738135499996</v>
      </c>
      <c r="N447" s="52">
        <v>2865.45453172</v>
      </c>
      <c r="O447" s="52">
        <v>2888.8642864200001</v>
      </c>
      <c r="P447" s="52">
        <v>2900.7013166200004</v>
      </c>
      <c r="Q447" s="52">
        <v>2906.9500810399995</v>
      </c>
      <c r="R447" s="52">
        <v>2914.3546348700002</v>
      </c>
      <c r="S447" s="52">
        <v>2874.6062806199998</v>
      </c>
      <c r="T447" s="52">
        <v>2856.6937976099998</v>
      </c>
      <c r="U447" s="52">
        <v>2833.7752333399994</v>
      </c>
      <c r="V447" s="52">
        <v>2825.9040700699998</v>
      </c>
      <c r="W447" s="52">
        <v>2833.6910648799999</v>
      </c>
      <c r="X447" s="52">
        <v>2871.0534765800003</v>
      </c>
      <c r="Y447" s="52">
        <v>2922.2774409499998</v>
      </c>
    </row>
    <row r="448" spans="1:25" s="53" customFormat="1" ht="15.75" x14ac:dyDescent="0.3">
      <c r="A448" s="51" t="s">
        <v>136</v>
      </c>
      <c r="B448" s="52">
        <v>3032.85900072</v>
      </c>
      <c r="C448" s="52">
        <v>3081.7037768700002</v>
      </c>
      <c r="D448" s="52">
        <v>3146.6409806399997</v>
      </c>
      <c r="E448" s="52">
        <v>3141.3879592599997</v>
      </c>
      <c r="F448" s="52">
        <v>3126.5058655599996</v>
      </c>
      <c r="G448" s="52">
        <v>3094.7278240699998</v>
      </c>
      <c r="H448" s="52">
        <v>3017.1208206900001</v>
      </c>
      <c r="I448" s="52">
        <v>2969.3428823000004</v>
      </c>
      <c r="J448" s="52">
        <v>2941.2633122199995</v>
      </c>
      <c r="K448" s="52">
        <v>2913.24560526</v>
      </c>
      <c r="L448" s="52">
        <v>2902.2514770999996</v>
      </c>
      <c r="M448" s="52">
        <v>2921.6340579300004</v>
      </c>
      <c r="N448" s="52">
        <v>2926.68587243</v>
      </c>
      <c r="O448" s="52">
        <v>2965.4396761999997</v>
      </c>
      <c r="P448" s="52">
        <v>2982.3668142500001</v>
      </c>
      <c r="Q448" s="52">
        <v>2981.9163952500003</v>
      </c>
      <c r="R448" s="52">
        <v>2976.2337136400001</v>
      </c>
      <c r="S448" s="52">
        <v>2968.2155897900002</v>
      </c>
      <c r="T448" s="52">
        <v>2941.5615418999996</v>
      </c>
      <c r="U448" s="52">
        <v>2897.9288415199999</v>
      </c>
      <c r="V448" s="52">
        <v>2897.7070313699996</v>
      </c>
      <c r="W448" s="52">
        <v>2914.2073159800002</v>
      </c>
      <c r="X448" s="52">
        <v>2950.4222178500004</v>
      </c>
      <c r="Y448" s="52">
        <v>2947.9207803600002</v>
      </c>
    </row>
    <row r="449" spans="1:25" s="53" customFormat="1" ht="15.75" x14ac:dyDescent="0.3">
      <c r="A449" s="51" t="s">
        <v>137</v>
      </c>
      <c r="B449" s="52">
        <v>3000.9322364999998</v>
      </c>
      <c r="C449" s="52">
        <v>3020.3764368800003</v>
      </c>
      <c r="D449" s="52">
        <v>3040.9533563200002</v>
      </c>
      <c r="E449" s="52">
        <v>3052.0324109000003</v>
      </c>
      <c r="F449" s="52">
        <v>3054.8960754600002</v>
      </c>
      <c r="G449" s="52">
        <v>3047.1609536300002</v>
      </c>
      <c r="H449" s="52">
        <v>3018.3198008999998</v>
      </c>
      <c r="I449" s="52">
        <v>2889.3442134500001</v>
      </c>
      <c r="J449" s="52">
        <v>2914.4939347199997</v>
      </c>
      <c r="K449" s="52">
        <v>2930.0107756999996</v>
      </c>
      <c r="L449" s="52">
        <v>2904.0800831200004</v>
      </c>
      <c r="M449" s="52">
        <v>2893.2621129899999</v>
      </c>
      <c r="N449" s="52">
        <v>2883.61440623</v>
      </c>
      <c r="O449" s="52">
        <v>2885.8972245900004</v>
      </c>
      <c r="P449" s="52">
        <v>2881.61635836</v>
      </c>
      <c r="Q449" s="52">
        <v>2877.4605466599996</v>
      </c>
      <c r="R449" s="52">
        <v>2892.2817317500003</v>
      </c>
      <c r="S449" s="52">
        <v>2900.8303659200001</v>
      </c>
      <c r="T449" s="52">
        <v>2900.8838365600004</v>
      </c>
      <c r="U449" s="52">
        <v>2860.6481556299996</v>
      </c>
      <c r="V449" s="52">
        <v>2848.7261934400003</v>
      </c>
      <c r="W449" s="52">
        <v>2863.98434739</v>
      </c>
      <c r="X449" s="52">
        <v>2915.9099100800004</v>
      </c>
      <c r="Y449" s="52">
        <v>2961.25594009</v>
      </c>
    </row>
    <row r="450" spans="1:25" s="53" customFormat="1" ht="15.75" x14ac:dyDescent="0.3">
      <c r="A450" s="51" t="s">
        <v>138</v>
      </c>
      <c r="B450" s="52">
        <v>2998.9737679299997</v>
      </c>
      <c r="C450" s="52">
        <v>3053.1135514699999</v>
      </c>
      <c r="D450" s="52">
        <v>3075.9915250699996</v>
      </c>
      <c r="E450" s="52">
        <v>3090.83064294</v>
      </c>
      <c r="F450" s="52">
        <v>3089.9050445000003</v>
      </c>
      <c r="G450" s="52">
        <v>3055.9147001199999</v>
      </c>
      <c r="H450" s="52">
        <v>3001.3532434700001</v>
      </c>
      <c r="I450" s="52">
        <v>2939.4918420200001</v>
      </c>
      <c r="J450" s="52">
        <v>2917.3455925099997</v>
      </c>
      <c r="K450" s="52">
        <v>2894.7334748000003</v>
      </c>
      <c r="L450" s="52">
        <v>2887.2166376300002</v>
      </c>
      <c r="M450" s="52">
        <v>2916.3181402600003</v>
      </c>
      <c r="N450" s="52">
        <v>2939.2791102199999</v>
      </c>
      <c r="O450" s="52">
        <v>2984.6963209899995</v>
      </c>
      <c r="P450" s="52">
        <v>2998.9840617899999</v>
      </c>
      <c r="Q450" s="52">
        <v>3013.2475988099995</v>
      </c>
      <c r="R450" s="52">
        <v>3021.4963467699999</v>
      </c>
      <c r="S450" s="52">
        <v>2982.2709884599999</v>
      </c>
      <c r="T450" s="52">
        <v>2935.4516609499997</v>
      </c>
      <c r="U450" s="52">
        <v>2889.1798077699996</v>
      </c>
      <c r="V450" s="52">
        <v>2874.5043447199996</v>
      </c>
      <c r="W450" s="52">
        <v>2883.3539893199995</v>
      </c>
      <c r="X450" s="52">
        <v>2920.4473290200003</v>
      </c>
      <c r="Y450" s="52">
        <v>2947.97686961</v>
      </c>
    </row>
    <row r="451" spans="1:25" s="53" customFormat="1" ht="15.75" x14ac:dyDescent="0.3">
      <c r="A451" s="51" t="s">
        <v>139</v>
      </c>
      <c r="B451" s="52">
        <v>3017.6278707700003</v>
      </c>
      <c r="C451" s="52">
        <v>3022.5290403400004</v>
      </c>
      <c r="D451" s="52">
        <v>3023.1549034500003</v>
      </c>
      <c r="E451" s="52">
        <v>3043.0014313900001</v>
      </c>
      <c r="F451" s="52">
        <v>3050.0669720799997</v>
      </c>
      <c r="G451" s="52">
        <v>3047.6573350199997</v>
      </c>
      <c r="H451" s="52">
        <v>3005.29539596</v>
      </c>
      <c r="I451" s="52">
        <v>2935.8185335300004</v>
      </c>
      <c r="J451" s="52">
        <v>2912.44422717</v>
      </c>
      <c r="K451" s="52">
        <v>2890.5426320799997</v>
      </c>
      <c r="L451" s="52">
        <v>2891.4255700699996</v>
      </c>
      <c r="M451" s="52">
        <v>2927.7376825900001</v>
      </c>
      <c r="N451" s="52">
        <v>2978.3083928400001</v>
      </c>
      <c r="O451" s="52">
        <v>3021.3518505499997</v>
      </c>
      <c r="P451" s="52">
        <v>3034.4895266399999</v>
      </c>
      <c r="Q451" s="52">
        <v>3028.2681831899999</v>
      </c>
      <c r="R451" s="52">
        <v>3033.8365733099999</v>
      </c>
      <c r="S451" s="52">
        <v>3024.1076775199999</v>
      </c>
      <c r="T451" s="52">
        <v>2982.3411027599996</v>
      </c>
      <c r="U451" s="52">
        <v>2961.5282165899998</v>
      </c>
      <c r="V451" s="52">
        <v>2963.9745981899996</v>
      </c>
      <c r="W451" s="52">
        <v>2961.3031154199998</v>
      </c>
      <c r="X451" s="52">
        <v>2999.76779738</v>
      </c>
      <c r="Y451" s="52">
        <v>3006.0016795000001</v>
      </c>
    </row>
    <row r="452" spans="1:25" s="53" customFormat="1" ht="15.75" x14ac:dyDescent="0.3">
      <c r="A452" s="51" t="s">
        <v>140</v>
      </c>
      <c r="B452" s="52">
        <v>2960.7670837400001</v>
      </c>
      <c r="C452" s="52">
        <v>3026.5584687399996</v>
      </c>
      <c r="D452" s="52">
        <v>3059.4621993199999</v>
      </c>
      <c r="E452" s="52">
        <v>3049.3266142299999</v>
      </c>
      <c r="F452" s="52">
        <v>3043.86168542</v>
      </c>
      <c r="G452" s="52">
        <v>3029.0767227200004</v>
      </c>
      <c r="H452" s="52">
        <v>3025.3320296399997</v>
      </c>
      <c r="I452" s="52">
        <v>3001.90595674</v>
      </c>
      <c r="J452" s="52">
        <v>2915.8159434500003</v>
      </c>
      <c r="K452" s="52">
        <v>2790.3232591400001</v>
      </c>
      <c r="L452" s="52">
        <v>2775.6930929199998</v>
      </c>
      <c r="M452" s="52">
        <v>2719.1576842100003</v>
      </c>
      <c r="N452" s="52">
        <v>2782.3950084999997</v>
      </c>
      <c r="O452" s="52">
        <v>2835.9880582300002</v>
      </c>
      <c r="P452" s="52">
        <v>2863.7860158000003</v>
      </c>
      <c r="Q452" s="52">
        <v>2875.2987747500001</v>
      </c>
      <c r="R452" s="52">
        <v>2886.7703519300003</v>
      </c>
      <c r="S452" s="52">
        <v>2880.6345279899997</v>
      </c>
      <c r="T452" s="52">
        <v>2849.7561645899996</v>
      </c>
      <c r="U452" s="52">
        <v>2820.2171655700004</v>
      </c>
      <c r="V452" s="52">
        <v>2803.0280223400005</v>
      </c>
      <c r="W452" s="52">
        <v>2815.51268312</v>
      </c>
      <c r="X452" s="52">
        <v>2863.6231791299997</v>
      </c>
      <c r="Y452" s="52">
        <v>2917.7229224499997</v>
      </c>
    </row>
    <row r="453" spans="1:25" s="53" customFormat="1" ht="15.75" x14ac:dyDescent="0.3">
      <c r="A453" s="51" t="s">
        <v>141</v>
      </c>
      <c r="B453" s="52">
        <v>2975.2059436099998</v>
      </c>
      <c r="C453" s="52">
        <v>3045.9879907300001</v>
      </c>
      <c r="D453" s="52">
        <v>3081.5446122399999</v>
      </c>
      <c r="E453" s="52">
        <v>3069.33990034</v>
      </c>
      <c r="F453" s="52">
        <v>3072.9930285199998</v>
      </c>
      <c r="G453" s="52">
        <v>3066.3288992600001</v>
      </c>
      <c r="H453" s="52">
        <v>3050.7541374000002</v>
      </c>
      <c r="I453" s="52">
        <v>3009.0833757999999</v>
      </c>
      <c r="J453" s="52">
        <v>2977.6829877800001</v>
      </c>
      <c r="K453" s="52">
        <v>2888.9414624299998</v>
      </c>
      <c r="L453" s="52">
        <v>2856.4594391600003</v>
      </c>
      <c r="M453" s="52">
        <v>2858.23927215</v>
      </c>
      <c r="N453" s="52">
        <v>2890.5764049199997</v>
      </c>
      <c r="O453" s="52">
        <v>2920.76869489</v>
      </c>
      <c r="P453" s="52">
        <v>2941.0738305799996</v>
      </c>
      <c r="Q453" s="52">
        <v>2954.4774531599996</v>
      </c>
      <c r="R453" s="52">
        <v>2949.8893091999998</v>
      </c>
      <c r="S453" s="52">
        <v>2927.0545802300003</v>
      </c>
      <c r="T453" s="52">
        <v>2896.4616777800002</v>
      </c>
      <c r="U453" s="52">
        <v>2869.6025800699999</v>
      </c>
      <c r="V453" s="52">
        <v>2906.5276955500003</v>
      </c>
      <c r="W453" s="52">
        <v>2913.2175060399995</v>
      </c>
      <c r="X453" s="52">
        <v>2962.0112403800003</v>
      </c>
      <c r="Y453" s="52">
        <v>2997.6102506199995</v>
      </c>
    </row>
    <row r="454" spans="1:25" s="53" customFormat="1" ht="15.75" x14ac:dyDescent="0.3">
      <c r="A454" s="51" t="s">
        <v>142</v>
      </c>
      <c r="B454" s="52">
        <v>2993.6899077799999</v>
      </c>
      <c r="C454" s="52">
        <v>3036.6902005800002</v>
      </c>
      <c r="D454" s="52">
        <v>3077.8029085999997</v>
      </c>
      <c r="E454" s="52">
        <v>3079.6490099700004</v>
      </c>
      <c r="F454" s="52">
        <v>3095.39591681</v>
      </c>
      <c r="G454" s="52">
        <v>3066.7430144700002</v>
      </c>
      <c r="H454" s="52">
        <v>3016.1085333299998</v>
      </c>
      <c r="I454" s="52">
        <v>2973.06127629</v>
      </c>
      <c r="J454" s="52">
        <v>2972.7355859700001</v>
      </c>
      <c r="K454" s="52">
        <v>2923.2642405899996</v>
      </c>
      <c r="L454" s="52">
        <v>2930.2776274600001</v>
      </c>
      <c r="M454" s="52">
        <v>2933.6467590700004</v>
      </c>
      <c r="N454" s="52">
        <v>2960.2722731900003</v>
      </c>
      <c r="O454" s="52">
        <v>2987.4110811399996</v>
      </c>
      <c r="P454" s="52">
        <v>2992.0117720500002</v>
      </c>
      <c r="Q454" s="52">
        <v>2987.7453404600001</v>
      </c>
      <c r="R454" s="52">
        <v>2991.1350348799997</v>
      </c>
      <c r="S454" s="52">
        <v>2984.0386840199999</v>
      </c>
      <c r="T454" s="52">
        <v>2958.53125611</v>
      </c>
      <c r="U454" s="52">
        <v>2926.0578566000004</v>
      </c>
      <c r="V454" s="52">
        <v>2923.0371704099998</v>
      </c>
      <c r="W454" s="52">
        <v>2919.8484600100001</v>
      </c>
      <c r="X454" s="52">
        <v>2972.8203714800002</v>
      </c>
      <c r="Y454" s="52">
        <v>2965.4749011000004</v>
      </c>
    </row>
    <row r="455" spans="1:25" s="53" customFormat="1" ht="15.75" x14ac:dyDescent="0.3">
      <c r="A455" s="51" t="s">
        <v>143</v>
      </c>
      <c r="B455" s="52">
        <v>3064.9565671700002</v>
      </c>
      <c r="C455" s="52">
        <v>3137.5933560100002</v>
      </c>
      <c r="D455" s="52">
        <v>3182.1977631199998</v>
      </c>
      <c r="E455" s="52">
        <v>3188.9642760500001</v>
      </c>
      <c r="F455" s="52">
        <v>3186.1647168</v>
      </c>
      <c r="G455" s="52">
        <v>3169.7594621600001</v>
      </c>
      <c r="H455" s="52">
        <v>3091.7469271299997</v>
      </c>
      <c r="I455" s="52">
        <v>3007.8241769699998</v>
      </c>
      <c r="J455" s="52">
        <v>3013.2053501800001</v>
      </c>
      <c r="K455" s="52">
        <v>2964.6373936800001</v>
      </c>
      <c r="L455" s="52">
        <v>2952.0681986999998</v>
      </c>
      <c r="M455" s="52">
        <v>2919.6380097199999</v>
      </c>
      <c r="N455" s="52">
        <v>2959.7913784399998</v>
      </c>
      <c r="O455" s="52">
        <v>2997.1838203300003</v>
      </c>
      <c r="P455" s="52">
        <v>3004.7689242099996</v>
      </c>
      <c r="Q455" s="52">
        <v>3014.7086722499998</v>
      </c>
      <c r="R455" s="52">
        <v>3001.0355161699999</v>
      </c>
      <c r="S455" s="52">
        <v>2973.3906687999997</v>
      </c>
      <c r="T455" s="52">
        <v>2952.9144912499996</v>
      </c>
      <c r="U455" s="52">
        <v>2917.70527253</v>
      </c>
      <c r="V455" s="52">
        <v>2940.7856015500001</v>
      </c>
      <c r="W455" s="52">
        <v>2961.60379053</v>
      </c>
      <c r="X455" s="52">
        <v>3009.32449507</v>
      </c>
      <c r="Y455" s="52">
        <v>3019.7597300799998</v>
      </c>
    </row>
    <row r="456" spans="1:25" s="53" customFormat="1" ht="15.75" x14ac:dyDescent="0.3">
      <c r="A456" s="51" t="s">
        <v>144</v>
      </c>
      <c r="B456" s="52">
        <v>3050.3716937400004</v>
      </c>
      <c r="C456" s="52">
        <v>3120.0759863599997</v>
      </c>
      <c r="D456" s="52">
        <v>3160.3410633200001</v>
      </c>
      <c r="E456" s="52">
        <v>3169.1571440799999</v>
      </c>
      <c r="F456" s="52">
        <v>3170.6113375699997</v>
      </c>
      <c r="G456" s="52">
        <v>3152.9274146899998</v>
      </c>
      <c r="H456" s="52">
        <v>3066.64046753</v>
      </c>
      <c r="I456" s="52">
        <v>2982.8804606800004</v>
      </c>
      <c r="J456" s="52">
        <v>2984.6526641999999</v>
      </c>
      <c r="K456" s="52">
        <v>2935.2791095100001</v>
      </c>
      <c r="L456" s="52">
        <v>2921.5998036700003</v>
      </c>
      <c r="M456" s="52">
        <v>2934.32874945</v>
      </c>
      <c r="N456" s="52">
        <v>2975.1287916499996</v>
      </c>
      <c r="O456" s="52">
        <v>2986.0741218699995</v>
      </c>
      <c r="P456" s="52">
        <v>2991.4751319899997</v>
      </c>
      <c r="Q456" s="52">
        <v>3005.9375449999998</v>
      </c>
      <c r="R456" s="52">
        <v>2998.7732274399996</v>
      </c>
      <c r="S456" s="52">
        <v>2971.2795188800001</v>
      </c>
      <c r="T456" s="52">
        <v>2942.1616744299999</v>
      </c>
      <c r="U456" s="52">
        <v>2908.1515920100001</v>
      </c>
      <c r="V456" s="52">
        <v>2908.4954152500004</v>
      </c>
      <c r="W456" s="52">
        <v>2925.2423297699997</v>
      </c>
      <c r="X456" s="52">
        <v>2969.65697998</v>
      </c>
      <c r="Y456" s="52">
        <v>2995.7288531900003</v>
      </c>
    </row>
    <row r="457" spans="1:25" s="53" customFormat="1" ht="15.75" x14ac:dyDescent="0.3">
      <c r="A457" s="51" t="s">
        <v>145</v>
      </c>
      <c r="B457" s="52">
        <v>2998.2056761399999</v>
      </c>
      <c r="C457" s="52">
        <v>3073.6916797699996</v>
      </c>
      <c r="D457" s="52">
        <v>3101.7028714300004</v>
      </c>
      <c r="E457" s="52">
        <v>3124.7026935900003</v>
      </c>
      <c r="F457" s="52">
        <v>3129.9511138400003</v>
      </c>
      <c r="G457" s="52">
        <v>3105.3528727599996</v>
      </c>
      <c r="H457" s="52">
        <v>3020.4284564</v>
      </c>
      <c r="I457" s="52">
        <v>2985.1194379400004</v>
      </c>
      <c r="J457" s="52">
        <v>2983.3059141800004</v>
      </c>
      <c r="K457" s="52">
        <v>2963.5687183099999</v>
      </c>
      <c r="L457" s="52">
        <v>2993.8262131800002</v>
      </c>
      <c r="M457" s="52">
        <v>3029.0390732200003</v>
      </c>
      <c r="N457" s="52">
        <v>3071.7208419799999</v>
      </c>
      <c r="O457" s="52">
        <v>3084.7716573400003</v>
      </c>
      <c r="P457" s="52">
        <v>3099.0115809199997</v>
      </c>
      <c r="Q457" s="52">
        <v>3098.6005903899995</v>
      </c>
      <c r="R457" s="52">
        <v>3114.88313535</v>
      </c>
      <c r="S457" s="52">
        <v>3092.6419583400002</v>
      </c>
      <c r="T457" s="52">
        <v>3022.7015117600004</v>
      </c>
      <c r="U457" s="52">
        <v>2977.9890826299998</v>
      </c>
      <c r="V457" s="52">
        <v>2972.1472452099997</v>
      </c>
      <c r="W457" s="52">
        <v>3000.0454590400004</v>
      </c>
      <c r="X457" s="52">
        <v>2978.9893477899996</v>
      </c>
      <c r="Y457" s="52">
        <v>3007.5203137500002</v>
      </c>
    </row>
    <row r="458" spans="1:25" s="53" customFormat="1" ht="15.75" x14ac:dyDescent="0.3">
      <c r="A458" s="51" t="s">
        <v>146</v>
      </c>
      <c r="B458" s="52">
        <v>3073.3769514799997</v>
      </c>
      <c r="C458" s="52">
        <v>3135.9983963499999</v>
      </c>
      <c r="D458" s="52">
        <v>3138.2790980299997</v>
      </c>
      <c r="E458" s="52">
        <v>3130.7509145399999</v>
      </c>
      <c r="F458" s="52">
        <v>3139.8948198899998</v>
      </c>
      <c r="G458" s="52">
        <v>3123.4293256199999</v>
      </c>
      <c r="H458" s="52">
        <v>3068.74248584</v>
      </c>
      <c r="I458" s="52">
        <v>2975.6636113900004</v>
      </c>
      <c r="J458" s="52">
        <v>2980.4777299899997</v>
      </c>
      <c r="K458" s="52">
        <v>2969.9768115300003</v>
      </c>
      <c r="L458" s="52">
        <v>2960.05188447</v>
      </c>
      <c r="M458" s="52">
        <v>2974.4656699699999</v>
      </c>
      <c r="N458" s="52">
        <v>3011.4984652100002</v>
      </c>
      <c r="O458" s="52">
        <v>3036.1875780500004</v>
      </c>
      <c r="P458" s="52">
        <v>3041.3872650200001</v>
      </c>
      <c r="Q458" s="52">
        <v>3053.5181417900003</v>
      </c>
      <c r="R458" s="52">
        <v>3036.0697413199996</v>
      </c>
      <c r="S458" s="52">
        <v>3011.5551916200002</v>
      </c>
      <c r="T458" s="52">
        <v>2987.1496314899996</v>
      </c>
      <c r="U458" s="52">
        <v>2960.3857905699997</v>
      </c>
      <c r="V458" s="52">
        <v>2963.5870624400004</v>
      </c>
      <c r="W458" s="52">
        <v>2967.2855394099997</v>
      </c>
      <c r="X458" s="52">
        <v>3025.4438202199999</v>
      </c>
      <c r="Y458" s="52">
        <v>3070.9792384800003</v>
      </c>
    </row>
    <row r="459" spans="1:25" s="53" customFormat="1" ht="15.75" x14ac:dyDescent="0.3">
      <c r="A459" s="51" t="s">
        <v>147</v>
      </c>
      <c r="B459" s="52">
        <v>2890.1915814499998</v>
      </c>
      <c r="C459" s="52">
        <v>2950.3481726099999</v>
      </c>
      <c r="D459" s="52">
        <v>2984.2753479100002</v>
      </c>
      <c r="E459" s="52">
        <v>2986.8286638</v>
      </c>
      <c r="F459" s="52">
        <v>3010.8122566700004</v>
      </c>
      <c r="G459" s="52">
        <v>2984.0642448899998</v>
      </c>
      <c r="H459" s="52">
        <v>2980.3564552199996</v>
      </c>
      <c r="I459" s="52">
        <v>2958.2873896199999</v>
      </c>
      <c r="J459" s="52">
        <v>2904.3529851800004</v>
      </c>
      <c r="K459" s="52">
        <v>2824.8184898899999</v>
      </c>
      <c r="L459" s="52">
        <v>2766.92294915</v>
      </c>
      <c r="M459" s="52">
        <v>2751.40557145</v>
      </c>
      <c r="N459" s="52">
        <v>2792.5845375099998</v>
      </c>
      <c r="O459" s="52">
        <v>2760.7646947100002</v>
      </c>
      <c r="P459" s="52">
        <v>2781.9894438299998</v>
      </c>
      <c r="Q459" s="52">
        <v>2791.08392981</v>
      </c>
      <c r="R459" s="52">
        <v>2852.7030544400004</v>
      </c>
      <c r="S459" s="52">
        <v>2808.0635681499998</v>
      </c>
      <c r="T459" s="52">
        <v>2796.78849008</v>
      </c>
      <c r="U459" s="52">
        <v>2783.3279101500002</v>
      </c>
      <c r="V459" s="52">
        <v>2744.3750624100003</v>
      </c>
      <c r="W459" s="52">
        <v>2759.9452192700001</v>
      </c>
      <c r="X459" s="52">
        <v>2806.0169134199996</v>
      </c>
      <c r="Y459" s="52">
        <v>2836.8689287200004</v>
      </c>
    </row>
    <row r="460" spans="1:25" s="53" customFormat="1" ht="15.75" x14ac:dyDescent="0.3">
      <c r="A460" s="51" t="s">
        <v>148</v>
      </c>
      <c r="B460" s="52">
        <v>2887.1707312400004</v>
      </c>
      <c r="C460" s="52">
        <v>2925.9951024100001</v>
      </c>
      <c r="D460" s="52">
        <v>3005.4405519000002</v>
      </c>
      <c r="E460" s="52">
        <v>3005.871161</v>
      </c>
      <c r="F460" s="52">
        <v>3008.1784964799999</v>
      </c>
      <c r="G460" s="52">
        <v>3002.3857647499999</v>
      </c>
      <c r="H460" s="52">
        <v>2988.9664590299999</v>
      </c>
      <c r="I460" s="52">
        <v>2934.2927406400004</v>
      </c>
      <c r="J460" s="52">
        <v>2924.4614292599999</v>
      </c>
      <c r="K460" s="52">
        <v>2845.2393841499998</v>
      </c>
      <c r="L460" s="52">
        <v>2806.4965492199999</v>
      </c>
      <c r="M460" s="52">
        <v>2800.3542951199997</v>
      </c>
      <c r="N460" s="52">
        <v>2825.9675095000002</v>
      </c>
      <c r="O460" s="52">
        <v>2850.5874409199996</v>
      </c>
      <c r="P460" s="52">
        <v>2854.5266353699999</v>
      </c>
      <c r="Q460" s="52">
        <v>2859.7826121199996</v>
      </c>
      <c r="R460" s="52">
        <v>2865.8980918699999</v>
      </c>
      <c r="S460" s="52">
        <v>2842.8784557400004</v>
      </c>
      <c r="T460" s="52">
        <v>2827.4440433999998</v>
      </c>
      <c r="U460" s="52">
        <v>2790.09237639</v>
      </c>
      <c r="V460" s="52">
        <v>2774.31481407</v>
      </c>
      <c r="W460" s="52">
        <v>2781.1135525700001</v>
      </c>
      <c r="X460" s="52">
        <v>2832.3732194899994</v>
      </c>
      <c r="Y460" s="52">
        <v>2894.9171979399998</v>
      </c>
    </row>
    <row r="461" spans="1:25" s="53" customFormat="1" ht="15.75" x14ac:dyDescent="0.3">
      <c r="A461" s="51" t="s">
        <v>149</v>
      </c>
      <c r="B461" s="52">
        <v>2897.95945003</v>
      </c>
      <c r="C461" s="52">
        <v>2953.82040349</v>
      </c>
      <c r="D461" s="52">
        <v>2977.7158881699997</v>
      </c>
      <c r="E461" s="52">
        <v>2996.7023965299995</v>
      </c>
      <c r="F461" s="52">
        <v>2980.8027540800003</v>
      </c>
      <c r="G461" s="52">
        <v>2969.71210832</v>
      </c>
      <c r="H461" s="52">
        <v>3008.4986403900002</v>
      </c>
      <c r="I461" s="52">
        <v>2905.0616632800002</v>
      </c>
      <c r="J461" s="52">
        <v>2901.3528480900004</v>
      </c>
      <c r="K461" s="52">
        <v>2861.4580201099998</v>
      </c>
      <c r="L461" s="52">
        <v>2851.11167621</v>
      </c>
      <c r="M461" s="52">
        <v>2866.2258202200001</v>
      </c>
      <c r="N461" s="52">
        <v>2916.0275463400003</v>
      </c>
      <c r="O461" s="52">
        <v>2949.9479858000004</v>
      </c>
      <c r="P461" s="52">
        <v>2957.1141897999996</v>
      </c>
      <c r="Q461" s="52">
        <v>2969.6702461699997</v>
      </c>
      <c r="R461" s="52">
        <v>2963.2652147899998</v>
      </c>
      <c r="S461" s="52">
        <v>2941.7947739000001</v>
      </c>
      <c r="T461" s="52">
        <v>2910.1127381300003</v>
      </c>
      <c r="U461" s="52">
        <v>2863.4304390300003</v>
      </c>
      <c r="V461" s="52">
        <v>2848.0484249499996</v>
      </c>
      <c r="W461" s="52">
        <v>2847.4237227800004</v>
      </c>
      <c r="X461" s="52">
        <v>2899.1678362100001</v>
      </c>
      <c r="Y461" s="52">
        <v>2943.9805153799998</v>
      </c>
    </row>
    <row r="462" spans="1:25" s="53" customFormat="1" ht="15.75" x14ac:dyDescent="0.3">
      <c r="A462" s="51" t="s">
        <v>150</v>
      </c>
      <c r="B462" s="52">
        <v>2847.3862612100002</v>
      </c>
      <c r="C462" s="52">
        <v>2902.4386221799996</v>
      </c>
      <c r="D462" s="52">
        <v>2933.9831712599998</v>
      </c>
      <c r="E462" s="52">
        <v>2942.1684793900004</v>
      </c>
      <c r="F462" s="52">
        <v>2905.1685878899998</v>
      </c>
      <c r="G462" s="52">
        <v>2907.7181067900001</v>
      </c>
      <c r="H462" s="52">
        <v>2837.9956116399999</v>
      </c>
      <c r="I462" s="52">
        <v>2766.40319886</v>
      </c>
      <c r="J462" s="52">
        <v>2764.67606088</v>
      </c>
      <c r="K462" s="52">
        <v>2746.7631576100002</v>
      </c>
      <c r="L462" s="52">
        <v>2756.6410059499999</v>
      </c>
      <c r="M462" s="52">
        <v>2804.1201793</v>
      </c>
      <c r="N462" s="52">
        <v>2842.5893507000001</v>
      </c>
      <c r="O462" s="52">
        <v>2891.9637483500001</v>
      </c>
      <c r="P462" s="52">
        <v>2910.9563486899997</v>
      </c>
      <c r="Q462" s="52">
        <v>2915.2072988700002</v>
      </c>
      <c r="R462" s="52">
        <v>2907.5261873399995</v>
      </c>
      <c r="S462" s="52">
        <v>2885.6469576600002</v>
      </c>
      <c r="T462" s="52">
        <v>2853.9046688999997</v>
      </c>
      <c r="U462" s="52">
        <v>2818.9884792900002</v>
      </c>
      <c r="V462" s="52">
        <v>2801.47411233</v>
      </c>
      <c r="W462" s="52">
        <v>2808.6572911200001</v>
      </c>
      <c r="X462" s="52">
        <v>2845.2054944800002</v>
      </c>
      <c r="Y462" s="52">
        <v>2884.1925739500002</v>
      </c>
    </row>
    <row r="463" spans="1:25" s="53" customFormat="1" ht="15.75" x14ac:dyDescent="0.3">
      <c r="A463" s="51" t="s">
        <v>151</v>
      </c>
      <c r="B463" s="52">
        <v>3012.3411235499998</v>
      </c>
      <c r="C463" s="52">
        <v>3070.2716214000002</v>
      </c>
      <c r="D463" s="52">
        <v>3162.0846265299997</v>
      </c>
      <c r="E463" s="52">
        <v>3175.8794443200004</v>
      </c>
      <c r="F463" s="52">
        <v>3188.1024885899997</v>
      </c>
      <c r="G463" s="52">
        <v>3147.17345768</v>
      </c>
      <c r="H463" s="52">
        <v>3078.5589044600001</v>
      </c>
      <c r="I463" s="52">
        <v>3017.0578329299997</v>
      </c>
      <c r="J463" s="52">
        <v>3005.7738836799999</v>
      </c>
      <c r="K463" s="52">
        <v>2979.7997858700001</v>
      </c>
      <c r="L463" s="52">
        <v>2981.80968338</v>
      </c>
      <c r="M463" s="52">
        <v>2951.3139141800002</v>
      </c>
      <c r="N463" s="52">
        <v>3075.7669660800002</v>
      </c>
      <c r="O463" s="52">
        <v>3085.0574109899999</v>
      </c>
      <c r="P463" s="52">
        <v>3088.6698277300002</v>
      </c>
      <c r="Q463" s="52">
        <v>3089.2314789700004</v>
      </c>
      <c r="R463" s="52">
        <v>3054.2427312999998</v>
      </c>
      <c r="S463" s="52">
        <v>3027.4465313199998</v>
      </c>
      <c r="T463" s="52">
        <v>3028.1951330100001</v>
      </c>
      <c r="U463" s="52">
        <v>2977.5106791400003</v>
      </c>
      <c r="V463" s="52">
        <v>2940.7545038600001</v>
      </c>
      <c r="W463" s="52">
        <v>2939.0259948800003</v>
      </c>
      <c r="X463" s="52">
        <v>2949.4937802799996</v>
      </c>
      <c r="Y463" s="52">
        <v>3006.6781504199998</v>
      </c>
    </row>
    <row r="464" spans="1:25" s="53" customFormat="1" ht="15.75" x14ac:dyDescent="0.3">
      <c r="A464" s="51" t="s">
        <v>152</v>
      </c>
      <c r="B464" s="52">
        <v>3089.2932585899998</v>
      </c>
      <c r="C464" s="52">
        <v>3171.7728347599996</v>
      </c>
      <c r="D464" s="52">
        <v>3210.3008852900002</v>
      </c>
      <c r="E464" s="52">
        <v>3232.5514466799996</v>
      </c>
      <c r="F464" s="52">
        <v>3227.8171820600001</v>
      </c>
      <c r="G464" s="52">
        <v>3147.1141826499997</v>
      </c>
      <c r="H464" s="52">
        <v>3108.7838854700003</v>
      </c>
      <c r="I464" s="52">
        <v>3034.9664011599998</v>
      </c>
      <c r="J464" s="52">
        <v>3014.28142475</v>
      </c>
      <c r="K464" s="52">
        <v>2987.61575197</v>
      </c>
      <c r="L464" s="52">
        <v>2944.7890917599998</v>
      </c>
      <c r="M464" s="52">
        <v>2974.9484750399997</v>
      </c>
      <c r="N464" s="52">
        <v>3022.1127500900002</v>
      </c>
      <c r="O464" s="52">
        <v>3065.3226720000002</v>
      </c>
      <c r="P464" s="52">
        <v>3114.8864031100002</v>
      </c>
      <c r="Q464" s="52">
        <v>3113.1055459700001</v>
      </c>
      <c r="R464" s="52">
        <v>3067.2565666999999</v>
      </c>
      <c r="S464" s="52">
        <v>3050.0703168800001</v>
      </c>
      <c r="T464" s="52">
        <v>3009.1116040799998</v>
      </c>
      <c r="U464" s="52">
        <v>2957.91902751</v>
      </c>
      <c r="V464" s="52">
        <v>2942.5189276900001</v>
      </c>
      <c r="W464" s="52">
        <v>2985.04901281</v>
      </c>
      <c r="X464" s="52">
        <v>3027.9364249600003</v>
      </c>
      <c r="Y464" s="52">
        <v>3064.0107945700001</v>
      </c>
    </row>
    <row r="465" spans="1:25" s="53" customFormat="1" ht="15.75" x14ac:dyDescent="0.3">
      <c r="A465" s="51" t="s">
        <v>153</v>
      </c>
      <c r="B465" s="52">
        <v>3174.7889206099999</v>
      </c>
      <c r="C465" s="52">
        <v>3269.18013574</v>
      </c>
      <c r="D465" s="52">
        <v>3257.7568019999999</v>
      </c>
      <c r="E465" s="52">
        <v>3258.2298549899997</v>
      </c>
      <c r="F465" s="52">
        <v>3257.2103516099996</v>
      </c>
      <c r="G465" s="52">
        <v>3254.8280938300004</v>
      </c>
      <c r="H465" s="52">
        <v>3233.86049404</v>
      </c>
      <c r="I465" s="52">
        <v>3141.1038248799996</v>
      </c>
      <c r="J465" s="52">
        <v>3132.7432263999999</v>
      </c>
      <c r="K465" s="52">
        <v>3097.9988383700002</v>
      </c>
      <c r="L465" s="52">
        <v>3029.3032493700002</v>
      </c>
      <c r="M465" s="52">
        <v>3026.5327358200002</v>
      </c>
      <c r="N465" s="52">
        <v>3036.3282536099996</v>
      </c>
      <c r="O465" s="52">
        <v>3044.8829071399996</v>
      </c>
      <c r="P465" s="52">
        <v>3056.1323478100003</v>
      </c>
      <c r="Q465" s="52">
        <v>3050.6680984599998</v>
      </c>
      <c r="R465" s="52">
        <v>3052.6223167400003</v>
      </c>
      <c r="S465" s="52">
        <v>2998.5124611000001</v>
      </c>
      <c r="T465" s="52">
        <v>2987.5907179599999</v>
      </c>
      <c r="U465" s="52">
        <v>2971.7833786499996</v>
      </c>
      <c r="V465" s="52">
        <v>2987.0636553599998</v>
      </c>
      <c r="W465" s="52">
        <v>2988.8024594500002</v>
      </c>
      <c r="X465" s="52">
        <v>3054.3998427400002</v>
      </c>
      <c r="Y465" s="52">
        <v>3022.7720368600003</v>
      </c>
    </row>
    <row r="466" spans="1:25" s="53" customFormat="1" ht="15.75" x14ac:dyDescent="0.3">
      <c r="A466" s="51" t="s">
        <v>154</v>
      </c>
      <c r="B466" s="52">
        <v>3020.1810306300004</v>
      </c>
      <c r="C466" s="52">
        <v>3073.9492756600002</v>
      </c>
      <c r="D466" s="52">
        <v>3105.9613894599997</v>
      </c>
      <c r="E466" s="52">
        <v>3113.0568983800003</v>
      </c>
      <c r="F466" s="52">
        <v>3106.4974148600004</v>
      </c>
      <c r="G466" s="52">
        <v>3113.4159132699997</v>
      </c>
      <c r="H466" s="52">
        <v>3091.3820806100002</v>
      </c>
      <c r="I466" s="52">
        <v>3011.8181250300004</v>
      </c>
      <c r="J466" s="52">
        <v>2926.52332045</v>
      </c>
      <c r="K466" s="52">
        <v>2844.6075995199999</v>
      </c>
      <c r="L466" s="52">
        <v>2816.0585541099999</v>
      </c>
      <c r="M466" s="52">
        <v>2813.1137712600002</v>
      </c>
      <c r="N466" s="52">
        <v>2862.2808225899998</v>
      </c>
      <c r="O466" s="52">
        <v>2917.5424445899998</v>
      </c>
      <c r="P466" s="52">
        <v>2943.8084590299995</v>
      </c>
      <c r="Q466" s="52">
        <v>2965.3795020400003</v>
      </c>
      <c r="R466" s="52">
        <v>2936.2237922499999</v>
      </c>
      <c r="S466" s="52">
        <v>2932.6695793400004</v>
      </c>
      <c r="T466" s="52">
        <v>2853.8482122200003</v>
      </c>
      <c r="U466" s="52">
        <v>2860.6336135299998</v>
      </c>
      <c r="V466" s="52">
        <v>2831.9091592700001</v>
      </c>
      <c r="W466" s="52">
        <v>2837.4341809500002</v>
      </c>
      <c r="X466" s="52">
        <v>2843.0676654299996</v>
      </c>
      <c r="Y466" s="52">
        <v>2986.55581437</v>
      </c>
    </row>
    <row r="467" spans="1:25" s="53" customFormat="1" ht="15.75" x14ac:dyDescent="0.3">
      <c r="A467" s="51" t="s">
        <v>155</v>
      </c>
      <c r="B467" s="52">
        <v>3049.3505208999995</v>
      </c>
      <c r="C467" s="52">
        <v>3107.9824128199998</v>
      </c>
      <c r="D467" s="52">
        <v>3140.6367813699999</v>
      </c>
      <c r="E467" s="52">
        <v>3132.4366529999998</v>
      </c>
      <c r="F467" s="52">
        <v>3146.23431179</v>
      </c>
      <c r="G467" s="52">
        <v>3131.0371427299997</v>
      </c>
      <c r="H467" s="52">
        <v>3113.6986873300002</v>
      </c>
      <c r="I467" s="52">
        <v>3075.30811842</v>
      </c>
      <c r="J467" s="52">
        <v>3027.4579623600002</v>
      </c>
      <c r="K467" s="52">
        <v>2950.3657700800004</v>
      </c>
      <c r="L467" s="52">
        <v>2918.4041925299998</v>
      </c>
      <c r="M467" s="52">
        <v>2918.0332238399997</v>
      </c>
      <c r="N467" s="52">
        <v>2966.0665665500001</v>
      </c>
      <c r="O467" s="52">
        <v>3018.8313814399999</v>
      </c>
      <c r="P467" s="52">
        <v>3035.4266516300004</v>
      </c>
      <c r="Q467" s="52">
        <v>3051.4754735899996</v>
      </c>
      <c r="R467" s="52">
        <v>3032.5215590400003</v>
      </c>
      <c r="S467" s="52">
        <v>3001.04346627</v>
      </c>
      <c r="T467" s="52">
        <v>2974.8151636100001</v>
      </c>
      <c r="U467" s="52">
        <v>2927.8097011700002</v>
      </c>
      <c r="V467" s="52">
        <v>2888.2126167999995</v>
      </c>
      <c r="W467" s="52">
        <v>2901.0959306900004</v>
      </c>
      <c r="X467" s="52">
        <v>2933.0647616799997</v>
      </c>
      <c r="Y467" s="52">
        <v>2993.3122526899997</v>
      </c>
    </row>
    <row r="468" spans="1:25" s="53" customFormat="1" ht="15.75" x14ac:dyDescent="0.3">
      <c r="A468" s="51" t="s">
        <v>156</v>
      </c>
      <c r="B468" s="52">
        <v>3033.1822529499996</v>
      </c>
      <c r="C468" s="52">
        <v>3048.0720408099996</v>
      </c>
      <c r="D468" s="52">
        <v>3083.7614626599998</v>
      </c>
      <c r="E468" s="52">
        <v>3084.7329616400002</v>
      </c>
      <c r="F468" s="52">
        <v>3106.5413546999998</v>
      </c>
      <c r="G468" s="52">
        <v>3073.9158134500003</v>
      </c>
      <c r="H468" s="52">
        <v>3085.3689086599998</v>
      </c>
      <c r="I468" s="52">
        <v>2936.2970293799999</v>
      </c>
      <c r="J468" s="52">
        <v>2947.3473800100001</v>
      </c>
      <c r="K468" s="52">
        <v>2940.6985301499999</v>
      </c>
      <c r="L468" s="52">
        <v>2937.3223141799999</v>
      </c>
      <c r="M468" s="52">
        <v>2949.2790561499996</v>
      </c>
      <c r="N468" s="52">
        <v>2972.3560735499996</v>
      </c>
      <c r="O468" s="52">
        <v>3015.2721122900002</v>
      </c>
      <c r="P468" s="52">
        <v>3027.8156783599998</v>
      </c>
      <c r="Q468" s="52">
        <v>3027.1445581500002</v>
      </c>
      <c r="R468" s="52">
        <v>3004.53611026</v>
      </c>
      <c r="S468" s="52">
        <v>3006.1280905499998</v>
      </c>
      <c r="T468" s="52">
        <v>2992.3842659100001</v>
      </c>
      <c r="U468" s="52">
        <v>2923.3795328300002</v>
      </c>
      <c r="V468" s="52">
        <v>2847.9327844999998</v>
      </c>
      <c r="W468" s="52">
        <v>2869.8911285100003</v>
      </c>
      <c r="X468" s="52">
        <v>2929.6133320500003</v>
      </c>
      <c r="Y468" s="52">
        <v>2947.80378294</v>
      </c>
    </row>
    <row r="469" spans="1:25" s="53" customFormat="1" ht="15.75" x14ac:dyDescent="0.3">
      <c r="A469" s="51" t="s">
        <v>157</v>
      </c>
      <c r="B469" s="52">
        <v>2851.5968582899995</v>
      </c>
      <c r="C469" s="52">
        <v>2896.0695342099998</v>
      </c>
      <c r="D469" s="52">
        <v>2956.2210735799999</v>
      </c>
      <c r="E469" s="52">
        <v>2974.0080679399998</v>
      </c>
      <c r="F469" s="52">
        <v>2972.4550475400001</v>
      </c>
      <c r="G469" s="52">
        <v>2964.4498603299999</v>
      </c>
      <c r="H469" s="52">
        <v>2880.0158993300001</v>
      </c>
      <c r="I469" s="52">
        <v>2811.1530323100005</v>
      </c>
      <c r="J469" s="52">
        <v>2840.3458863599999</v>
      </c>
      <c r="K469" s="52">
        <v>2813.1492390700005</v>
      </c>
      <c r="L469" s="52">
        <v>2808.6582947900001</v>
      </c>
      <c r="M469" s="52">
        <v>2791.7915746500003</v>
      </c>
      <c r="N469" s="52">
        <v>2800.0504696599996</v>
      </c>
      <c r="O469" s="52">
        <v>2826.2937670599999</v>
      </c>
      <c r="P469" s="52">
        <v>2839.5400271099998</v>
      </c>
      <c r="Q469" s="52">
        <v>2856.3025964899998</v>
      </c>
      <c r="R469" s="52">
        <v>2852.20387828</v>
      </c>
      <c r="S469" s="52">
        <v>2841.0737045699998</v>
      </c>
      <c r="T469" s="52">
        <v>2816.7009939199997</v>
      </c>
      <c r="U469" s="52">
        <v>2759.5841789799997</v>
      </c>
      <c r="V469" s="52">
        <v>2756.4238961000001</v>
      </c>
      <c r="W469" s="52">
        <v>2757.2307988699999</v>
      </c>
      <c r="X469" s="52">
        <v>2793.5011130600005</v>
      </c>
      <c r="Y469" s="52">
        <v>2836.67325523</v>
      </c>
    </row>
    <row r="470" spans="1:25" s="53" customFormat="1" ht="15.75" x14ac:dyDescent="0.3">
      <c r="A470" s="51" t="s">
        <v>158</v>
      </c>
      <c r="B470" s="52">
        <v>2867.33561792</v>
      </c>
      <c r="C470" s="52">
        <v>2916.7757393700003</v>
      </c>
      <c r="D470" s="52">
        <v>2941.9084108500001</v>
      </c>
      <c r="E470" s="52">
        <v>2933.5591949399995</v>
      </c>
      <c r="F470" s="52">
        <v>2958.0004858900002</v>
      </c>
      <c r="G470" s="52">
        <v>2916.1210434200002</v>
      </c>
      <c r="H470" s="52">
        <v>2862.1308810199998</v>
      </c>
      <c r="I470" s="52">
        <v>2845.8539769299996</v>
      </c>
      <c r="J470" s="52">
        <v>2844.6511625200001</v>
      </c>
      <c r="K470" s="52">
        <v>2829.5160571599999</v>
      </c>
      <c r="L470" s="52">
        <v>2831.4863725300002</v>
      </c>
      <c r="M470" s="52">
        <v>2877.3423928700004</v>
      </c>
      <c r="N470" s="52">
        <v>2936.0723737099997</v>
      </c>
      <c r="O470" s="52">
        <v>2957.58450404</v>
      </c>
      <c r="P470" s="52">
        <v>2934.2852735899996</v>
      </c>
      <c r="Q470" s="52">
        <v>2951.1084399199999</v>
      </c>
      <c r="R470" s="52">
        <v>2945.88138316</v>
      </c>
      <c r="S470" s="52">
        <v>2937.7343486899999</v>
      </c>
      <c r="T470" s="52">
        <v>2875.3951015299999</v>
      </c>
      <c r="U470" s="52">
        <v>2821.2837234399999</v>
      </c>
      <c r="V470" s="52">
        <v>2777.5525368399999</v>
      </c>
      <c r="W470" s="52">
        <v>2775.5515564099996</v>
      </c>
      <c r="X470" s="52">
        <v>2809.4131811099996</v>
      </c>
      <c r="Y470" s="52">
        <v>2807.3006369200002</v>
      </c>
    </row>
    <row r="471" spans="1:25" s="53" customFormat="1" ht="15.75" x14ac:dyDescent="0.3">
      <c r="A471" s="51" t="s">
        <v>159</v>
      </c>
      <c r="B471" s="52">
        <v>2743.89627006</v>
      </c>
      <c r="C471" s="52">
        <v>2825.1291236399998</v>
      </c>
      <c r="D471" s="52">
        <v>2835.7697934900002</v>
      </c>
      <c r="E471" s="52">
        <v>2833.63309828</v>
      </c>
      <c r="F471" s="52">
        <v>2832.4837325499998</v>
      </c>
      <c r="G471" s="52">
        <v>2787.4336394800002</v>
      </c>
      <c r="H471" s="52">
        <v>2774.4962144900001</v>
      </c>
      <c r="I471" s="52">
        <v>2710.7696505900003</v>
      </c>
      <c r="J471" s="52">
        <v>2670.8778140300001</v>
      </c>
      <c r="K471" s="52">
        <v>2635.6255742799999</v>
      </c>
      <c r="L471" s="52">
        <v>2645.7348802300003</v>
      </c>
      <c r="M471" s="52">
        <v>2690.6831813500003</v>
      </c>
      <c r="N471" s="52">
        <v>2733.9569842599999</v>
      </c>
      <c r="O471" s="52">
        <v>2763.7176408400001</v>
      </c>
      <c r="P471" s="52">
        <v>2781.7152762400001</v>
      </c>
      <c r="Q471" s="52">
        <v>2789.1402580899999</v>
      </c>
      <c r="R471" s="52">
        <v>2787.8692404399999</v>
      </c>
      <c r="S471" s="52">
        <v>2757.1466408400001</v>
      </c>
      <c r="T471" s="52">
        <v>2708.4855616099999</v>
      </c>
      <c r="U471" s="52">
        <v>2697.5804974000002</v>
      </c>
      <c r="V471" s="52">
        <v>2654.5622793299999</v>
      </c>
      <c r="W471" s="52">
        <v>2648.4441859500002</v>
      </c>
      <c r="X471" s="52">
        <v>2683.7353211999998</v>
      </c>
      <c r="Y471" s="52">
        <v>2727.3769723400001</v>
      </c>
    </row>
    <row r="472" spans="1:25" s="53" customFormat="1" ht="15.75" x14ac:dyDescent="0.3">
      <c r="A472" s="51" t="s">
        <v>160</v>
      </c>
      <c r="B472" s="52">
        <v>2814.5981666400003</v>
      </c>
      <c r="C472" s="52">
        <v>2758.70713458</v>
      </c>
      <c r="D472" s="52">
        <v>2887.5497542699995</v>
      </c>
      <c r="E472" s="52">
        <v>2880.5225237000004</v>
      </c>
      <c r="F472" s="52">
        <v>2885.7772378899999</v>
      </c>
      <c r="G472" s="52">
        <v>2864.6943239700004</v>
      </c>
      <c r="H472" s="52">
        <v>2851.4201802099997</v>
      </c>
      <c r="I472" s="52">
        <v>2766.92230789</v>
      </c>
      <c r="J472" s="52">
        <v>2738.2904011999999</v>
      </c>
      <c r="K472" s="52">
        <v>2698.79058897</v>
      </c>
      <c r="L472" s="52">
        <v>2664.5684419600002</v>
      </c>
      <c r="M472" s="52">
        <v>2652.6309298400001</v>
      </c>
      <c r="N472" s="52">
        <v>2702.5773256299999</v>
      </c>
      <c r="O472" s="52">
        <v>2735.6240386600002</v>
      </c>
      <c r="P472" s="52">
        <v>2757.3024580299998</v>
      </c>
      <c r="Q472" s="52">
        <v>2750.56248031</v>
      </c>
      <c r="R472" s="52">
        <v>2736.9154682999997</v>
      </c>
      <c r="S472" s="52">
        <v>2714.6864665100002</v>
      </c>
      <c r="T472" s="52">
        <v>2677.2200542999999</v>
      </c>
      <c r="U472" s="52">
        <v>2656.62066654</v>
      </c>
      <c r="V472" s="52">
        <v>2614.8962341400002</v>
      </c>
      <c r="W472" s="52">
        <v>2609.8038578000001</v>
      </c>
      <c r="X472" s="52">
        <v>2657.23159811</v>
      </c>
      <c r="Y472" s="52">
        <v>2641.19525901</v>
      </c>
    </row>
    <row r="473" spans="1:25" s="23" customFormat="1" x14ac:dyDescent="0.2"/>
    <row r="474" spans="1:25" s="23" customFormat="1" x14ac:dyDescent="0.2">
      <c r="A474" s="166" t="s">
        <v>67</v>
      </c>
      <c r="B474" s="236" t="s">
        <v>125</v>
      </c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2"/>
    </row>
    <row r="475" spans="1:25" s="112" customFormat="1" x14ac:dyDescent="0.3">
      <c r="A475" s="167"/>
      <c r="B475" s="101" t="s">
        <v>69</v>
      </c>
      <c r="C475" s="102" t="s">
        <v>70</v>
      </c>
      <c r="D475" s="103" t="s">
        <v>71</v>
      </c>
      <c r="E475" s="102" t="s">
        <v>72</v>
      </c>
      <c r="F475" s="102" t="s">
        <v>73</v>
      </c>
      <c r="G475" s="102" t="s">
        <v>74</v>
      </c>
      <c r="H475" s="102" t="s">
        <v>75</v>
      </c>
      <c r="I475" s="102" t="s">
        <v>76</v>
      </c>
      <c r="J475" s="102" t="s">
        <v>77</v>
      </c>
      <c r="K475" s="101" t="s">
        <v>78</v>
      </c>
      <c r="L475" s="102" t="s">
        <v>79</v>
      </c>
      <c r="M475" s="104" t="s">
        <v>80</v>
      </c>
      <c r="N475" s="101" t="s">
        <v>81</v>
      </c>
      <c r="O475" s="102" t="s">
        <v>82</v>
      </c>
      <c r="P475" s="104" t="s">
        <v>83</v>
      </c>
      <c r="Q475" s="103" t="s">
        <v>84</v>
      </c>
      <c r="R475" s="102" t="s">
        <v>85</v>
      </c>
      <c r="S475" s="103" t="s">
        <v>86</v>
      </c>
      <c r="T475" s="102" t="s">
        <v>87</v>
      </c>
      <c r="U475" s="103" t="s">
        <v>88</v>
      </c>
      <c r="V475" s="102" t="s">
        <v>89</v>
      </c>
      <c r="W475" s="103" t="s">
        <v>90</v>
      </c>
      <c r="X475" s="102" t="s">
        <v>91</v>
      </c>
      <c r="Y475" s="102" t="s">
        <v>92</v>
      </c>
    </row>
    <row r="476" spans="1:25" s="112" customFormat="1" ht="16.5" customHeight="1" x14ac:dyDescent="0.3">
      <c r="A476" s="49" t="s">
        <v>130</v>
      </c>
      <c r="B476" s="57">
        <v>295.78109862999997</v>
      </c>
      <c r="C476" s="57">
        <v>302.48008422999999</v>
      </c>
      <c r="D476" s="57">
        <v>305.45328456999999</v>
      </c>
      <c r="E476" s="57">
        <v>307.21049385999999</v>
      </c>
      <c r="F476" s="57">
        <v>307.23449153000001</v>
      </c>
      <c r="G476" s="57">
        <v>302.99297202999998</v>
      </c>
      <c r="H476" s="57">
        <v>298.80265119000001</v>
      </c>
      <c r="I476" s="57">
        <v>290.38920482999998</v>
      </c>
      <c r="J476" s="57">
        <v>288.61443164999997</v>
      </c>
      <c r="K476" s="57">
        <v>277.63182857999999</v>
      </c>
      <c r="L476" s="57">
        <v>280.84511775999999</v>
      </c>
      <c r="M476" s="57">
        <v>283.14290863000002</v>
      </c>
      <c r="N476" s="57">
        <v>287.64129258000003</v>
      </c>
      <c r="O476" s="57">
        <v>289.38053227</v>
      </c>
      <c r="P476" s="57">
        <v>291.12390343999999</v>
      </c>
      <c r="Q476" s="57">
        <v>287.65267107</v>
      </c>
      <c r="R476" s="57">
        <v>288.16061824000002</v>
      </c>
      <c r="S476" s="57">
        <v>283.85436034000003</v>
      </c>
      <c r="T476" s="57">
        <v>283.10037698999997</v>
      </c>
      <c r="U476" s="57">
        <v>285.07686443</v>
      </c>
      <c r="V476" s="57">
        <v>285.41730539000002</v>
      </c>
      <c r="W476" s="57">
        <v>288.32848862999998</v>
      </c>
      <c r="X476" s="57">
        <v>290.42738054</v>
      </c>
      <c r="Y476" s="57">
        <v>296.03199047999999</v>
      </c>
    </row>
    <row r="477" spans="1:25" s="53" customFormat="1" ht="15.75" x14ac:dyDescent="0.3">
      <c r="A477" s="51" t="s">
        <v>131</v>
      </c>
      <c r="B477" s="52">
        <v>291.65758191999998</v>
      </c>
      <c r="C477" s="52">
        <v>288.71867086999998</v>
      </c>
      <c r="D477" s="52">
        <v>291.81817920999998</v>
      </c>
      <c r="E477" s="52">
        <v>293.60681133999998</v>
      </c>
      <c r="F477" s="52">
        <v>293.89620532999999</v>
      </c>
      <c r="G477" s="52">
        <v>289.93321986000001</v>
      </c>
      <c r="H477" s="52">
        <v>274.97913483999997</v>
      </c>
      <c r="I477" s="52">
        <v>268.41660065000002</v>
      </c>
      <c r="J477" s="52">
        <v>265.13820469000001</v>
      </c>
      <c r="K477" s="52">
        <v>267.73814786000003</v>
      </c>
      <c r="L477" s="52">
        <v>267.48090715000001</v>
      </c>
      <c r="M477" s="52">
        <v>267.86110287999998</v>
      </c>
      <c r="N477" s="52">
        <v>271.41659602999999</v>
      </c>
      <c r="O477" s="52">
        <v>277.54225697999999</v>
      </c>
      <c r="P477" s="52">
        <v>279.70070477000002</v>
      </c>
      <c r="Q477" s="52">
        <v>280.39304236999999</v>
      </c>
      <c r="R477" s="52">
        <v>281.2532928</v>
      </c>
      <c r="S477" s="52">
        <v>280.26923813000002</v>
      </c>
      <c r="T477" s="52">
        <v>273.96327312</v>
      </c>
      <c r="U477" s="52">
        <v>265.05790610000003</v>
      </c>
      <c r="V477" s="52">
        <v>264.15638039999999</v>
      </c>
      <c r="W477" s="52">
        <v>265.51723568</v>
      </c>
      <c r="X477" s="52">
        <v>268.88383838999999</v>
      </c>
      <c r="Y477" s="52">
        <v>275.28080055999999</v>
      </c>
    </row>
    <row r="478" spans="1:25" s="53" customFormat="1" ht="15.75" x14ac:dyDescent="0.3">
      <c r="A478" s="51" t="s">
        <v>132</v>
      </c>
      <c r="B478" s="52">
        <v>278.64312318999998</v>
      </c>
      <c r="C478" s="52">
        <v>280.05298945999999</v>
      </c>
      <c r="D478" s="52">
        <v>283.18237174000001</v>
      </c>
      <c r="E478" s="52">
        <v>284.08737013000001</v>
      </c>
      <c r="F478" s="52">
        <v>282.09736986000001</v>
      </c>
      <c r="G478" s="52">
        <v>280.52966932999999</v>
      </c>
      <c r="H478" s="52">
        <v>279.05845857999998</v>
      </c>
      <c r="I478" s="52">
        <v>267.21647201000002</v>
      </c>
      <c r="J478" s="52">
        <v>268.63909553000002</v>
      </c>
      <c r="K478" s="52">
        <v>266.00236784999998</v>
      </c>
      <c r="L478" s="52">
        <v>263.27642556000001</v>
      </c>
      <c r="M478" s="52">
        <v>264.28281770000001</v>
      </c>
      <c r="N478" s="52">
        <v>267.70554485000002</v>
      </c>
      <c r="O478" s="52">
        <v>277.96625108000001</v>
      </c>
      <c r="P478" s="52">
        <v>279.70376085999999</v>
      </c>
      <c r="Q478" s="52">
        <v>272.91511043000003</v>
      </c>
      <c r="R478" s="52">
        <v>281.71055799999999</v>
      </c>
      <c r="S478" s="52">
        <v>272.97134267000001</v>
      </c>
      <c r="T478" s="52">
        <v>268.14458201000002</v>
      </c>
      <c r="U478" s="52">
        <v>262.51689469000002</v>
      </c>
      <c r="V478" s="52">
        <v>263.54525742999999</v>
      </c>
      <c r="W478" s="52">
        <v>263.04626137000002</v>
      </c>
      <c r="X478" s="52">
        <v>267.18396722</v>
      </c>
      <c r="Y478" s="52">
        <v>277.71375945</v>
      </c>
    </row>
    <row r="479" spans="1:25" s="53" customFormat="1" ht="15.75" x14ac:dyDescent="0.3">
      <c r="A479" s="51" t="s">
        <v>133</v>
      </c>
      <c r="B479" s="52">
        <v>269.17012033999998</v>
      </c>
      <c r="C479" s="52">
        <v>273.99767893000001</v>
      </c>
      <c r="D479" s="52">
        <v>275.66016352000003</v>
      </c>
      <c r="E479" s="52">
        <v>275.56659669999999</v>
      </c>
      <c r="F479" s="52">
        <v>273.28720308999999</v>
      </c>
      <c r="G479" s="52">
        <v>270.22700483</v>
      </c>
      <c r="H479" s="52">
        <v>262.8677351</v>
      </c>
      <c r="I479" s="52">
        <v>255.24555369999996</v>
      </c>
      <c r="J479" s="52">
        <v>252.80304853000001</v>
      </c>
      <c r="K479" s="52">
        <v>251.29855495999999</v>
      </c>
      <c r="L479" s="52">
        <v>252.59330202999996</v>
      </c>
      <c r="M479" s="52">
        <v>254.66522899</v>
      </c>
      <c r="N479" s="52">
        <v>259.64617707000002</v>
      </c>
      <c r="O479" s="52">
        <v>263.58812818000001</v>
      </c>
      <c r="P479" s="52">
        <v>265.52869896999999</v>
      </c>
      <c r="Q479" s="52">
        <v>266.28683310999998</v>
      </c>
      <c r="R479" s="52">
        <v>266.69102802999998</v>
      </c>
      <c r="S479" s="52">
        <v>261.27179387000001</v>
      </c>
      <c r="T479" s="52">
        <v>254.57658914999999</v>
      </c>
      <c r="U479" s="52">
        <v>253.17926715999999</v>
      </c>
      <c r="V479" s="52">
        <v>255.01577788000003</v>
      </c>
      <c r="W479" s="52">
        <v>259.97907429999998</v>
      </c>
      <c r="X479" s="52">
        <v>264.95885052</v>
      </c>
      <c r="Y479" s="52">
        <v>269.09426391</v>
      </c>
    </row>
    <row r="480" spans="1:25" s="53" customFormat="1" ht="15.75" x14ac:dyDescent="0.3">
      <c r="A480" s="51" t="s">
        <v>134</v>
      </c>
      <c r="B480" s="52">
        <v>271.86005158</v>
      </c>
      <c r="C480" s="52">
        <v>277.02163043000002</v>
      </c>
      <c r="D480" s="52">
        <v>279.55658298999998</v>
      </c>
      <c r="E480" s="52">
        <v>279.64883964000001</v>
      </c>
      <c r="F480" s="52">
        <v>280.61686802999998</v>
      </c>
      <c r="G480" s="52">
        <v>277.36748953</v>
      </c>
      <c r="H480" s="52">
        <v>273.92624712000003</v>
      </c>
      <c r="I480" s="52">
        <v>271.32309372999998</v>
      </c>
      <c r="J480" s="52">
        <v>269.30973555999998</v>
      </c>
      <c r="K480" s="52">
        <v>259.77449976999998</v>
      </c>
      <c r="L480" s="52">
        <v>255.28940527999998</v>
      </c>
      <c r="M480" s="52">
        <v>257.06161727</v>
      </c>
      <c r="N480" s="52">
        <v>258.51268021999999</v>
      </c>
      <c r="O480" s="52">
        <v>262.48750288000002</v>
      </c>
      <c r="P480" s="52">
        <v>266.65835628999997</v>
      </c>
      <c r="Q480" s="52">
        <v>268.99003519000001</v>
      </c>
      <c r="R480" s="52">
        <v>269.39266615999998</v>
      </c>
      <c r="S480" s="52">
        <v>266.48853464000001</v>
      </c>
      <c r="T480" s="52">
        <v>262.56734631</v>
      </c>
      <c r="U480" s="52">
        <v>256.81225619000003</v>
      </c>
      <c r="V480" s="52">
        <v>246.36204502999999</v>
      </c>
      <c r="W480" s="52">
        <v>247.92207528</v>
      </c>
      <c r="X480" s="52">
        <v>251.81249222000002</v>
      </c>
      <c r="Y480" s="52">
        <v>265.55550751999999</v>
      </c>
    </row>
    <row r="481" spans="1:25" s="53" customFormat="1" ht="15.75" x14ac:dyDescent="0.3">
      <c r="A481" s="51" t="s">
        <v>135</v>
      </c>
      <c r="B481" s="52">
        <v>271.71989208000002</v>
      </c>
      <c r="C481" s="52">
        <v>274.67384490000001</v>
      </c>
      <c r="D481" s="52">
        <v>277.39588171999998</v>
      </c>
      <c r="E481" s="52">
        <v>280.56264981999999</v>
      </c>
      <c r="F481" s="52">
        <v>279.70895051000002</v>
      </c>
      <c r="G481" s="52">
        <v>279.12035643000002</v>
      </c>
      <c r="H481" s="52">
        <v>271.90614957999998</v>
      </c>
      <c r="I481" s="52">
        <v>264.15625233999998</v>
      </c>
      <c r="J481" s="52">
        <v>261.42147132999997</v>
      </c>
      <c r="K481" s="52">
        <v>259.57028581999998</v>
      </c>
      <c r="L481" s="52">
        <v>259.882653</v>
      </c>
      <c r="M481" s="52">
        <v>259.46222576999998</v>
      </c>
      <c r="N481" s="52">
        <v>262.09949266000001</v>
      </c>
      <c r="O481" s="52">
        <v>265.05618076000002</v>
      </c>
      <c r="P481" s="52">
        <v>266.55121592</v>
      </c>
      <c r="Q481" s="52">
        <v>267.34044449999999</v>
      </c>
      <c r="R481" s="52">
        <v>268.27565105999997</v>
      </c>
      <c r="S481" s="52">
        <v>263.25537265000003</v>
      </c>
      <c r="T481" s="52">
        <v>260.99299844000001</v>
      </c>
      <c r="U481" s="52">
        <v>258.09834845</v>
      </c>
      <c r="V481" s="52">
        <v>257.1042084</v>
      </c>
      <c r="W481" s="52">
        <v>258.08771783999998</v>
      </c>
      <c r="X481" s="52">
        <v>262.80664803000002</v>
      </c>
      <c r="Y481" s="52">
        <v>269.27631367999999</v>
      </c>
    </row>
    <row r="482" spans="1:25" s="53" customFormat="1" ht="15.75" x14ac:dyDescent="0.3">
      <c r="A482" s="51" t="s">
        <v>136</v>
      </c>
      <c r="B482" s="52">
        <v>283.24293512000003</v>
      </c>
      <c r="C482" s="52">
        <v>289.41210562999999</v>
      </c>
      <c r="D482" s="52">
        <v>297.61377455000002</v>
      </c>
      <c r="E482" s="52">
        <v>296.95030986</v>
      </c>
      <c r="F482" s="52">
        <v>295.07067848000003</v>
      </c>
      <c r="G482" s="52">
        <v>291.05706285999997</v>
      </c>
      <c r="H482" s="52">
        <v>281.25517872</v>
      </c>
      <c r="I482" s="52">
        <v>275.22075145999997</v>
      </c>
      <c r="J482" s="52">
        <v>271.67425847999999</v>
      </c>
      <c r="K482" s="52">
        <v>268.13557890999999</v>
      </c>
      <c r="L482" s="52">
        <v>266.74700358000001</v>
      </c>
      <c r="M482" s="52">
        <v>269.19505341000001</v>
      </c>
      <c r="N482" s="52">
        <v>269.83310537</v>
      </c>
      <c r="O482" s="52">
        <v>274.72777051999998</v>
      </c>
      <c r="P482" s="52">
        <v>276.86569414000002</v>
      </c>
      <c r="Q482" s="52">
        <v>276.80880552999997</v>
      </c>
      <c r="R482" s="52">
        <v>276.09107408</v>
      </c>
      <c r="S482" s="52">
        <v>275.07837267999997</v>
      </c>
      <c r="T482" s="52">
        <v>271.71192535</v>
      </c>
      <c r="U482" s="52">
        <v>266.20104803999999</v>
      </c>
      <c r="V482" s="52">
        <v>266.17303307999998</v>
      </c>
      <c r="W482" s="52">
        <v>268.25704445999997</v>
      </c>
      <c r="X482" s="52">
        <v>272.83104237999999</v>
      </c>
      <c r="Y482" s="52">
        <v>272.51510696999998</v>
      </c>
    </row>
    <row r="483" spans="1:25" s="53" customFormat="1" ht="15.75" x14ac:dyDescent="0.3">
      <c r="A483" s="51" t="s">
        <v>137</v>
      </c>
      <c r="B483" s="52">
        <v>279.21053559000001</v>
      </c>
      <c r="C483" s="52">
        <v>281.66636806000002</v>
      </c>
      <c r="D483" s="52">
        <v>284.26526471</v>
      </c>
      <c r="E483" s="52">
        <v>285.66456636999999</v>
      </c>
      <c r="F483" s="52">
        <v>286.02625161999998</v>
      </c>
      <c r="G483" s="52">
        <v>285.04929380999999</v>
      </c>
      <c r="H483" s="52">
        <v>281.40661176999998</v>
      </c>
      <c r="I483" s="52">
        <v>265.11679629000002</v>
      </c>
      <c r="J483" s="52">
        <v>268.29324485000001</v>
      </c>
      <c r="K483" s="52">
        <v>270.25304577999998</v>
      </c>
      <c r="L483" s="52">
        <v>266.97795933999998</v>
      </c>
      <c r="M483" s="52">
        <v>265.61163304000002</v>
      </c>
      <c r="N483" s="52">
        <v>264.39311279999998</v>
      </c>
      <c r="O483" s="52">
        <v>264.68143628000001</v>
      </c>
      <c r="P483" s="52">
        <v>264.14075628000001</v>
      </c>
      <c r="Q483" s="52">
        <v>263.61587085000002</v>
      </c>
      <c r="R483" s="52">
        <v>265.48780936999998</v>
      </c>
      <c r="S483" s="52">
        <v>266.56751505</v>
      </c>
      <c r="T483" s="52">
        <v>266.57426846999999</v>
      </c>
      <c r="U483" s="52">
        <v>261.49243995</v>
      </c>
      <c r="V483" s="52">
        <v>259.98667775000001</v>
      </c>
      <c r="W483" s="52">
        <v>261.91380612</v>
      </c>
      <c r="X483" s="52">
        <v>268.47208472</v>
      </c>
      <c r="Y483" s="52">
        <v>274.19935820000001</v>
      </c>
    </row>
    <row r="484" spans="1:25" s="53" customFormat="1" ht="15.75" x14ac:dyDescent="0.3">
      <c r="A484" s="51" t="s">
        <v>138</v>
      </c>
      <c r="B484" s="52">
        <v>278.96317799000002</v>
      </c>
      <c r="C484" s="52">
        <v>285.80111608999999</v>
      </c>
      <c r="D484" s="52">
        <v>288.69063942000002</v>
      </c>
      <c r="E484" s="52">
        <v>290.56484288000001</v>
      </c>
      <c r="F484" s="52">
        <v>290.44793836999997</v>
      </c>
      <c r="G484" s="52">
        <v>286.15490548999998</v>
      </c>
      <c r="H484" s="52">
        <v>279.26370942</v>
      </c>
      <c r="I484" s="52">
        <v>271.45051906999998</v>
      </c>
      <c r="J484" s="52">
        <v>268.65341361999998</v>
      </c>
      <c r="K484" s="52">
        <v>265.79746829999999</v>
      </c>
      <c r="L484" s="52">
        <v>264.84808018000001</v>
      </c>
      <c r="M484" s="52">
        <v>268.52364482000002</v>
      </c>
      <c r="N484" s="52">
        <v>271.42365071</v>
      </c>
      <c r="O484" s="52">
        <v>277.15991443000001</v>
      </c>
      <c r="P484" s="52">
        <v>278.96447812000002</v>
      </c>
      <c r="Q484" s="52">
        <v>280.76598482999998</v>
      </c>
      <c r="R484" s="52">
        <v>281.80781440999999</v>
      </c>
      <c r="S484" s="52">
        <v>276.85359119999998</v>
      </c>
      <c r="T484" s="52">
        <v>270.94023797</v>
      </c>
      <c r="U484" s="52">
        <v>265.09603159</v>
      </c>
      <c r="V484" s="52">
        <v>263.24249799</v>
      </c>
      <c r="W484" s="52">
        <v>264.36022174999999</v>
      </c>
      <c r="X484" s="52">
        <v>269.04516771999999</v>
      </c>
      <c r="Y484" s="52">
        <v>272.52219113000001</v>
      </c>
    </row>
    <row r="485" spans="1:25" s="53" customFormat="1" ht="15.75" x14ac:dyDescent="0.3">
      <c r="A485" s="51" t="s">
        <v>139</v>
      </c>
      <c r="B485" s="52">
        <v>281.31921992999997</v>
      </c>
      <c r="C485" s="52">
        <v>281.93824519999998</v>
      </c>
      <c r="D485" s="52">
        <v>282.01729267000002</v>
      </c>
      <c r="E485" s="52">
        <v>284.52393974</v>
      </c>
      <c r="F485" s="52">
        <v>285.41632842000001</v>
      </c>
      <c r="G485" s="52">
        <v>285.11198754999998</v>
      </c>
      <c r="H485" s="52">
        <v>279.76160935000001</v>
      </c>
      <c r="I485" s="52">
        <v>270.98657453999999</v>
      </c>
      <c r="J485" s="52">
        <v>268.03436362000002</v>
      </c>
      <c r="K485" s="52">
        <v>265.26815841000001</v>
      </c>
      <c r="L485" s="52">
        <v>265.37967483</v>
      </c>
      <c r="M485" s="52">
        <v>269.96595060999999</v>
      </c>
      <c r="N485" s="52">
        <v>276.35310926</v>
      </c>
      <c r="O485" s="52">
        <v>281.78956431</v>
      </c>
      <c r="P485" s="52">
        <v>283.44887304999997</v>
      </c>
      <c r="Q485" s="52">
        <v>282.66310779000003</v>
      </c>
      <c r="R485" s="52">
        <v>283.36640404000002</v>
      </c>
      <c r="S485" s="52">
        <v>282.13762951000001</v>
      </c>
      <c r="T485" s="52">
        <v>276.86244674</v>
      </c>
      <c r="U485" s="52">
        <v>274.23374713999999</v>
      </c>
      <c r="V485" s="52">
        <v>274.54272890999999</v>
      </c>
      <c r="W485" s="52">
        <v>274.20531650999999</v>
      </c>
      <c r="X485" s="52">
        <v>279.06346513</v>
      </c>
      <c r="Y485" s="52">
        <v>279.85081405</v>
      </c>
    </row>
    <row r="486" spans="1:25" s="53" customFormat="1" ht="15.75" x14ac:dyDescent="0.3">
      <c r="A486" s="51" t="s">
        <v>140</v>
      </c>
      <c r="B486" s="52">
        <v>274.13761489000001</v>
      </c>
      <c r="C486" s="52">
        <v>282.44716821999998</v>
      </c>
      <c r="D486" s="52">
        <v>286.60296010000002</v>
      </c>
      <c r="E486" s="52">
        <v>285.32282007999999</v>
      </c>
      <c r="F486" s="52">
        <v>284.63259115</v>
      </c>
      <c r="G486" s="52">
        <v>282.76522757999999</v>
      </c>
      <c r="H486" s="52">
        <v>282.29226706999998</v>
      </c>
      <c r="I486" s="52">
        <v>279.33351794999999</v>
      </c>
      <c r="J486" s="52">
        <v>268.46021659000002</v>
      </c>
      <c r="K486" s="52">
        <v>252.61029714</v>
      </c>
      <c r="L486" s="52">
        <v>250.76248459000001</v>
      </c>
      <c r="M486" s="52">
        <v>243.62197533</v>
      </c>
      <c r="N486" s="52">
        <v>251.60894686</v>
      </c>
      <c r="O486" s="52">
        <v>258.37783164000001</v>
      </c>
      <c r="P486" s="52">
        <v>261.88875653000002</v>
      </c>
      <c r="Q486" s="52">
        <v>263.34283572999999</v>
      </c>
      <c r="R486" s="52">
        <v>264.79171360999999</v>
      </c>
      <c r="S486" s="52">
        <v>264.01674959000002</v>
      </c>
      <c r="T486" s="52">
        <v>260.11676469999998</v>
      </c>
      <c r="U486" s="52">
        <v>256.38594359000001</v>
      </c>
      <c r="V486" s="52">
        <v>254.21492831000003</v>
      </c>
      <c r="W486" s="52">
        <v>255.79176021000001</v>
      </c>
      <c r="X486" s="52">
        <v>261.86819000999998</v>
      </c>
      <c r="Y486" s="52">
        <v>268.70107096999999</v>
      </c>
    </row>
    <row r="487" spans="1:25" s="53" customFormat="1" ht="15.75" x14ac:dyDescent="0.3">
      <c r="A487" s="51" t="s">
        <v>141</v>
      </c>
      <c r="B487" s="52">
        <v>275.96126514000002</v>
      </c>
      <c r="C487" s="52">
        <v>284.90114678999998</v>
      </c>
      <c r="D487" s="52">
        <v>289.39200289000001</v>
      </c>
      <c r="E487" s="52">
        <v>287.85052897000003</v>
      </c>
      <c r="F487" s="52">
        <v>288.31192469000001</v>
      </c>
      <c r="G487" s="52">
        <v>287.47023488999997</v>
      </c>
      <c r="H487" s="52">
        <v>285.50311846</v>
      </c>
      <c r="I487" s="52">
        <v>280.24003704</v>
      </c>
      <c r="J487" s="52">
        <v>276.27411963999998</v>
      </c>
      <c r="K487" s="52">
        <v>265.06592820999998</v>
      </c>
      <c r="L487" s="52">
        <v>260.96339861000001</v>
      </c>
      <c r="M487" s="52">
        <v>261.18819425999999</v>
      </c>
      <c r="N487" s="52">
        <v>265.27242396999998</v>
      </c>
      <c r="O487" s="52">
        <v>269.08575673000001</v>
      </c>
      <c r="P487" s="52">
        <v>271.65032666000002</v>
      </c>
      <c r="Q487" s="52">
        <v>273.34322485000001</v>
      </c>
      <c r="R487" s="52">
        <v>272.76373519999999</v>
      </c>
      <c r="S487" s="52">
        <v>269.87967372999998</v>
      </c>
      <c r="T487" s="52">
        <v>266.01574299999999</v>
      </c>
      <c r="U487" s="52">
        <v>262.62339756</v>
      </c>
      <c r="V487" s="52">
        <v>267.28709656000001</v>
      </c>
      <c r="W487" s="52">
        <v>268.13202994</v>
      </c>
      <c r="X487" s="52">
        <v>274.29475379000002</v>
      </c>
      <c r="Y487" s="52">
        <v>278.79096364999998</v>
      </c>
    </row>
    <row r="488" spans="1:25" s="53" customFormat="1" ht="15.75" x14ac:dyDescent="0.3">
      <c r="A488" s="51" t="s">
        <v>142</v>
      </c>
      <c r="B488" s="52">
        <v>278.29581831000002</v>
      </c>
      <c r="C488" s="52">
        <v>283.72682156000002</v>
      </c>
      <c r="D488" s="52">
        <v>288.91941995000002</v>
      </c>
      <c r="E488" s="52">
        <v>289.15258540000002</v>
      </c>
      <c r="F488" s="52">
        <v>291.14144400999999</v>
      </c>
      <c r="G488" s="52">
        <v>287.52253827999999</v>
      </c>
      <c r="H488" s="52">
        <v>281.12732526999997</v>
      </c>
      <c r="I488" s="52">
        <v>275.69039035999998</v>
      </c>
      <c r="J488" s="52">
        <v>275.64925517</v>
      </c>
      <c r="K488" s="52">
        <v>269.40094799000002</v>
      </c>
      <c r="L488" s="52">
        <v>270.28674956999998</v>
      </c>
      <c r="M488" s="52">
        <v>270.71227607999998</v>
      </c>
      <c r="N488" s="52">
        <v>274.07511955000001</v>
      </c>
      <c r="O488" s="52">
        <v>277.50279282999998</v>
      </c>
      <c r="P488" s="52">
        <v>278.08386718000003</v>
      </c>
      <c r="Q488" s="52">
        <v>277.54501028999999</v>
      </c>
      <c r="R488" s="52">
        <v>277.97313392000001</v>
      </c>
      <c r="S488" s="52">
        <v>277.07685386999998</v>
      </c>
      <c r="T488" s="52">
        <v>273.85522641</v>
      </c>
      <c r="U488" s="52">
        <v>269.75378599999999</v>
      </c>
      <c r="V488" s="52">
        <v>269.37226867999999</v>
      </c>
      <c r="W488" s="52">
        <v>268.96952964000002</v>
      </c>
      <c r="X488" s="52">
        <v>275.65996371</v>
      </c>
      <c r="Y488" s="52">
        <v>274.73221948000003</v>
      </c>
    </row>
    <row r="489" spans="1:25" s="53" customFormat="1" ht="15.75" x14ac:dyDescent="0.3">
      <c r="A489" s="51" t="s">
        <v>143</v>
      </c>
      <c r="B489" s="52">
        <v>287.29690722999999</v>
      </c>
      <c r="C489" s="52">
        <v>296.47104561999998</v>
      </c>
      <c r="D489" s="52">
        <v>302.10465097999997</v>
      </c>
      <c r="E489" s="52">
        <v>302.959272</v>
      </c>
      <c r="F489" s="52">
        <v>302.60568334999999</v>
      </c>
      <c r="G489" s="52">
        <v>300.5336744</v>
      </c>
      <c r="H489" s="52">
        <v>290.68057098999998</v>
      </c>
      <c r="I489" s="52">
        <v>280.08099829000003</v>
      </c>
      <c r="J489" s="52">
        <v>280.76064875999998</v>
      </c>
      <c r="K489" s="52">
        <v>274.626441</v>
      </c>
      <c r="L489" s="52">
        <v>273.0389323</v>
      </c>
      <c r="M489" s="52">
        <v>268.94294945000001</v>
      </c>
      <c r="N489" s="52">
        <v>274.01438180000002</v>
      </c>
      <c r="O489" s="52">
        <v>278.73710484999998</v>
      </c>
      <c r="P489" s="52">
        <v>279.69511516</v>
      </c>
      <c r="Q489" s="52">
        <v>280.95052066</v>
      </c>
      <c r="R489" s="52">
        <v>279.22357997</v>
      </c>
      <c r="S489" s="52">
        <v>275.73199313999999</v>
      </c>
      <c r="T489" s="52">
        <v>273.14582035000001</v>
      </c>
      <c r="U489" s="52">
        <v>268.69884175999999</v>
      </c>
      <c r="V489" s="52">
        <v>271.61392289000003</v>
      </c>
      <c r="W489" s="52">
        <v>274.24329224000002</v>
      </c>
      <c r="X489" s="52">
        <v>280.27049077999999</v>
      </c>
      <c r="Y489" s="52">
        <v>281.58847704999999</v>
      </c>
    </row>
    <row r="490" spans="1:25" s="53" customFormat="1" ht="15.75" x14ac:dyDescent="0.3">
      <c r="A490" s="51" t="s">
        <v>144</v>
      </c>
      <c r="B490" s="52">
        <v>285.45481524000002</v>
      </c>
      <c r="C490" s="52">
        <v>294.25857482999999</v>
      </c>
      <c r="D490" s="52">
        <v>299.34411611000002</v>
      </c>
      <c r="E490" s="52">
        <v>300.4576007</v>
      </c>
      <c r="F490" s="52">
        <v>300.64126757999998</v>
      </c>
      <c r="G490" s="52">
        <v>298.40776086</v>
      </c>
      <c r="H490" s="52">
        <v>287.50958644000002</v>
      </c>
      <c r="I490" s="52">
        <v>276.93056847999998</v>
      </c>
      <c r="J490" s="52">
        <v>277.15440051000002</v>
      </c>
      <c r="K490" s="52">
        <v>270.91844445999999</v>
      </c>
      <c r="L490" s="52">
        <v>269.19072705000002</v>
      </c>
      <c r="M490" s="52">
        <v>270.79841252</v>
      </c>
      <c r="N490" s="52">
        <v>275.95152073000003</v>
      </c>
      <c r="O490" s="52">
        <v>277.33393281000002</v>
      </c>
      <c r="P490" s="52">
        <v>278.01608871000002</v>
      </c>
      <c r="Q490" s="52">
        <v>279.84271376999999</v>
      </c>
      <c r="R490" s="52">
        <v>278.93784942000002</v>
      </c>
      <c r="S490" s="52">
        <v>275.46535165</v>
      </c>
      <c r="T490" s="52">
        <v>271.78772300999998</v>
      </c>
      <c r="U490" s="52">
        <v>267.49219719000001</v>
      </c>
      <c r="V490" s="52">
        <v>267.53562259</v>
      </c>
      <c r="W490" s="52">
        <v>269.65078370999998</v>
      </c>
      <c r="X490" s="52">
        <v>275.26042247999999</v>
      </c>
      <c r="Y490" s="52">
        <v>278.55334026000003</v>
      </c>
    </row>
    <row r="491" spans="1:25" s="53" customFormat="1" ht="15.75" x14ac:dyDescent="0.3">
      <c r="A491" s="51" t="s">
        <v>145</v>
      </c>
      <c r="B491" s="52">
        <v>278.86616680999998</v>
      </c>
      <c r="C491" s="52">
        <v>288.40016542000001</v>
      </c>
      <c r="D491" s="52">
        <v>291.93802210000001</v>
      </c>
      <c r="E491" s="52">
        <v>294.84293508000002</v>
      </c>
      <c r="F491" s="52">
        <v>295.50581864999998</v>
      </c>
      <c r="G491" s="52">
        <v>292.39902289000003</v>
      </c>
      <c r="H491" s="52">
        <v>281.67293820999998</v>
      </c>
      <c r="I491" s="52">
        <v>277.21335476000002</v>
      </c>
      <c r="J491" s="52">
        <v>276.98430390999999</v>
      </c>
      <c r="K491" s="52">
        <v>274.49146565000001</v>
      </c>
      <c r="L491" s="52">
        <v>278.31303388999999</v>
      </c>
      <c r="M491" s="52">
        <v>282.76047239000002</v>
      </c>
      <c r="N491" s="52">
        <v>288.15124557000001</v>
      </c>
      <c r="O491" s="52">
        <v>289.79958366</v>
      </c>
      <c r="P491" s="52">
        <v>291.59810795999999</v>
      </c>
      <c r="Q491" s="52">
        <v>291.54619922000001</v>
      </c>
      <c r="R491" s="52">
        <v>293.60270974000002</v>
      </c>
      <c r="S491" s="52">
        <v>290.79361481000001</v>
      </c>
      <c r="T491" s="52">
        <v>281.96002860999999</v>
      </c>
      <c r="U491" s="52">
        <v>276.31277989</v>
      </c>
      <c r="V491" s="52">
        <v>275.57494681999998</v>
      </c>
      <c r="W491" s="52">
        <v>279.09853422999998</v>
      </c>
      <c r="X491" s="52">
        <v>276.43911492000001</v>
      </c>
      <c r="Y491" s="52">
        <v>280.04261989999998</v>
      </c>
    </row>
    <row r="492" spans="1:25" s="53" customFormat="1" ht="15.75" x14ac:dyDescent="0.3">
      <c r="A492" s="51" t="s">
        <v>146</v>
      </c>
      <c r="B492" s="52">
        <v>288.36041475000002</v>
      </c>
      <c r="C492" s="52">
        <v>296.26959975</v>
      </c>
      <c r="D492" s="52">
        <v>296.55765588999998</v>
      </c>
      <c r="E492" s="52">
        <v>295.60683470999999</v>
      </c>
      <c r="F492" s="52">
        <v>296.76172405</v>
      </c>
      <c r="G492" s="52">
        <v>294.68210675</v>
      </c>
      <c r="H492" s="52">
        <v>287.77507458999997</v>
      </c>
      <c r="I492" s="52">
        <v>276.01906929</v>
      </c>
      <c r="J492" s="52">
        <v>276.62709989000001</v>
      </c>
      <c r="K492" s="52">
        <v>275.30081769999998</v>
      </c>
      <c r="L492" s="52">
        <v>274.04728411999997</v>
      </c>
      <c r="M492" s="52">
        <v>275.86776744000002</v>
      </c>
      <c r="N492" s="52">
        <v>280.54506656000001</v>
      </c>
      <c r="O492" s="52">
        <v>283.66333956</v>
      </c>
      <c r="P492" s="52">
        <v>284.32006804000002</v>
      </c>
      <c r="Q492" s="52">
        <v>285.85221647999998</v>
      </c>
      <c r="R492" s="52">
        <v>283.64845659999997</v>
      </c>
      <c r="S492" s="52">
        <v>280.55223118999999</v>
      </c>
      <c r="T492" s="52">
        <v>277.46977133000001</v>
      </c>
      <c r="U492" s="52">
        <v>274.08945697000001</v>
      </c>
      <c r="V492" s="52">
        <v>274.49378253999998</v>
      </c>
      <c r="W492" s="52">
        <v>274.96090588999999</v>
      </c>
      <c r="X492" s="52">
        <v>282.30638639</v>
      </c>
      <c r="Y492" s="52">
        <v>288.05757990000001</v>
      </c>
    </row>
    <row r="493" spans="1:25" s="53" customFormat="1" ht="15.75" x14ac:dyDescent="0.3">
      <c r="A493" s="51" t="s">
        <v>147</v>
      </c>
      <c r="B493" s="52">
        <v>265.22382017000001</v>
      </c>
      <c r="C493" s="52">
        <v>272.82169034999998</v>
      </c>
      <c r="D493" s="52">
        <v>277.10674489000002</v>
      </c>
      <c r="E493" s="52">
        <v>277.42923261999999</v>
      </c>
      <c r="F493" s="52">
        <v>280.45839735999999</v>
      </c>
      <c r="G493" s="52">
        <v>277.08008224999998</v>
      </c>
      <c r="H493" s="52">
        <v>276.61178269999999</v>
      </c>
      <c r="I493" s="52">
        <v>273.82442570000001</v>
      </c>
      <c r="J493" s="52">
        <v>267.01242729000001</v>
      </c>
      <c r="K493" s="52">
        <v>256.96709794999998</v>
      </c>
      <c r="L493" s="52">
        <v>249.65480192000001</v>
      </c>
      <c r="M493" s="52">
        <v>247.69493320000001</v>
      </c>
      <c r="N493" s="52">
        <v>252.89590008000002</v>
      </c>
      <c r="O493" s="52">
        <v>248.87700488999999</v>
      </c>
      <c r="P493" s="52">
        <v>251.55772342</v>
      </c>
      <c r="Q493" s="52">
        <v>252.70637101</v>
      </c>
      <c r="R493" s="52">
        <v>260.48896143000002</v>
      </c>
      <c r="S493" s="52">
        <v>254.85092551</v>
      </c>
      <c r="T493" s="52">
        <v>253.42686577000001</v>
      </c>
      <c r="U493" s="52">
        <v>251.72677378000003</v>
      </c>
      <c r="V493" s="52">
        <v>246.80696907000001</v>
      </c>
      <c r="W493" s="52">
        <v>248.77350387999999</v>
      </c>
      <c r="X493" s="52">
        <v>254.59242986000004</v>
      </c>
      <c r="Y493" s="52">
        <v>258.48908693999999</v>
      </c>
    </row>
    <row r="494" spans="1:25" s="53" customFormat="1" ht="15.75" x14ac:dyDescent="0.3">
      <c r="A494" s="51" t="s">
        <v>148</v>
      </c>
      <c r="B494" s="52">
        <v>264.84228213</v>
      </c>
      <c r="C494" s="52">
        <v>269.74586004999998</v>
      </c>
      <c r="D494" s="52">
        <v>279.77994276999999</v>
      </c>
      <c r="E494" s="52">
        <v>279.83432936000003</v>
      </c>
      <c r="F494" s="52">
        <v>280.12574939000001</v>
      </c>
      <c r="G494" s="52">
        <v>279.39411845000001</v>
      </c>
      <c r="H494" s="52">
        <v>277.69923944999999</v>
      </c>
      <c r="I494" s="52">
        <v>270.79386455000002</v>
      </c>
      <c r="J494" s="52">
        <v>269.55215477000002</v>
      </c>
      <c r="K494" s="52">
        <v>259.54628837000001</v>
      </c>
      <c r="L494" s="52">
        <v>254.65300860000002</v>
      </c>
      <c r="M494" s="52">
        <v>253.87723244</v>
      </c>
      <c r="N494" s="52">
        <v>257.11222089</v>
      </c>
      <c r="O494" s="52">
        <v>260.22175618</v>
      </c>
      <c r="P494" s="52">
        <v>260.71928251000003</v>
      </c>
      <c r="Q494" s="52">
        <v>261.38312046999999</v>
      </c>
      <c r="R494" s="52">
        <v>262.15551498999997</v>
      </c>
      <c r="S494" s="52">
        <v>259.24809947</v>
      </c>
      <c r="T494" s="52">
        <v>257.29870940000001</v>
      </c>
      <c r="U494" s="52">
        <v>252.58113629000002</v>
      </c>
      <c r="V494" s="52">
        <v>250.58840584999999</v>
      </c>
      <c r="W494" s="52">
        <v>251.44709700000001</v>
      </c>
      <c r="X494" s="52">
        <v>257.92127194</v>
      </c>
      <c r="Y494" s="52">
        <v>265.82067282000003</v>
      </c>
    </row>
    <row r="495" spans="1:25" s="53" customFormat="1" ht="15.75" x14ac:dyDescent="0.3">
      <c r="A495" s="51" t="s">
        <v>149</v>
      </c>
      <c r="B495" s="52">
        <v>266.20491393999998</v>
      </c>
      <c r="C495" s="52">
        <v>273.26023845999998</v>
      </c>
      <c r="D495" s="52">
        <v>276.27827501000002</v>
      </c>
      <c r="E495" s="52">
        <v>278.67630028000002</v>
      </c>
      <c r="F495" s="52">
        <v>276.66815093000002</v>
      </c>
      <c r="G495" s="52">
        <v>275.26738527999998</v>
      </c>
      <c r="H495" s="52">
        <v>280.16618405999998</v>
      </c>
      <c r="I495" s="52">
        <v>267.10193442000002</v>
      </c>
      <c r="J495" s="52">
        <v>266.63350535000001</v>
      </c>
      <c r="K495" s="52">
        <v>261.59472708999999</v>
      </c>
      <c r="L495" s="52">
        <v>260.28796790000001</v>
      </c>
      <c r="M495" s="52">
        <v>262.19690759000002</v>
      </c>
      <c r="N495" s="52">
        <v>268.48694236</v>
      </c>
      <c r="O495" s="52">
        <v>272.77114613999998</v>
      </c>
      <c r="P495" s="52">
        <v>273.67624875000001</v>
      </c>
      <c r="Q495" s="52">
        <v>275.26209802</v>
      </c>
      <c r="R495" s="52">
        <v>274.45313269000002</v>
      </c>
      <c r="S495" s="52">
        <v>271.74138291000003</v>
      </c>
      <c r="T495" s="52">
        <v>267.73989296000002</v>
      </c>
      <c r="U495" s="52">
        <v>261.84384663999998</v>
      </c>
      <c r="V495" s="52">
        <v>259.90107454999998</v>
      </c>
      <c r="W495" s="52">
        <v>259.82217370000001</v>
      </c>
      <c r="X495" s="52">
        <v>266.35753498000003</v>
      </c>
      <c r="Y495" s="52">
        <v>272.01744543000001</v>
      </c>
    </row>
    <row r="496" spans="1:25" s="53" customFormat="1" ht="15.75" x14ac:dyDescent="0.3">
      <c r="A496" s="51" t="s">
        <v>150</v>
      </c>
      <c r="B496" s="52">
        <v>259.81744225</v>
      </c>
      <c r="C496" s="52">
        <v>266.77064029000002</v>
      </c>
      <c r="D496" s="52">
        <v>270.75476545999999</v>
      </c>
      <c r="E496" s="52">
        <v>271.78858249000001</v>
      </c>
      <c r="F496" s="52">
        <v>267.11543917</v>
      </c>
      <c r="G496" s="52">
        <v>267.43744733</v>
      </c>
      <c r="H496" s="52">
        <v>258.63138873000003</v>
      </c>
      <c r="I496" s="52">
        <v>249.58915665000001</v>
      </c>
      <c r="J496" s="52">
        <v>249.37101647</v>
      </c>
      <c r="K496" s="52">
        <v>247.10858916999999</v>
      </c>
      <c r="L496" s="52">
        <v>248.35617664</v>
      </c>
      <c r="M496" s="52">
        <v>254.35286942000002</v>
      </c>
      <c r="N496" s="52">
        <v>259.21158506</v>
      </c>
      <c r="O496" s="52">
        <v>265.44764758000002</v>
      </c>
      <c r="P496" s="52">
        <v>267.84644228000002</v>
      </c>
      <c r="Q496" s="52">
        <v>268.38334384000001</v>
      </c>
      <c r="R496" s="52">
        <v>267.41320760999997</v>
      </c>
      <c r="S496" s="52">
        <v>264.64982717999999</v>
      </c>
      <c r="T496" s="52">
        <v>260.64072719000001</v>
      </c>
      <c r="U496" s="52">
        <v>256.23075862000002</v>
      </c>
      <c r="V496" s="52">
        <v>254.01866707999997</v>
      </c>
      <c r="W496" s="52">
        <v>254.92591363</v>
      </c>
      <c r="X496" s="52">
        <v>259.54200804999999</v>
      </c>
      <c r="Y496" s="52">
        <v>264.46613628</v>
      </c>
    </row>
    <row r="497" spans="1:25" s="53" customFormat="1" ht="15.75" x14ac:dyDescent="0.3">
      <c r="A497" s="51" t="s">
        <v>151</v>
      </c>
      <c r="B497" s="52">
        <v>280.65149560999998</v>
      </c>
      <c r="C497" s="52">
        <v>287.96820676999999</v>
      </c>
      <c r="D497" s="52">
        <v>299.56433083000002</v>
      </c>
      <c r="E497" s="52">
        <v>301.30663757999997</v>
      </c>
      <c r="F497" s="52">
        <v>302.85042691000001</v>
      </c>
      <c r="G497" s="52">
        <v>297.68102721999998</v>
      </c>
      <c r="H497" s="52">
        <v>289.01490339999998</v>
      </c>
      <c r="I497" s="52">
        <v>281.24722327000001</v>
      </c>
      <c r="J497" s="52">
        <v>279.82204309000002</v>
      </c>
      <c r="K497" s="52">
        <v>276.54147449999999</v>
      </c>
      <c r="L497" s="52">
        <v>276.79532764999999</v>
      </c>
      <c r="M497" s="52">
        <v>272.94366500000001</v>
      </c>
      <c r="N497" s="52">
        <v>288.66227728000001</v>
      </c>
      <c r="O497" s="52">
        <v>289.83567478999998</v>
      </c>
      <c r="P497" s="52">
        <v>290.29192859</v>
      </c>
      <c r="Q497" s="52">
        <v>290.36286601</v>
      </c>
      <c r="R497" s="52">
        <v>285.94373324999998</v>
      </c>
      <c r="S497" s="52">
        <v>282.55933189000001</v>
      </c>
      <c r="T497" s="52">
        <v>282.65388144000002</v>
      </c>
      <c r="U497" s="52">
        <v>276.25235679000002</v>
      </c>
      <c r="V497" s="52">
        <v>271.60999520000001</v>
      </c>
      <c r="W497" s="52">
        <v>271.39168185</v>
      </c>
      <c r="X497" s="52">
        <v>272.71377927999998</v>
      </c>
      <c r="Y497" s="52">
        <v>279.93625336999997</v>
      </c>
    </row>
    <row r="498" spans="1:25" s="53" customFormat="1" ht="15.75" x14ac:dyDescent="0.3">
      <c r="A498" s="51" t="s">
        <v>152</v>
      </c>
      <c r="B498" s="52">
        <v>290.37066886999997</v>
      </c>
      <c r="C498" s="52">
        <v>300.78796646000001</v>
      </c>
      <c r="D498" s="52">
        <v>305.65411863000003</v>
      </c>
      <c r="E498" s="52">
        <v>308.46439882999999</v>
      </c>
      <c r="F498" s="52">
        <v>307.86645391000002</v>
      </c>
      <c r="G498" s="52">
        <v>297.67354069999999</v>
      </c>
      <c r="H498" s="52">
        <v>292.83236507999999</v>
      </c>
      <c r="I498" s="52">
        <v>283.50910304000001</v>
      </c>
      <c r="J498" s="52">
        <v>280.89655864000002</v>
      </c>
      <c r="K498" s="52">
        <v>277.52864306999999</v>
      </c>
      <c r="L498" s="52">
        <v>272.11956987000002</v>
      </c>
      <c r="M498" s="52">
        <v>275.92874647000002</v>
      </c>
      <c r="N498" s="52">
        <v>281.88566709999998</v>
      </c>
      <c r="O498" s="52">
        <v>287.34314683999997</v>
      </c>
      <c r="P498" s="52">
        <v>293.60312247000002</v>
      </c>
      <c r="Q498" s="52">
        <v>293.37819746999998</v>
      </c>
      <c r="R498" s="52">
        <v>287.58740072000001</v>
      </c>
      <c r="S498" s="52">
        <v>285.41675088</v>
      </c>
      <c r="T498" s="52">
        <v>280.24360231999998</v>
      </c>
      <c r="U498" s="52">
        <v>273.77790099999999</v>
      </c>
      <c r="V498" s="52">
        <v>271.83284465000003</v>
      </c>
      <c r="W498" s="52">
        <v>277.20445995</v>
      </c>
      <c r="X498" s="52">
        <v>282.62120621000003</v>
      </c>
      <c r="Y498" s="52">
        <v>287.17745468999999</v>
      </c>
    </row>
    <row r="499" spans="1:25" s="53" customFormat="1" ht="15.75" x14ac:dyDescent="0.3">
      <c r="A499" s="51" t="s">
        <v>153</v>
      </c>
      <c r="B499" s="52">
        <v>301.16890275999998</v>
      </c>
      <c r="C499" s="52">
        <v>313.09065871000001</v>
      </c>
      <c r="D499" s="52">
        <v>311.64787404999998</v>
      </c>
      <c r="E499" s="52">
        <v>311.70762137000003</v>
      </c>
      <c r="F499" s="52">
        <v>311.57885653</v>
      </c>
      <c r="G499" s="52">
        <v>311.27797370000002</v>
      </c>
      <c r="H499" s="52">
        <v>308.62973353000001</v>
      </c>
      <c r="I499" s="52">
        <v>296.91442325000003</v>
      </c>
      <c r="J499" s="52">
        <v>295.85846677000001</v>
      </c>
      <c r="K499" s="52">
        <v>291.47019700999999</v>
      </c>
      <c r="L499" s="52">
        <v>282.79383824000001</v>
      </c>
      <c r="M499" s="52">
        <v>282.44391811000003</v>
      </c>
      <c r="N499" s="52">
        <v>283.68110710000002</v>
      </c>
      <c r="O499" s="52">
        <v>284.76157303000002</v>
      </c>
      <c r="P499" s="52">
        <v>286.18239473</v>
      </c>
      <c r="Q499" s="52">
        <v>285.49225160999998</v>
      </c>
      <c r="R499" s="52">
        <v>285.73907238999999</v>
      </c>
      <c r="S499" s="52">
        <v>278.90491422000002</v>
      </c>
      <c r="T499" s="52">
        <v>277.52548123000003</v>
      </c>
      <c r="U499" s="52">
        <v>275.52898991000001</v>
      </c>
      <c r="V499" s="52">
        <v>277.45891240999998</v>
      </c>
      <c r="W499" s="52">
        <v>277.67852605000002</v>
      </c>
      <c r="X499" s="52">
        <v>285.96357666</v>
      </c>
      <c r="Y499" s="52">
        <v>281.96893603000001</v>
      </c>
    </row>
    <row r="500" spans="1:25" s="53" customFormat="1" ht="15.75" x14ac:dyDescent="0.3">
      <c r="A500" s="51" t="s">
        <v>154</v>
      </c>
      <c r="B500" s="52">
        <v>281.64168795000001</v>
      </c>
      <c r="C500" s="52">
        <v>288.43270016999998</v>
      </c>
      <c r="D500" s="52">
        <v>292.47587949000001</v>
      </c>
      <c r="E500" s="52">
        <v>293.37205319999998</v>
      </c>
      <c r="F500" s="52">
        <v>292.54358031999999</v>
      </c>
      <c r="G500" s="52">
        <v>293.41739732999997</v>
      </c>
      <c r="H500" s="52">
        <v>290.63449030999999</v>
      </c>
      <c r="I500" s="52">
        <v>280.58544009000002</v>
      </c>
      <c r="J500" s="52">
        <v>269.81257479999999</v>
      </c>
      <c r="K500" s="52">
        <v>259.46649299000001</v>
      </c>
      <c r="L500" s="52">
        <v>255.86070455999999</v>
      </c>
      <c r="M500" s="52">
        <v>255.48877393999996</v>
      </c>
      <c r="N500" s="52">
        <v>261.69864831000001</v>
      </c>
      <c r="O500" s="52">
        <v>268.67827634000002</v>
      </c>
      <c r="P500" s="52">
        <v>271.99571444999998</v>
      </c>
      <c r="Q500" s="52">
        <v>274.72017043</v>
      </c>
      <c r="R500" s="52">
        <v>271.03775933999998</v>
      </c>
      <c r="S500" s="52">
        <v>270.58885677000001</v>
      </c>
      <c r="T500" s="52">
        <v>260.63359661999999</v>
      </c>
      <c r="U500" s="52">
        <v>261.49060326</v>
      </c>
      <c r="V500" s="52">
        <v>257.86266042</v>
      </c>
      <c r="W500" s="52">
        <v>258.56047917000001</v>
      </c>
      <c r="X500" s="52">
        <v>259.27199694000001</v>
      </c>
      <c r="Y500" s="52">
        <v>277.39477131000001</v>
      </c>
    </row>
    <row r="501" spans="1:25" s="53" customFormat="1" ht="15.75" x14ac:dyDescent="0.3">
      <c r="A501" s="51" t="s">
        <v>155</v>
      </c>
      <c r="B501" s="52">
        <v>285.32583953</v>
      </c>
      <c r="C501" s="52">
        <v>292.73113784999998</v>
      </c>
      <c r="D501" s="52">
        <v>296.85543493</v>
      </c>
      <c r="E501" s="52">
        <v>295.81974608000002</v>
      </c>
      <c r="F501" s="52">
        <v>297.56241165</v>
      </c>
      <c r="G501" s="52">
        <v>295.64298577</v>
      </c>
      <c r="H501" s="52">
        <v>293.45311213000002</v>
      </c>
      <c r="I501" s="52">
        <v>288.60432410999999</v>
      </c>
      <c r="J501" s="52">
        <v>282.56077564999998</v>
      </c>
      <c r="K501" s="52">
        <v>272.82391294000001</v>
      </c>
      <c r="L501" s="52">
        <v>268.78711643000003</v>
      </c>
      <c r="M501" s="52">
        <v>268.74026251999999</v>
      </c>
      <c r="N501" s="52">
        <v>274.80694772999999</v>
      </c>
      <c r="O501" s="52">
        <v>281.47122517999998</v>
      </c>
      <c r="P501" s="52">
        <v>283.56723338</v>
      </c>
      <c r="Q501" s="52">
        <v>285.59422432999997</v>
      </c>
      <c r="R501" s="52">
        <v>283.20031570999998</v>
      </c>
      <c r="S501" s="52">
        <v>279.22458408</v>
      </c>
      <c r="T501" s="52">
        <v>275.91190903</v>
      </c>
      <c r="U501" s="52">
        <v>269.97504666999998</v>
      </c>
      <c r="V501" s="52">
        <v>264.97387387999999</v>
      </c>
      <c r="W501" s="52">
        <v>266.60105628999997</v>
      </c>
      <c r="X501" s="52">
        <v>270.63876891000001</v>
      </c>
      <c r="Y501" s="52">
        <v>278.24811989</v>
      </c>
    </row>
    <row r="502" spans="1:25" s="53" customFormat="1" ht="15.75" x14ac:dyDescent="0.3">
      <c r="A502" s="51" t="s">
        <v>156</v>
      </c>
      <c r="B502" s="52">
        <v>283.28376236999998</v>
      </c>
      <c r="C502" s="52">
        <v>285.16436553</v>
      </c>
      <c r="D502" s="52">
        <v>289.67199452</v>
      </c>
      <c r="E502" s="52">
        <v>289.79469633000002</v>
      </c>
      <c r="F502" s="52">
        <v>292.54912998999998</v>
      </c>
      <c r="G502" s="52">
        <v>288.42847384999999</v>
      </c>
      <c r="H502" s="52">
        <v>289.87501742000001</v>
      </c>
      <c r="I502" s="52">
        <v>271.04700931000002</v>
      </c>
      <c r="J502" s="52">
        <v>272.44268562000002</v>
      </c>
      <c r="K502" s="52">
        <v>271.60292564000002</v>
      </c>
      <c r="L502" s="52">
        <v>271.17650436000002</v>
      </c>
      <c r="M502" s="52">
        <v>272.68665929999997</v>
      </c>
      <c r="N502" s="52">
        <v>275.60132216</v>
      </c>
      <c r="O502" s="52">
        <v>281.02168399999999</v>
      </c>
      <c r="P502" s="52">
        <v>282.60595573000001</v>
      </c>
      <c r="Q502" s="52">
        <v>282.52119220999998</v>
      </c>
      <c r="R502" s="52">
        <v>279.66571040000002</v>
      </c>
      <c r="S502" s="52">
        <v>279.86677995999997</v>
      </c>
      <c r="T502" s="52">
        <v>278.13091372999997</v>
      </c>
      <c r="U502" s="52">
        <v>269.41550957999999</v>
      </c>
      <c r="V502" s="52">
        <v>259.88646898000002</v>
      </c>
      <c r="W502" s="52">
        <v>262.65984166999999</v>
      </c>
      <c r="X502" s="52">
        <v>270.20284802999998</v>
      </c>
      <c r="Y502" s="52">
        <v>272.50033001999998</v>
      </c>
    </row>
    <row r="503" spans="1:25" s="53" customFormat="1" ht="15.75" x14ac:dyDescent="0.3">
      <c r="A503" s="51" t="s">
        <v>157</v>
      </c>
      <c r="B503" s="52">
        <v>260.34924715</v>
      </c>
      <c r="C503" s="52">
        <v>265.96621465999999</v>
      </c>
      <c r="D503" s="52">
        <v>273.56344680000001</v>
      </c>
      <c r="E503" s="52">
        <v>275.80997159999998</v>
      </c>
      <c r="F503" s="52">
        <v>275.61382272999998</v>
      </c>
      <c r="G503" s="52">
        <v>274.60275524999997</v>
      </c>
      <c r="H503" s="52">
        <v>263.93861583</v>
      </c>
      <c r="I503" s="52">
        <v>255.24112959000001</v>
      </c>
      <c r="J503" s="52">
        <v>258.92823205000002</v>
      </c>
      <c r="K503" s="52">
        <v>255.49325357999996</v>
      </c>
      <c r="L503" s="52">
        <v>254.92604040000001</v>
      </c>
      <c r="M503" s="52">
        <v>252.79574765000001</v>
      </c>
      <c r="N503" s="52">
        <v>253.83885882000001</v>
      </c>
      <c r="O503" s="52">
        <v>257.15342772999998</v>
      </c>
      <c r="P503" s="52">
        <v>258.82645079000002</v>
      </c>
      <c r="Q503" s="52">
        <v>260.94358913999997</v>
      </c>
      <c r="R503" s="52">
        <v>260.42591470999997</v>
      </c>
      <c r="S503" s="52">
        <v>259.02015661000002</v>
      </c>
      <c r="T503" s="52">
        <v>255.94184569000001</v>
      </c>
      <c r="U503" s="52">
        <v>248.72790393</v>
      </c>
      <c r="V503" s="52">
        <v>248.32875533000001</v>
      </c>
      <c r="W503" s="52">
        <v>248.4306684</v>
      </c>
      <c r="X503" s="52">
        <v>253.01166498000001</v>
      </c>
      <c r="Y503" s="52">
        <v>258.46437307999997</v>
      </c>
    </row>
    <row r="504" spans="1:25" s="53" customFormat="1" ht="15.75" x14ac:dyDescent="0.3">
      <c r="A504" s="51" t="s">
        <v>158</v>
      </c>
      <c r="B504" s="52">
        <v>262.33707674999999</v>
      </c>
      <c r="C504" s="52">
        <v>268.58144028999999</v>
      </c>
      <c r="D504" s="52">
        <v>271.75573543000002</v>
      </c>
      <c r="E504" s="52">
        <v>270.70121660000001</v>
      </c>
      <c r="F504" s="52">
        <v>273.78818931000001</v>
      </c>
      <c r="G504" s="52">
        <v>268.49875118</v>
      </c>
      <c r="H504" s="52">
        <v>261.67971046000002</v>
      </c>
      <c r="I504" s="52">
        <v>259.62391237999998</v>
      </c>
      <c r="J504" s="52">
        <v>259.47199506999999</v>
      </c>
      <c r="K504" s="52">
        <v>257.56040793</v>
      </c>
      <c r="L504" s="52">
        <v>257.8092618</v>
      </c>
      <c r="M504" s="52">
        <v>263.60094785000001</v>
      </c>
      <c r="N504" s="52">
        <v>271.01863494999998</v>
      </c>
      <c r="O504" s="52">
        <v>273.73565016999999</v>
      </c>
      <c r="P504" s="52">
        <v>270.79292144999999</v>
      </c>
      <c r="Q504" s="52">
        <v>272.91771328999999</v>
      </c>
      <c r="R504" s="52">
        <v>272.25752796</v>
      </c>
      <c r="S504" s="52">
        <v>271.22854495000001</v>
      </c>
      <c r="T504" s="52">
        <v>263.35500194999997</v>
      </c>
      <c r="U504" s="52">
        <v>256.52065149999999</v>
      </c>
      <c r="V504" s="52">
        <v>250.99733523</v>
      </c>
      <c r="W504" s="52">
        <v>250.74460831000002</v>
      </c>
      <c r="X504" s="52">
        <v>255.0213837</v>
      </c>
      <c r="Y504" s="52">
        <v>254.75456611999996</v>
      </c>
    </row>
    <row r="505" spans="1:25" s="53" customFormat="1" ht="15.75" x14ac:dyDescent="0.3">
      <c r="A505" s="51" t="s">
        <v>159</v>
      </c>
      <c r="B505" s="52">
        <v>246.74649686000001</v>
      </c>
      <c r="C505" s="52">
        <v>257.00633147000002</v>
      </c>
      <c r="D505" s="52">
        <v>258.35026447000001</v>
      </c>
      <c r="E505" s="52">
        <v>258.08039657</v>
      </c>
      <c r="F505" s="52">
        <v>257.93522990999998</v>
      </c>
      <c r="G505" s="52">
        <v>252.24533371999996</v>
      </c>
      <c r="H505" s="52">
        <v>250.61131700000001</v>
      </c>
      <c r="I505" s="52">
        <v>242.56255375999999</v>
      </c>
      <c r="J505" s="52">
        <v>237.52415332000001</v>
      </c>
      <c r="K505" s="52">
        <v>233.0717411</v>
      </c>
      <c r="L505" s="52">
        <v>234.34856203000001</v>
      </c>
      <c r="M505" s="52">
        <v>240.02560174000001</v>
      </c>
      <c r="N505" s="52">
        <v>245.49114974</v>
      </c>
      <c r="O505" s="52">
        <v>249.24996654</v>
      </c>
      <c r="P505" s="52">
        <v>251.52309563000003</v>
      </c>
      <c r="Q505" s="52">
        <v>252.46088227999996</v>
      </c>
      <c r="R505" s="52">
        <v>252.30035079000001</v>
      </c>
      <c r="S505" s="52">
        <v>248.42003911</v>
      </c>
      <c r="T505" s="52">
        <v>242.27406980000001</v>
      </c>
      <c r="U505" s="52">
        <v>240.89674338</v>
      </c>
      <c r="V505" s="52">
        <v>235.46347614000001</v>
      </c>
      <c r="W505" s="52">
        <v>234.69075151000001</v>
      </c>
      <c r="X505" s="52">
        <v>239.14807629000001</v>
      </c>
      <c r="Y505" s="52">
        <v>244.66008409</v>
      </c>
    </row>
    <row r="506" spans="1:25" s="53" customFormat="1" ht="15.75" x14ac:dyDescent="0.3">
      <c r="A506" s="51" t="s">
        <v>160</v>
      </c>
      <c r="B506" s="52">
        <v>255.67625537000001</v>
      </c>
      <c r="C506" s="52">
        <v>248.61713187000001</v>
      </c>
      <c r="D506" s="52">
        <v>264.89015332999998</v>
      </c>
      <c r="E506" s="52">
        <v>264.00260327000001</v>
      </c>
      <c r="F506" s="52">
        <v>264.66628177000001</v>
      </c>
      <c r="G506" s="52">
        <v>262.00347725</v>
      </c>
      <c r="H506" s="52">
        <v>260.32693244000001</v>
      </c>
      <c r="I506" s="52">
        <v>249.65472091999999</v>
      </c>
      <c r="J506" s="52">
        <v>246.03846698000001</v>
      </c>
      <c r="K506" s="52">
        <v>241.04957981000001</v>
      </c>
      <c r="L506" s="52">
        <v>236.72726990000001</v>
      </c>
      <c r="M506" s="52">
        <v>235.21954371999999</v>
      </c>
      <c r="N506" s="52">
        <v>241.52785048999999</v>
      </c>
      <c r="O506" s="52">
        <v>245.70170128000001</v>
      </c>
      <c r="P506" s="52">
        <v>248.43971905999999</v>
      </c>
      <c r="Q506" s="52">
        <v>247.58844948999999</v>
      </c>
      <c r="R506" s="52">
        <v>245.86481083999999</v>
      </c>
      <c r="S506" s="52">
        <v>243.05725365000001</v>
      </c>
      <c r="T506" s="52">
        <v>238.32518804</v>
      </c>
      <c r="U506" s="52">
        <v>235.72345361000001</v>
      </c>
      <c r="V506" s="52">
        <v>230.45359349</v>
      </c>
      <c r="W506" s="52">
        <v>229.81041851000001</v>
      </c>
      <c r="X506" s="52">
        <v>235.80061520999999</v>
      </c>
      <c r="Y506" s="52">
        <v>233.77520086999999</v>
      </c>
    </row>
    <row r="507" spans="1:25" s="23" customFormat="1" x14ac:dyDescent="0.2"/>
    <row r="508" spans="1:25" s="23" customFormat="1" x14ac:dyDescent="0.2">
      <c r="A508" s="166" t="s">
        <v>67</v>
      </c>
      <c r="B508" s="236" t="s">
        <v>120</v>
      </c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2"/>
    </row>
    <row r="509" spans="1:25" s="23" customFormat="1" x14ac:dyDescent="0.2">
      <c r="A509" s="167"/>
      <c r="B509" s="107" t="s">
        <v>69</v>
      </c>
      <c r="C509" s="108" t="s">
        <v>70</v>
      </c>
      <c r="D509" s="109" t="s">
        <v>71</v>
      </c>
      <c r="E509" s="108" t="s">
        <v>72</v>
      </c>
      <c r="F509" s="108" t="s">
        <v>73</v>
      </c>
      <c r="G509" s="108" t="s">
        <v>74</v>
      </c>
      <c r="H509" s="108" t="s">
        <v>75</v>
      </c>
      <c r="I509" s="108" t="s">
        <v>76</v>
      </c>
      <c r="J509" s="108" t="s">
        <v>77</v>
      </c>
      <c r="K509" s="107" t="s">
        <v>78</v>
      </c>
      <c r="L509" s="108" t="s">
        <v>79</v>
      </c>
      <c r="M509" s="110" t="s">
        <v>80</v>
      </c>
      <c r="N509" s="107" t="s">
        <v>81</v>
      </c>
      <c r="O509" s="108" t="s">
        <v>82</v>
      </c>
      <c r="P509" s="110" t="s">
        <v>83</v>
      </c>
      <c r="Q509" s="109" t="s">
        <v>84</v>
      </c>
      <c r="R509" s="108" t="s">
        <v>85</v>
      </c>
      <c r="S509" s="109" t="s">
        <v>86</v>
      </c>
      <c r="T509" s="108" t="s">
        <v>87</v>
      </c>
      <c r="U509" s="109" t="s">
        <v>88</v>
      </c>
      <c r="V509" s="108" t="s">
        <v>89</v>
      </c>
      <c r="W509" s="109" t="s">
        <v>90</v>
      </c>
      <c r="X509" s="108" t="s">
        <v>91</v>
      </c>
      <c r="Y509" s="108" t="s">
        <v>92</v>
      </c>
    </row>
    <row r="510" spans="1:25" s="23" customFormat="1" ht="18" customHeight="1" x14ac:dyDescent="0.2">
      <c r="A510" s="111" t="s">
        <v>130</v>
      </c>
      <c r="B510" s="76">
        <v>295.78109862999997</v>
      </c>
      <c r="C510" s="76">
        <v>302.48008422999999</v>
      </c>
      <c r="D510" s="76">
        <v>305.45328456999999</v>
      </c>
      <c r="E510" s="76">
        <v>307.21049385999999</v>
      </c>
      <c r="F510" s="76">
        <v>307.23449153000001</v>
      </c>
      <c r="G510" s="76">
        <v>302.99297202999998</v>
      </c>
      <c r="H510" s="76">
        <v>298.80265119000001</v>
      </c>
      <c r="I510" s="76">
        <v>290.38920482999998</v>
      </c>
      <c r="J510" s="76">
        <v>288.61443164999997</v>
      </c>
      <c r="K510" s="76">
        <v>277.63182857999999</v>
      </c>
      <c r="L510" s="76">
        <v>280.84511775999999</v>
      </c>
      <c r="M510" s="76">
        <v>283.14290863000002</v>
      </c>
      <c r="N510" s="76">
        <v>287.64129258000003</v>
      </c>
      <c r="O510" s="76">
        <v>289.38053227</v>
      </c>
      <c r="P510" s="76">
        <v>291.12390343999999</v>
      </c>
      <c r="Q510" s="76">
        <v>287.65267107</v>
      </c>
      <c r="R510" s="76">
        <v>288.16061824000002</v>
      </c>
      <c r="S510" s="76">
        <v>283.85436034000003</v>
      </c>
      <c r="T510" s="76">
        <v>283.10037698999997</v>
      </c>
      <c r="U510" s="76">
        <v>285.07686443</v>
      </c>
      <c r="V510" s="76">
        <v>285.41730539000002</v>
      </c>
      <c r="W510" s="76">
        <v>288.32848862999998</v>
      </c>
      <c r="X510" s="76">
        <v>290.42738054</v>
      </c>
      <c r="Y510" s="76">
        <v>296.03199047999999</v>
      </c>
    </row>
    <row r="511" spans="1:25" s="53" customFormat="1" ht="15.75" x14ac:dyDescent="0.3">
      <c r="A511" s="51" t="s">
        <v>131</v>
      </c>
      <c r="B511" s="52">
        <v>291.65758191999998</v>
      </c>
      <c r="C511" s="52">
        <v>288.71867086999998</v>
      </c>
      <c r="D511" s="52">
        <v>291.81817920999998</v>
      </c>
      <c r="E511" s="52">
        <v>293.60681133999998</v>
      </c>
      <c r="F511" s="52">
        <v>293.89620532999999</v>
      </c>
      <c r="G511" s="52">
        <v>289.93321986000001</v>
      </c>
      <c r="H511" s="52">
        <v>274.97913483999997</v>
      </c>
      <c r="I511" s="52">
        <v>268.41660065000002</v>
      </c>
      <c r="J511" s="52">
        <v>265.13820469000001</v>
      </c>
      <c r="K511" s="52">
        <v>267.73814786000003</v>
      </c>
      <c r="L511" s="52">
        <v>267.48090715000001</v>
      </c>
      <c r="M511" s="52">
        <v>267.86110287999998</v>
      </c>
      <c r="N511" s="52">
        <v>271.41659602999999</v>
      </c>
      <c r="O511" s="52">
        <v>277.54225697999999</v>
      </c>
      <c r="P511" s="52">
        <v>279.70070477000002</v>
      </c>
      <c r="Q511" s="52">
        <v>280.39304236999999</v>
      </c>
      <c r="R511" s="52">
        <v>281.2532928</v>
      </c>
      <c r="S511" s="52">
        <v>280.26923813000002</v>
      </c>
      <c r="T511" s="52">
        <v>273.96327312</v>
      </c>
      <c r="U511" s="52">
        <v>265.05790610000003</v>
      </c>
      <c r="V511" s="52">
        <v>264.15638039999999</v>
      </c>
      <c r="W511" s="52">
        <v>265.51723568</v>
      </c>
      <c r="X511" s="52">
        <v>268.88383838999999</v>
      </c>
      <c r="Y511" s="52">
        <v>275.28080055999999</v>
      </c>
    </row>
    <row r="512" spans="1:25" s="53" customFormat="1" ht="15.75" x14ac:dyDescent="0.3">
      <c r="A512" s="51" t="s">
        <v>132</v>
      </c>
      <c r="B512" s="52">
        <v>278.64312318999998</v>
      </c>
      <c r="C512" s="52">
        <v>280.05298945999999</v>
      </c>
      <c r="D512" s="52">
        <v>283.18237174000001</v>
      </c>
      <c r="E512" s="52">
        <v>284.08737013000001</v>
      </c>
      <c r="F512" s="52">
        <v>282.09736986000001</v>
      </c>
      <c r="G512" s="52">
        <v>280.52966932999999</v>
      </c>
      <c r="H512" s="52">
        <v>279.05845857999998</v>
      </c>
      <c r="I512" s="52">
        <v>267.21647201000002</v>
      </c>
      <c r="J512" s="52">
        <v>268.63909553000002</v>
      </c>
      <c r="K512" s="52">
        <v>266.00236784999998</v>
      </c>
      <c r="L512" s="52">
        <v>263.27642556000001</v>
      </c>
      <c r="M512" s="52">
        <v>264.28281770000001</v>
      </c>
      <c r="N512" s="52">
        <v>267.70554485000002</v>
      </c>
      <c r="O512" s="52">
        <v>277.96625108000001</v>
      </c>
      <c r="P512" s="52">
        <v>279.70376085999999</v>
      </c>
      <c r="Q512" s="52">
        <v>272.91511043000003</v>
      </c>
      <c r="R512" s="52">
        <v>281.71055799999999</v>
      </c>
      <c r="S512" s="52">
        <v>272.97134267000001</v>
      </c>
      <c r="T512" s="52">
        <v>268.14458201000002</v>
      </c>
      <c r="U512" s="52">
        <v>262.51689469000002</v>
      </c>
      <c r="V512" s="52">
        <v>263.54525742999999</v>
      </c>
      <c r="W512" s="52">
        <v>263.04626137000002</v>
      </c>
      <c r="X512" s="52">
        <v>267.18396722</v>
      </c>
      <c r="Y512" s="52">
        <v>277.71375945</v>
      </c>
    </row>
    <row r="513" spans="1:25" s="53" customFormat="1" ht="15.75" x14ac:dyDescent="0.3">
      <c r="A513" s="51" t="s">
        <v>133</v>
      </c>
      <c r="B513" s="52">
        <v>269.17012033999998</v>
      </c>
      <c r="C513" s="52">
        <v>273.99767893000001</v>
      </c>
      <c r="D513" s="52">
        <v>275.66016352000003</v>
      </c>
      <c r="E513" s="52">
        <v>275.56659669999999</v>
      </c>
      <c r="F513" s="52">
        <v>273.28720308999999</v>
      </c>
      <c r="G513" s="52">
        <v>270.22700483</v>
      </c>
      <c r="H513" s="52">
        <v>262.8677351</v>
      </c>
      <c r="I513" s="52">
        <v>255.24555369999996</v>
      </c>
      <c r="J513" s="52">
        <v>252.80304853000001</v>
      </c>
      <c r="K513" s="52">
        <v>251.29855495999999</v>
      </c>
      <c r="L513" s="52">
        <v>252.59330202999996</v>
      </c>
      <c r="M513" s="52">
        <v>254.66522899</v>
      </c>
      <c r="N513" s="52">
        <v>259.64617707000002</v>
      </c>
      <c r="O513" s="52">
        <v>263.58812818000001</v>
      </c>
      <c r="P513" s="52">
        <v>265.52869896999999</v>
      </c>
      <c r="Q513" s="52">
        <v>266.28683310999998</v>
      </c>
      <c r="R513" s="52">
        <v>266.69102802999998</v>
      </c>
      <c r="S513" s="52">
        <v>261.27179387000001</v>
      </c>
      <c r="T513" s="52">
        <v>254.57658914999999</v>
      </c>
      <c r="U513" s="52">
        <v>253.17926715999999</v>
      </c>
      <c r="V513" s="52">
        <v>255.01577788000003</v>
      </c>
      <c r="W513" s="52">
        <v>259.97907429999998</v>
      </c>
      <c r="X513" s="52">
        <v>264.95885052</v>
      </c>
      <c r="Y513" s="52">
        <v>269.09426391</v>
      </c>
    </row>
    <row r="514" spans="1:25" s="53" customFormat="1" ht="15.75" x14ac:dyDescent="0.3">
      <c r="A514" s="51" t="s">
        <v>134</v>
      </c>
      <c r="B514" s="52">
        <v>271.86005158</v>
      </c>
      <c r="C514" s="52">
        <v>277.02163043000002</v>
      </c>
      <c r="D514" s="52">
        <v>279.55658298999998</v>
      </c>
      <c r="E514" s="52">
        <v>279.64883964000001</v>
      </c>
      <c r="F514" s="52">
        <v>280.61686802999998</v>
      </c>
      <c r="G514" s="52">
        <v>277.36748953</v>
      </c>
      <c r="H514" s="52">
        <v>273.92624712000003</v>
      </c>
      <c r="I514" s="52">
        <v>271.32309372999998</v>
      </c>
      <c r="J514" s="52">
        <v>269.30973555999998</v>
      </c>
      <c r="K514" s="52">
        <v>259.77449976999998</v>
      </c>
      <c r="L514" s="52">
        <v>255.28940527999998</v>
      </c>
      <c r="M514" s="52">
        <v>257.06161727</v>
      </c>
      <c r="N514" s="52">
        <v>258.51268021999999</v>
      </c>
      <c r="O514" s="52">
        <v>262.48750288000002</v>
      </c>
      <c r="P514" s="52">
        <v>266.65835628999997</v>
      </c>
      <c r="Q514" s="52">
        <v>268.99003519000001</v>
      </c>
      <c r="R514" s="52">
        <v>269.39266615999998</v>
      </c>
      <c r="S514" s="52">
        <v>266.48853464000001</v>
      </c>
      <c r="T514" s="52">
        <v>262.56734631</v>
      </c>
      <c r="U514" s="52">
        <v>256.81225619000003</v>
      </c>
      <c r="V514" s="52">
        <v>246.36204502999999</v>
      </c>
      <c r="W514" s="52">
        <v>247.92207528</v>
      </c>
      <c r="X514" s="52">
        <v>251.81249222000002</v>
      </c>
      <c r="Y514" s="52">
        <v>265.55550751999999</v>
      </c>
    </row>
    <row r="515" spans="1:25" s="53" customFormat="1" ht="15.75" x14ac:dyDescent="0.3">
      <c r="A515" s="51" t="s">
        <v>135</v>
      </c>
      <c r="B515" s="52">
        <v>271.71989208000002</v>
      </c>
      <c r="C515" s="52">
        <v>274.67384490000001</v>
      </c>
      <c r="D515" s="52">
        <v>277.39588171999998</v>
      </c>
      <c r="E515" s="52">
        <v>280.56264981999999</v>
      </c>
      <c r="F515" s="52">
        <v>279.70895051000002</v>
      </c>
      <c r="G515" s="52">
        <v>279.12035643000002</v>
      </c>
      <c r="H515" s="52">
        <v>271.90614957999998</v>
      </c>
      <c r="I515" s="52">
        <v>264.15625233999998</v>
      </c>
      <c r="J515" s="52">
        <v>261.42147132999997</v>
      </c>
      <c r="K515" s="52">
        <v>259.57028581999998</v>
      </c>
      <c r="L515" s="52">
        <v>259.882653</v>
      </c>
      <c r="M515" s="52">
        <v>259.46222576999998</v>
      </c>
      <c r="N515" s="52">
        <v>262.09949266000001</v>
      </c>
      <c r="O515" s="52">
        <v>265.05618076000002</v>
      </c>
      <c r="P515" s="52">
        <v>266.55121592</v>
      </c>
      <c r="Q515" s="52">
        <v>267.34044449999999</v>
      </c>
      <c r="R515" s="52">
        <v>268.27565105999997</v>
      </c>
      <c r="S515" s="52">
        <v>263.25537265000003</v>
      </c>
      <c r="T515" s="52">
        <v>260.99299844000001</v>
      </c>
      <c r="U515" s="52">
        <v>258.09834845</v>
      </c>
      <c r="V515" s="52">
        <v>257.1042084</v>
      </c>
      <c r="W515" s="52">
        <v>258.08771783999998</v>
      </c>
      <c r="X515" s="52">
        <v>262.80664803000002</v>
      </c>
      <c r="Y515" s="52">
        <v>269.27631367999999</v>
      </c>
    </row>
    <row r="516" spans="1:25" s="53" customFormat="1" ht="15.75" x14ac:dyDescent="0.3">
      <c r="A516" s="51" t="s">
        <v>136</v>
      </c>
      <c r="B516" s="52">
        <v>283.24293512000003</v>
      </c>
      <c r="C516" s="52">
        <v>289.41210562999999</v>
      </c>
      <c r="D516" s="52">
        <v>297.61377455000002</v>
      </c>
      <c r="E516" s="52">
        <v>296.95030986</v>
      </c>
      <c r="F516" s="52">
        <v>295.07067848000003</v>
      </c>
      <c r="G516" s="52">
        <v>291.05706285999997</v>
      </c>
      <c r="H516" s="52">
        <v>281.25517872</v>
      </c>
      <c r="I516" s="52">
        <v>275.22075145999997</v>
      </c>
      <c r="J516" s="52">
        <v>271.67425847999999</v>
      </c>
      <c r="K516" s="52">
        <v>268.13557890999999</v>
      </c>
      <c r="L516" s="52">
        <v>266.74700358000001</v>
      </c>
      <c r="M516" s="52">
        <v>269.19505341000001</v>
      </c>
      <c r="N516" s="52">
        <v>269.83310537</v>
      </c>
      <c r="O516" s="52">
        <v>274.72777051999998</v>
      </c>
      <c r="P516" s="52">
        <v>276.86569414000002</v>
      </c>
      <c r="Q516" s="52">
        <v>276.80880552999997</v>
      </c>
      <c r="R516" s="52">
        <v>276.09107408</v>
      </c>
      <c r="S516" s="52">
        <v>275.07837267999997</v>
      </c>
      <c r="T516" s="52">
        <v>271.71192535</v>
      </c>
      <c r="U516" s="52">
        <v>266.20104803999999</v>
      </c>
      <c r="V516" s="52">
        <v>266.17303307999998</v>
      </c>
      <c r="W516" s="52">
        <v>268.25704445999997</v>
      </c>
      <c r="X516" s="52">
        <v>272.83104237999999</v>
      </c>
      <c r="Y516" s="52">
        <v>272.51510696999998</v>
      </c>
    </row>
    <row r="517" spans="1:25" s="53" customFormat="1" ht="15.75" x14ac:dyDescent="0.3">
      <c r="A517" s="51" t="s">
        <v>137</v>
      </c>
      <c r="B517" s="52">
        <v>279.21053559000001</v>
      </c>
      <c r="C517" s="52">
        <v>281.66636806000002</v>
      </c>
      <c r="D517" s="52">
        <v>284.26526471</v>
      </c>
      <c r="E517" s="52">
        <v>285.66456636999999</v>
      </c>
      <c r="F517" s="52">
        <v>286.02625161999998</v>
      </c>
      <c r="G517" s="52">
        <v>285.04929380999999</v>
      </c>
      <c r="H517" s="52">
        <v>281.40661176999998</v>
      </c>
      <c r="I517" s="52">
        <v>265.11679629000002</v>
      </c>
      <c r="J517" s="52">
        <v>268.29324485000001</v>
      </c>
      <c r="K517" s="52">
        <v>270.25304577999998</v>
      </c>
      <c r="L517" s="52">
        <v>266.97795933999998</v>
      </c>
      <c r="M517" s="52">
        <v>265.61163304000002</v>
      </c>
      <c r="N517" s="52">
        <v>264.39311279999998</v>
      </c>
      <c r="O517" s="52">
        <v>264.68143628000001</v>
      </c>
      <c r="P517" s="52">
        <v>264.14075628000001</v>
      </c>
      <c r="Q517" s="52">
        <v>263.61587085000002</v>
      </c>
      <c r="R517" s="52">
        <v>265.48780936999998</v>
      </c>
      <c r="S517" s="52">
        <v>266.56751505</v>
      </c>
      <c r="T517" s="52">
        <v>266.57426846999999</v>
      </c>
      <c r="U517" s="52">
        <v>261.49243995</v>
      </c>
      <c r="V517" s="52">
        <v>259.98667775000001</v>
      </c>
      <c r="W517" s="52">
        <v>261.91380612</v>
      </c>
      <c r="X517" s="52">
        <v>268.47208472</v>
      </c>
      <c r="Y517" s="52">
        <v>274.19935820000001</v>
      </c>
    </row>
    <row r="518" spans="1:25" s="53" customFormat="1" ht="15.75" x14ac:dyDescent="0.3">
      <c r="A518" s="51" t="s">
        <v>138</v>
      </c>
      <c r="B518" s="52">
        <v>278.96317799000002</v>
      </c>
      <c r="C518" s="52">
        <v>285.80111608999999</v>
      </c>
      <c r="D518" s="52">
        <v>288.69063942000002</v>
      </c>
      <c r="E518" s="52">
        <v>290.56484288000001</v>
      </c>
      <c r="F518" s="52">
        <v>290.44793836999997</v>
      </c>
      <c r="G518" s="52">
        <v>286.15490548999998</v>
      </c>
      <c r="H518" s="52">
        <v>279.26370942</v>
      </c>
      <c r="I518" s="52">
        <v>271.45051906999998</v>
      </c>
      <c r="J518" s="52">
        <v>268.65341361999998</v>
      </c>
      <c r="K518" s="52">
        <v>265.79746829999999</v>
      </c>
      <c r="L518" s="52">
        <v>264.84808018000001</v>
      </c>
      <c r="M518" s="52">
        <v>268.52364482000002</v>
      </c>
      <c r="N518" s="52">
        <v>271.42365071</v>
      </c>
      <c r="O518" s="52">
        <v>277.15991443000001</v>
      </c>
      <c r="P518" s="52">
        <v>278.96447812000002</v>
      </c>
      <c r="Q518" s="52">
        <v>280.76598482999998</v>
      </c>
      <c r="R518" s="52">
        <v>281.80781440999999</v>
      </c>
      <c r="S518" s="52">
        <v>276.85359119999998</v>
      </c>
      <c r="T518" s="52">
        <v>270.94023797</v>
      </c>
      <c r="U518" s="52">
        <v>265.09603159</v>
      </c>
      <c r="V518" s="52">
        <v>263.24249799</v>
      </c>
      <c r="W518" s="52">
        <v>264.36022174999999</v>
      </c>
      <c r="X518" s="52">
        <v>269.04516771999999</v>
      </c>
      <c r="Y518" s="52">
        <v>272.52219113000001</v>
      </c>
    </row>
    <row r="519" spans="1:25" s="53" customFormat="1" ht="15.75" x14ac:dyDescent="0.3">
      <c r="A519" s="51" t="s">
        <v>139</v>
      </c>
      <c r="B519" s="52">
        <v>281.31921992999997</v>
      </c>
      <c r="C519" s="52">
        <v>281.93824519999998</v>
      </c>
      <c r="D519" s="52">
        <v>282.01729267000002</v>
      </c>
      <c r="E519" s="52">
        <v>284.52393974</v>
      </c>
      <c r="F519" s="52">
        <v>285.41632842000001</v>
      </c>
      <c r="G519" s="52">
        <v>285.11198754999998</v>
      </c>
      <c r="H519" s="52">
        <v>279.76160935000001</v>
      </c>
      <c r="I519" s="52">
        <v>270.98657453999999</v>
      </c>
      <c r="J519" s="52">
        <v>268.03436362000002</v>
      </c>
      <c r="K519" s="52">
        <v>265.26815841000001</v>
      </c>
      <c r="L519" s="52">
        <v>265.37967483</v>
      </c>
      <c r="M519" s="52">
        <v>269.96595060999999</v>
      </c>
      <c r="N519" s="52">
        <v>276.35310926</v>
      </c>
      <c r="O519" s="52">
        <v>281.78956431</v>
      </c>
      <c r="P519" s="52">
        <v>283.44887304999997</v>
      </c>
      <c r="Q519" s="52">
        <v>282.66310779000003</v>
      </c>
      <c r="R519" s="52">
        <v>283.36640404000002</v>
      </c>
      <c r="S519" s="52">
        <v>282.13762951000001</v>
      </c>
      <c r="T519" s="52">
        <v>276.86244674</v>
      </c>
      <c r="U519" s="52">
        <v>274.23374713999999</v>
      </c>
      <c r="V519" s="52">
        <v>274.54272890999999</v>
      </c>
      <c r="W519" s="52">
        <v>274.20531650999999</v>
      </c>
      <c r="X519" s="52">
        <v>279.06346513</v>
      </c>
      <c r="Y519" s="52">
        <v>279.85081405</v>
      </c>
    </row>
    <row r="520" spans="1:25" s="53" customFormat="1" ht="15.75" x14ac:dyDescent="0.3">
      <c r="A520" s="51" t="s">
        <v>140</v>
      </c>
      <c r="B520" s="52">
        <v>274.13761489000001</v>
      </c>
      <c r="C520" s="52">
        <v>282.44716821999998</v>
      </c>
      <c r="D520" s="52">
        <v>286.60296010000002</v>
      </c>
      <c r="E520" s="52">
        <v>285.32282007999999</v>
      </c>
      <c r="F520" s="52">
        <v>284.63259115</v>
      </c>
      <c r="G520" s="52">
        <v>282.76522757999999</v>
      </c>
      <c r="H520" s="52">
        <v>282.29226706999998</v>
      </c>
      <c r="I520" s="52">
        <v>279.33351794999999</v>
      </c>
      <c r="J520" s="52">
        <v>268.46021659000002</v>
      </c>
      <c r="K520" s="52">
        <v>252.61029714</v>
      </c>
      <c r="L520" s="52">
        <v>250.76248459000001</v>
      </c>
      <c r="M520" s="52">
        <v>243.62197533</v>
      </c>
      <c r="N520" s="52">
        <v>251.60894686</v>
      </c>
      <c r="O520" s="52">
        <v>258.37783164000001</v>
      </c>
      <c r="P520" s="52">
        <v>261.88875653000002</v>
      </c>
      <c r="Q520" s="52">
        <v>263.34283572999999</v>
      </c>
      <c r="R520" s="52">
        <v>264.79171360999999</v>
      </c>
      <c r="S520" s="52">
        <v>264.01674959000002</v>
      </c>
      <c r="T520" s="52">
        <v>260.11676469999998</v>
      </c>
      <c r="U520" s="52">
        <v>256.38594359000001</v>
      </c>
      <c r="V520" s="52">
        <v>254.21492831000003</v>
      </c>
      <c r="W520" s="52">
        <v>255.79176021000001</v>
      </c>
      <c r="X520" s="52">
        <v>261.86819000999998</v>
      </c>
      <c r="Y520" s="52">
        <v>268.70107096999999</v>
      </c>
    </row>
    <row r="521" spans="1:25" s="53" customFormat="1" ht="15.75" x14ac:dyDescent="0.3">
      <c r="A521" s="51" t="s">
        <v>141</v>
      </c>
      <c r="B521" s="52">
        <v>275.96126514000002</v>
      </c>
      <c r="C521" s="52">
        <v>284.90114678999998</v>
      </c>
      <c r="D521" s="52">
        <v>289.39200289000001</v>
      </c>
      <c r="E521" s="52">
        <v>287.85052897000003</v>
      </c>
      <c r="F521" s="52">
        <v>288.31192469000001</v>
      </c>
      <c r="G521" s="52">
        <v>287.47023488999997</v>
      </c>
      <c r="H521" s="52">
        <v>285.50311846</v>
      </c>
      <c r="I521" s="52">
        <v>280.24003704</v>
      </c>
      <c r="J521" s="52">
        <v>276.27411963999998</v>
      </c>
      <c r="K521" s="52">
        <v>265.06592820999998</v>
      </c>
      <c r="L521" s="52">
        <v>260.96339861000001</v>
      </c>
      <c r="M521" s="52">
        <v>261.18819425999999</v>
      </c>
      <c r="N521" s="52">
        <v>265.27242396999998</v>
      </c>
      <c r="O521" s="52">
        <v>269.08575673000001</v>
      </c>
      <c r="P521" s="52">
        <v>271.65032666000002</v>
      </c>
      <c r="Q521" s="52">
        <v>273.34322485000001</v>
      </c>
      <c r="R521" s="52">
        <v>272.76373519999999</v>
      </c>
      <c r="S521" s="52">
        <v>269.87967372999998</v>
      </c>
      <c r="T521" s="52">
        <v>266.01574299999999</v>
      </c>
      <c r="U521" s="52">
        <v>262.62339756</v>
      </c>
      <c r="V521" s="52">
        <v>267.28709656000001</v>
      </c>
      <c r="W521" s="52">
        <v>268.13202994</v>
      </c>
      <c r="X521" s="52">
        <v>274.29475379000002</v>
      </c>
      <c r="Y521" s="52">
        <v>278.79096364999998</v>
      </c>
    </row>
    <row r="522" spans="1:25" s="53" customFormat="1" ht="15.75" x14ac:dyDescent="0.3">
      <c r="A522" s="51" t="s">
        <v>142</v>
      </c>
      <c r="B522" s="52">
        <v>278.29581831000002</v>
      </c>
      <c r="C522" s="52">
        <v>283.72682156000002</v>
      </c>
      <c r="D522" s="52">
        <v>288.91941995000002</v>
      </c>
      <c r="E522" s="52">
        <v>289.15258540000002</v>
      </c>
      <c r="F522" s="52">
        <v>291.14144400999999</v>
      </c>
      <c r="G522" s="52">
        <v>287.52253827999999</v>
      </c>
      <c r="H522" s="52">
        <v>281.12732526999997</v>
      </c>
      <c r="I522" s="52">
        <v>275.69039035999998</v>
      </c>
      <c r="J522" s="52">
        <v>275.64925517</v>
      </c>
      <c r="K522" s="52">
        <v>269.40094799000002</v>
      </c>
      <c r="L522" s="52">
        <v>270.28674956999998</v>
      </c>
      <c r="M522" s="52">
        <v>270.71227607999998</v>
      </c>
      <c r="N522" s="52">
        <v>274.07511955000001</v>
      </c>
      <c r="O522" s="52">
        <v>277.50279282999998</v>
      </c>
      <c r="P522" s="52">
        <v>278.08386718000003</v>
      </c>
      <c r="Q522" s="52">
        <v>277.54501028999999</v>
      </c>
      <c r="R522" s="52">
        <v>277.97313392000001</v>
      </c>
      <c r="S522" s="52">
        <v>277.07685386999998</v>
      </c>
      <c r="T522" s="52">
        <v>273.85522641</v>
      </c>
      <c r="U522" s="52">
        <v>269.75378599999999</v>
      </c>
      <c r="V522" s="52">
        <v>269.37226867999999</v>
      </c>
      <c r="W522" s="52">
        <v>268.96952964000002</v>
      </c>
      <c r="X522" s="52">
        <v>275.65996371</v>
      </c>
      <c r="Y522" s="52">
        <v>274.73221948000003</v>
      </c>
    </row>
    <row r="523" spans="1:25" s="53" customFormat="1" ht="15.75" x14ac:dyDescent="0.3">
      <c r="A523" s="51" t="s">
        <v>143</v>
      </c>
      <c r="B523" s="52">
        <v>287.29690722999999</v>
      </c>
      <c r="C523" s="52">
        <v>296.47104561999998</v>
      </c>
      <c r="D523" s="52">
        <v>302.10465097999997</v>
      </c>
      <c r="E523" s="52">
        <v>302.959272</v>
      </c>
      <c r="F523" s="52">
        <v>302.60568334999999</v>
      </c>
      <c r="G523" s="52">
        <v>300.5336744</v>
      </c>
      <c r="H523" s="52">
        <v>290.68057098999998</v>
      </c>
      <c r="I523" s="52">
        <v>280.08099829000003</v>
      </c>
      <c r="J523" s="52">
        <v>280.76064875999998</v>
      </c>
      <c r="K523" s="52">
        <v>274.626441</v>
      </c>
      <c r="L523" s="52">
        <v>273.0389323</v>
      </c>
      <c r="M523" s="52">
        <v>268.94294945000001</v>
      </c>
      <c r="N523" s="52">
        <v>274.01438180000002</v>
      </c>
      <c r="O523" s="52">
        <v>278.73710484999998</v>
      </c>
      <c r="P523" s="52">
        <v>279.69511516</v>
      </c>
      <c r="Q523" s="52">
        <v>280.95052066</v>
      </c>
      <c r="R523" s="52">
        <v>279.22357997</v>
      </c>
      <c r="S523" s="52">
        <v>275.73199313999999</v>
      </c>
      <c r="T523" s="52">
        <v>273.14582035000001</v>
      </c>
      <c r="U523" s="52">
        <v>268.69884175999999</v>
      </c>
      <c r="V523" s="52">
        <v>271.61392289000003</v>
      </c>
      <c r="W523" s="52">
        <v>274.24329224000002</v>
      </c>
      <c r="X523" s="52">
        <v>280.27049077999999</v>
      </c>
      <c r="Y523" s="52">
        <v>281.58847704999999</v>
      </c>
    </row>
    <row r="524" spans="1:25" s="53" customFormat="1" ht="15.75" x14ac:dyDescent="0.3">
      <c r="A524" s="51" t="s">
        <v>144</v>
      </c>
      <c r="B524" s="52">
        <v>285.45481524000002</v>
      </c>
      <c r="C524" s="52">
        <v>294.25857482999999</v>
      </c>
      <c r="D524" s="52">
        <v>299.34411611000002</v>
      </c>
      <c r="E524" s="52">
        <v>300.4576007</v>
      </c>
      <c r="F524" s="52">
        <v>300.64126757999998</v>
      </c>
      <c r="G524" s="52">
        <v>298.40776086</v>
      </c>
      <c r="H524" s="52">
        <v>287.50958644000002</v>
      </c>
      <c r="I524" s="52">
        <v>276.93056847999998</v>
      </c>
      <c r="J524" s="52">
        <v>277.15440051000002</v>
      </c>
      <c r="K524" s="52">
        <v>270.91844445999999</v>
      </c>
      <c r="L524" s="52">
        <v>269.19072705000002</v>
      </c>
      <c r="M524" s="52">
        <v>270.79841252</v>
      </c>
      <c r="N524" s="52">
        <v>275.95152073000003</v>
      </c>
      <c r="O524" s="52">
        <v>277.33393281000002</v>
      </c>
      <c r="P524" s="52">
        <v>278.01608871000002</v>
      </c>
      <c r="Q524" s="52">
        <v>279.84271376999999</v>
      </c>
      <c r="R524" s="52">
        <v>278.93784942000002</v>
      </c>
      <c r="S524" s="52">
        <v>275.46535165</v>
      </c>
      <c r="T524" s="52">
        <v>271.78772300999998</v>
      </c>
      <c r="U524" s="52">
        <v>267.49219719000001</v>
      </c>
      <c r="V524" s="52">
        <v>267.53562259</v>
      </c>
      <c r="W524" s="52">
        <v>269.65078370999998</v>
      </c>
      <c r="X524" s="52">
        <v>275.26042247999999</v>
      </c>
      <c r="Y524" s="52">
        <v>278.55334026000003</v>
      </c>
    </row>
    <row r="525" spans="1:25" s="53" customFormat="1" ht="15.75" x14ac:dyDescent="0.3">
      <c r="A525" s="51" t="s">
        <v>145</v>
      </c>
      <c r="B525" s="52">
        <v>278.86616680999998</v>
      </c>
      <c r="C525" s="52">
        <v>288.40016542000001</v>
      </c>
      <c r="D525" s="52">
        <v>291.93802210000001</v>
      </c>
      <c r="E525" s="52">
        <v>294.84293508000002</v>
      </c>
      <c r="F525" s="52">
        <v>295.50581864999998</v>
      </c>
      <c r="G525" s="52">
        <v>292.39902289000003</v>
      </c>
      <c r="H525" s="52">
        <v>281.67293820999998</v>
      </c>
      <c r="I525" s="52">
        <v>277.21335476000002</v>
      </c>
      <c r="J525" s="52">
        <v>276.98430390999999</v>
      </c>
      <c r="K525" s="52">
        <v>274.49146565000001</v>
      </c>
      <c r="L525" s="52">
        <v>278.31303388999999</v>
      </c>
      <c r="M525" s="52">
        <v>282.76047239000002</v>
      </c>
      <c r="N525" s="52">
        <v>288.15124557000001</v>
      </c>
      <c r="O525" s="52">
        <v>289.79958366</v>
      </c>
      <c r="P525" s="52">
        <v>291.59810795999999</v>
      </c>
      <c r="Q525" s="52">
        <v>291.54619922000001</v>
      </c>
      <c r="R525" s="52">
        <v>293.60270974000002</v>
      </c>
      <c r="S525" s="52">
        <v>290.79361481000001</v>
      </c>
      <c r="T525" s="52">
        <v>281.96002860999999</v>
      </c>
      <c r="U525" s="52">
        <v>276.31277989</v>
      </c>
      <c r="V525" s="52">
        <v>275.57494681999998</v>
      </c>
      <c r="W525" s="52">
        <v>279.09853422999998</v>
      </c>
      <c r="X525" s="52">
        <v>276.43911492000001</v>
      </c>
      <c r="Y525" s="52">
        <v>280.04261989999998</v>
      </c>
    </row>
    <row r="526" spans="1:25" s="53" customFormat="1" ht="15.75" x14ac:dyDescent="0.3">
      <c r="A526" s="51" t="s">
        <v>146</v>
      </c>
      <c r="B526" s="52">
        <v>288.36041475000002</v>
      </c>
      <c r="C526" s="52">
        <v>296.26959975</v>
      </c>
      <c r="D526" s="52">
        <v>296.55765588999998</v>
      </c>
      <c r="E526" s="52">
        <v>295.60683470999999</v>
      </c>
      <c r="F526" s="52">
        <v>296.76172405</v>
      </c>
      <c r="G526" s="52">
        <v>294.68210675</v>
      </c>
      <c r="H526" s="52">
        <v>287.77507458999997</v>
      </c>
      <c r="I526" s="52">
        <v>276.01906929</v>
      </c>
      <c r="J526" s="52">
        <v>276.62709989000001</v>
      </c>
      <c r="K526" s="52">
        <v>275.30081769999998</v>
      </c>
      <c r="L526" s="52">
        <v>274.04728411999997</v>
      </c>
      <c r="M526" s="52">
        <v>275.86776744000002</v>
      </c>
      <c r="N526" s="52">
        <v>280.54506656000001</v>
      </c>
      <c r="O526" s="52">
        <v>283.66333956</v>
      </c>
      <c r="P526" s="52">
        <v>284.32006804000002</v>
      </c>
      <c r="Q526" s="52">
        <v>285.85221647999998</v>
      </c>
      <c r="R526" s="52">
        <v>283.64845659999997</v>
      </c>
      <c r="S526" s="52">
        <v>280.55223118999999</v>
      </c>
      <c r="T526" s="52">
        <v>277.46977133000001</v>
      </c>
      <c r="U526" s="52">
        <v>274.08945697000001</v>
      </c>
      <c r="V526" s="52">
        <v>274.49378253999998</v>
      </c>
      <c r="W526" s="52">
        <v>274.96090588999999</v>
      </c>
      <c r="X526" s="52">
        <v>282.30638639</v>
      </c>
      <c r="Y526" s="52">
        <v>288.05757990000001</v>
      </c>
    </row>
    <row r="527" spans="1:25" s="53" customFormat="1" ht="15.75" x14ac:dyDescent="0.3">
      <c r="A527" s="51" t="s">
        <v>147</v>
      </c>
      <c r="B527" s="52">
        <v>265.22382017000001</v>
      </c>
      <c r="C527" s="52">
        <v>272.82169034999998</v>
      </c>
      <c r="D527" s="52">
        <v>277.10674489000002</v>
      </c>
      <c r="E527" s="52">
        <v>277.42923261999999</v>
      </c>
      <c r="F527" s="52">
        <v>280.45839735999999</v>
      </c>
      <c r="G527" s="52">
        <v>277.08008224999998</v>
      </c>
      <c r="H527" s="52">
        <v>276.61178269999999</v>
      </c>
      <c r="I527" s="52">
        <v>273.82442570000001</v>
      </c>
      <c r="J527" s="52">
        <v>267.01242729000001</v>
      </c>
      <c r="K527" s="52">
        <v>256.96709794999998</v>
      </c>
      <c r="L527" s="52">
        <v>249.65480192000001</v>
      </c>
      <c r="M527" s="52">
        <v>247.69493320000001</v>
      </c>
      <c r="N527" s="52">
        <v>252.89590008000002</v>
      </c>
      <c r="O527" s="52">
        <v>248.87700488999999</v>
      </c>
      <c r="P527" s="52">
        <v>251.55772342</v>
      </c>
      <c r="Q527" s="52">
        <v>252.70637101</v>
      </c>
      <c r="R527" s="52">
        <v>260.48896143000002</v>
      </c>
      <c r="S527" s="52">
        <v>254.85092551</v>
      </c>
      <c r="T527" s="52">
        <v>253.42686577000001</v>
      </c>
      <c r="U527" s="52">
        <v>251.72677378000003</v>
      </c>
      <c r="V527" s="52">
        <v>246.80696907000001</v>
      </c>
      <c r="W527" s="52">
        <v>248.77350387999999</v>
      </c>
      <c r="X527" s="52">
        <v>254.59242986000004</v>
      </c>
      <c r="Y527" s="52">
        <v>258.48908693999999</v>
      </c>
    </row>
    <row r="528" spans="1:25" s="53" customFormat="1" ht="15.75" x14ac:dyDescent="0.3">
      <c r="A528" s="51" t="s">
        <v>148</v>
      </c>
      <c r="B528" s="52">
        <v>264.84228213</v>
      </c>
      <c r="C528" s="52">
        <v>269.74586004999998</v>
      </c>
      <c r="D528" s="52">
        <v>279.77994276999999</v>
      </c>
      <c r="E528" s="52">
        <v>279.83432936000003</v>
      </c>
      <c r="F528" s="52">
        <v>280.12574939000001</v>
      </c>
      <c r="G528" s="52">
        <v>279.39411845000001</v>
      </c>
      <c r="H528" s="52">
        <v>277.69923944999999</v>
      </c>
      <c r="I528" s="52">
        <v>270.79386455000002</v>
      </c>
      <c r="J528" s="52">
        <v>269.55215477000002</v>
      </c>
      <c r="K528" s="52">
        <v>259.54628837000001</v>
      </c>
      <c r="L528" s="52">
        <v>254.65300860000002</v>
      </c>
      <c r="M528" s="52">
        <v>253.87723244</v>
      </c>
      <c r="N528" s="52">
        <v>257.11222089</v>
      </c>
      <c r="O528" s="52">
        <v>260.22175618</v>
      </c>
      <c r="P528" s="52">
        <v>260.71928251000003</v>
      </c>
      <c r="Q528" s="52">
        <v>261.38312046999999</v>
      </c>
      <c r="R528" s="52">
        <v>262.15551498999997</v>
      </c>
      <c r="S528" s="52">
        <v>259.24809947</v>
      </c>
      <c r="T528" s="52">
        <v>257.29870940000001</v>
      </c>
      <c r="U528" s="52">
        <v>252.58113629000002</v>
      </c>
      <c r="V528" s="52">
        <v>250.58840584999999</v>
      </c>
      <c r="W528" s="52">
        <v>251.44709700000001</v>
      </c>
      <c r="X528" s="52">
        <v>257.92127194</v>
      </c>
      <c r="Y528" s="52">
        <v>265.82067282000003</v>
      </c>
    </row>
    <row r="529" spans="1:25" s="53" customFormat="1" ht="15.75" x14ac:dyDescent="0.3">
      <c r="A529" s="51" t="s">
        <v>149</v>
      </c>
      <c r="B529" s="52">
        <v>266.20491393999998</v>
      </c>
      <c r="C529" s="52">
        <v>273.26023845999998</v>
      </c>
      <c r="D529" s="52">
        <v>276.27827501000002</v>
      </c>
      <c r="E529" s="52">
        <v>278.67630028000002</v>
      </c>
      <c r="F529" s="52">
        <v>276.66815093000002</v>
      </c>
      <c r="G529" s="52">
        <v>275.26738527999998</v>
      </c>
      <c r="H529" s="52">
        <v>280.16618405999998</v>
      </c>
      <c r="I529" s="52">
        <v>267.10193442000002</v>
      </c>
      <c r="J529" s="52">
        <v>266.63350535000001</v>
      </c>
      <c r="K529" s="52">
        <v>261.59472708999999</v>
      </c>
      <c r="L529" s="52">
        <v>260.28796790000001</v>
      </c>
      <c r="M529" s="52">
        <v>262.19690759000002</v>
      </c>
      <c r="N529" s="52">
        <v>268.48694236</v>
      </c>
      <c r="O529" s="52">
        <v>272.77114613999998</v>
      </c>
      <c r="P529" s="52">
        <v>273.67624875000001</v>
      </c>
      <c r="Q529" s="52">
        <v>275.26209802</v>
      </c>
      <c r="R529" s="52">
        <v>274.45313269000002</v>
      </c>
      <c r="S529" s="52">
        <v>271.74138291000003</v>
      </c>
      <c r="T529" s="52">
        <v>267.73989296000002</v>
      </c>
      <c r="U529" s="52">
        <v>261.84384663999998</v>
      </c>
      <c r="V529" s="52">
        <v>259.90107454999998</v>
      </c>
      <c r="W529" s="52">
        <v>259.82217370000001</v>
      </c>
      <c r="X529" s="52">
        <v>266.35753498000003</v>
      </c>
      <c r="Y529" s="52">
        <v>272.01744543000001</v>
      </c>
    </row>
    <row r="530" spans="1:25" s="53" customFormat="1" ht="15.75" x14ac:dyDescent="0.3">
      <c r="A530" s="51" t="s">
        <v>150</v>
      </c>
      <c r="B530" s="52">
        <v>259.81744225</v>
      </c>
      <c r="C530" s="52">
        <v>266.77064029000002</v>
      </c>
      <c r="D530" s="52">
        <v>270.75476545999999</v>
      </c>
      <c r="E530" s="52">
        <v>271.78858249000001</v>
      </c>
      <c r="F530" s="52">
        <v>267.11543917</v>
      </c>
      <c r="G530" s="52">
        <v>267.43744733</v>
      </c>
      <c r="H530" s="52">
        <v>258.63138873000003</v>
      </c>
      <c r="I530" s="52">
        <v>249.58915665000001</v>
      </c>
      <c r="J530" s="52">
        <v>249.37101647</v>
      </c>
      <c r="K530" s="52">
        <v>247.10858916999999</v>
      </c>
      <c r="L530" s="52">
        <v>248.35617664</v>
      </c>
      <c r="M530" s="52">
        <v>254.35286942000002</v>
      </c>
      <c r="N530" s="52">
        <v>259.21158506</v>
      </c>
      <c r="O530" s="52">
        <v>265.44764758000002</v>
      </c>
      <c r="P530" s="52">
        <v>267.84644228000002</v>
      </c>
      <c r="Q530" s="52">
        <v>268.38334384000001</v>
      </c>
      <c r="R530" s="52">
        <v>267.41320760999997</v>
      </c>
      <c r="S530" s="52">
        <v>264.64982717999999</v>
      </c>
      <c r="T530" s="52">
        <v>260.64072719000001</v>
      </c>
      <c r="U530" s="52">
        <v>256.23075862000002</v>
      </c>
      <c r="V530" s="52">
        <v>254.01866707999997</v>
      </c>
      <c r="W530" s="52">
        <v>254.92591363</v>
      </c>
      <c r="X530" s="52">
        <v>259.54200804999999</v>
      </c>
      <c r="Y530" s="52">
        <v>264.46613628</v>
      </c>
    </row>
    <row r="531" spans="1:25" s="53" customFormat="1" ht="15.75" x14ac:dyDescent="0.3">
      <c r="A531" s="51" t="s">
        <v>151</v>
      </c>
      <c r="B531" s="52">
        <v>280.65149560999998</v>
      </c>
      <c r="C531" s="52">
        <v>287.96820676999999</v>
      </c>
      <c r="D531" s="52">
        <v>299.56433083000002</v>
      </c>
      <c r="E531" s="52">
        <v>301.30663757999997</v>
      </c>
      <c r="F531" s="52">
        <v>302.85042691000001</v>
      </c>
      <c r="G531" s="52">
        <v>297.68102721999998</v>
      </c>
      <c r="H531" s="52">
        <v>289.01490339999998</v>
      </c>
      <c r="I531" s="52">
        <v>281.24722327000001</v>
      </c>
      <c r="J531" s="52">
        <v>279.82204309000002</v>
      </c>
      <c r="K531" s="52">
        <v>276.54147449999999</v>
      </c>
      <c r="L531" s="52">
        <v>276.79532764999999</v>
      </c>
      <c r="M531" s="52">
        <v>272.94366500000001</v>
      </c>
      <c r="N531" s="52">
        <v>288.66227728000001</v>
      </c>
      <c r="O531" s="52">
        <v>289.83567478999998</v>
      </c>
      <c r="P531" s="52">
        <v>290.29192859</v>
      </c>
      <c r="Q531" s="52">
        <v>290.36286601</v>
      </c>
      <c r="R531" s="52">
        <v>285.94373324999998</v>
      </c>
      <c r="S531" s="52">
        <v>282.55933189000001</v>
      </c>
      <c r="T531" s="52">
        <v>282.65388144000002</v>
      </c>
      <c r="U531" s="52">
        <v>276.25235679000002</v>
      </c>
      <c r="V531" s="52">
        <v>271.60999520000001</v>
      </c>
      <c r="W531" s="52">
        <v>271.39168185</v>
      </c>
      <c r="X531" s="52">
        <v>272.71377927999998</v>
      </c>
      <c r="Y531" s="52">
        <v>279.93625336999997</v>
      </c>
    </row>
    <row r="532" spans="1:25" s="53" customFormat="1" ht="15.75" x14ac:dyDescent="0.3">
      <c r="A532" s="51" t="s">
        <v>152</v>
      </c>
      <c r="B532" s="52">
        <v>290.37066886999997</v>
      </c>
      <c r="C532" s="52">
        <v>300.78796646000001</v>
      </c>
      <c r="D532" s="52">
        <v>305.65411863000003</v>
      </c>
      <c r="E532" s="52">
        <v>308.46439882999999</v>
      </c>
      <c r="F532" s="52">
        <v>307.86645391000002</v>
      </c>
      <c r="G532" s="52">
        <v>297.67354069999999</v>
      </c>
      <c r="H532" s="52">
        <v>292.83236507999999</v>
      </c>
      <c r="I532" s="52">
        <v>283.50910304000001</v>
      </c>
      <c r="J532" s="52">
        <v>280.89655864000002</v>
      </c>
      <c r="K532" s="52">
        <v>277.52864306999999</v>
      </c>
      <c r="L532" s="52">
        <v>272.11956987000002</v>
      </c>
      <c r="M532" s="52">
        <v>275.92874647000002</v>
      </c>
      <c r="N532" s="52">
        <v>281.88566709999998</v>
      </c>
      <c r="O532" s="52">
        <v>287.34314683999997</v>
      </c>
      <c r="P532" s="52">
        <v>293.60312247000002</v>
      </c>
      <c r="Q532" s="52">
        <v>293.37819746999998</v>
      </c>
      <c r="R532" s="52">
        <v>287.58740072000001</v>
      </c>
      <c r="S532" s="52">
        <v>285.41675088</v>
      </c>
      <c r="T532" s="52">
        <v>280.24360231999998</v>
      </c>
      <c r="U532" s="52">
        <v>273.77790099999999</v>
      </c>
      <c r="V532" s="52">
        <v>271.83284465000003</v>
      </c>
      <c r="W532" s="52">
        <v>277.20445995</v>
      </c>
      <c r="X532" s="52">
        <v>282.62120621000003</v>
      </c>
      <c r="Y532" s="52">
        <v>287.17745468999999</v>
      </c>
    </row>
    <row r="533" spans="1:25" s="53" customFormat="1" ht="15.75" x14ac:dyDescent="0.3">
      <c r="A533" s="51" t="s">
        <v>153</v>
      </c>
      <c r="B533" s="52">
        <v>301.16890275999998</v>
      </c>
      <c r="C533" s="52">
        <v>313.09065871000001</v>
      </c>
      <c r="D533" s="52">
        <v>311.64787404999998</v>
      </c>
      <c r="E533" s="52">
        <v>311.70762137000003</v>
      </c>
      <c r="F533" s="52">
        <v>311.57885653</v>
      </c>
      <c r="G533" s="52">
        <v>311.27797370000002</v>
      </c>
      <c r="H533" s="52">
        <v>308.62973353000001</v>
      </c>
      <c r="I533" s="52">
        <v>296.91442325000003</v>
      </c>
      <c r="J533" s="52">
        <v>295.85846677000001</v>
      </c>
      <c r="K533" s="52">
        <v>291.47019700999999</v>
      </c>
      <c r="L533" s="52">
        <v>282.79383824000001</v>
      </c>
      <c r="M533" s="52">
        <v>282.44391811000003</v>
      </c>
      <c r="N533" s="52">
        <v>283.68110710000002</v>
      </c>
      <c r="O533" s="52">
        <v>284.76157303000002</v>
      </c>
      <c r="P533" s="52">
        <v>286.18239473</v>
      </c>
      <c r="Q533" s="52">
        <v>285.49225160999998</v>
      </c>
      <c r="R533" s="52">
        <v>285.73907238999999</v>
      </c>
      <c r="S533" s="52">
        <v>278.90491422000002</v>
      </c>
      <c r="T533" s="52">
        <v>277.52548123000003</v>
      </c>
      <c r="U533" s="52">
        <v>275.52898991000001</v>
      </c>
      <c r="V533" s="52">
        <v>277.45891240999998</v>
      </c>
      <c r="W533" s="52">
        <v>277.67852605000002</v>
      </c>
      <c r="X533" s="52">
        <v>285.96357666</v>
      </c>
      <c r="Y533" s="52">
        <v>281.96893603000001</v>
      </c>
    </row>
    <row r="534" spans="1:25" s="53" customFormat="1" ht="15.75" x14ac:dyDescent="0.3">
      <c r="A534" s="51" t="s">
        <v>154</v>
      </c>
      <c r="B534" s="52">
        <v>281.64168795000001</v>
      </c>
      <c r="C534" s="52">
        <v>288.43270016999998</v>
      </c>
      <c r="D534" s="52">
        <v>292.47587949000001</v>
      </c>
      <c r="E534" s="52">
        <v>293.37205319999998</v>
      </c>
      <c r="F534" s="52">
        <v>292.54358031999999</v>
      </c>
      <c r="G534" s="52">
        <v>293.41739732999997</v>
      </c>
      <c r="H534" s="52">
        <v>290.63449030999999</v>
      </c>
      <c r="I534" s="52">
        <v>280.58544009000002</v>
      </c>
      <c r="J534" s="52">
        <v>269.81257479999999</v>
      </c>
      <c r="K534" s="52">
        <v>259.46649299000001</v>
      </c>
      <c r="L534" s="52">
        <v>255.86070455999999</v>
      </c>
      <c r="M534" s="52">
        <v>255.48877393999996</v>
      </c>
      <c r="N534" s="52">
        <v>261.69864831000001</v>
      </c>
      <c r="O534" s="52">
        <v>268.67827634000002</v>
      </c>
      <c r="P534" s="52">
        <v>271.99571444999998</v>
      </c>
      <c r="Q534" s="52">
        <v>274.72017043</v>
      </c>
      <c r="R534" s="52">
        <v>271.03775933999998</v>
      </c>
      <c r="S534" s="52">
        <v>270.58885677000001</v>
      </c>
      <c r="T534" s="52">
        <v>260.63359661999999</v>
      </c>
      <c r="U534" s="52">
        <v>261.49060326</v>
      </c>
      <c r="V534" s="52">
        <v>257.86266042</v>
      </c>
      <c r="W534" s="52">
        <v>258.56047917000001</v>
      </c>
      <c r="X534" s="52">
        <v>259.27199694000001</v>
      </c>
      <c r="Y534" s="52">
        <v>277.39477131000001</v>
      </c>
    </row>
    <row r="535" spans="1:25" s="53" customFormat="1" ht="15.75" x14ac:dyDescent="0.3">
      <c r="A535" s="51" t="s">
        <v>155</v>
      </c>
      <c r="B535" s="52">
        <v>285.32583953</v>
      </c>
      <c r="C535" s="52">
        <v>292.73113784999998</v>
      </c>
      <c r="D535" s="52">
        <v>296.85543493</v>
      </c>
      <c r="E535" s="52">
        <v>295.81974608000002</v>
      </c>
      <c r="F535" s="52">
        <v>297.56241165</v>
      </c>
      <c r="G535" s="52">
        <v>295.64298577</v>
      </c>
      <c r="H535" s="52">
        <v>293.45311213000002</v>
      </c>
      <c r="I535" s="52">
        <v>288.60432410999999</v>
      </c>
      <c r="J535" s="52">
        <v>282.56077564999998</v>
      </c>
      <c r="K535" s="52">
        <v>272.82391294000001</v>
      </c>
      <c r="L535" s="52">
        <v>268.78711643000003</v>
      </c>
      <c r="M535" s="52">
        <v>268.74026251999999</v>
      </c>
      <c r="N535" s="52">
        <v>274.80694772999999</v>
      </c>
      <c r="O535" s="52">
        <v>281.47122517999998</v>
      </c>
      <c r="P535" s="52">
        <v>283.56723338</v>
      </c>
      <c r="Q535" s="52">
        <v>285.59422432999997</v>
      </c>
      <c r="R535" s="52">
        <v>283.20031570999998</v>
      </c>
      <c r="S535" s="52">
        <v>279.22458408</v>
      </c>
      <c r="T535" s="52">
        <v>275.91190903</v>
      </c>
      <c r="U535" s="52">
        <v>269.97504666999998</v>
      </c>
      <c r="V535" s="52">
        <v>264.97387387999999</v>
      </c>
      <c r="W535" s="52">
        <v>266.60105628999997</v>
      </c>
      <c r="X535" s="52">
        <v>270.63876891000001</v>
      </c>
      <c r="Y535" s="52">
        <v>278.24811989</v>
      </c>
    </row>
    <row r="536" spans="1:25" s="53" customFormat="1" ht="15.75" x14ac:dyDescent="0.3">
      <c r="A536" s="51" t="s">
        <v>156</v>
      </c>
      <c r="B536" s="52">
        <v>283.28376236999998</v>
      </c>
      <c r="C536" s="52">
        <v>285.16436553</v>
      </c>
      <c r="D536" s="52">
        <v>289.67199452</v>
      </c>
      <c r="E536" s="52">
        <v>289.79469633000002</v>
      </c>
      <c r="F536" s="52">
        <v>292.54912998999998</v>
      </c>
      <c r="G536" s="52">
        <v>288.42847384999999</v>
      </c>
      <c r="H536" s="52">
        <v>289.87501742000001</v>
      </c>
      <c r="I536" s="52">
        <v>271.04700931000002</v>
      </c>
      <c r="J536" s="52">
        <v>272.44268562000002</v>
      </c>
      <c r="K536" s="52">
        <v>271.60292564000002</v>
      </c>
      <c r="L536" s="52">
        <v>271.17650436000002</v>
      </c>
      <c r="M536" s="52">
        <v>272.68665929999997</v>
      </c>
      <c r="N536" s="52">
        <v>275.60132216</v>
      </c>
      <c r="O536" s="52">
        <v>281.02168399999999</v>
      </c>
      <c r="P536" s="52">
        <v>282.60595573000001</v>
      </c>
      <c r="Q536" s="52">
        <v>282.52119220999998</v>
      </c>
      <c r="R536" s="52">
        <v>279.66571040000002</v>
      </c>
      <c r="S536" s="52">
        <v>279.86677995999997</v>
      </c>
      <c r="T536" s="52">
        <v>278.13091372999997</v>
      </c>
      <c r="U536" s="52">
        <v>269.41550957999999</v>
      </c>
      <c r="V536" s="52">
        <v>259.88646898000002</v>
      </c>
      <c r="W536" s="52">
        <v>262.65984166999999</v>
      </c>
      <c r="X536" s="52">
        <v>270.20284802999998</v>
      </c>
      <c r="Y536" s="52">
        <v>272.50033001999998</v>
      </c>
    </row>
    <row r="537" spans="1:25" s="53" customFormat="1" ht="15.75" x14ac:dyDescent="0.3">
      <c r="A537" s="51" t="s">
        <v>157</v>
      </c>
      <c r="B537" s="52">
        <v>260.34924715</v>
      </c>
      <c r="C537" s="52">
        <v>265.96621465999999</v>
      </c>
      <c r="D537" s="52">
        <v>273.56344680000001</v>
      </c>
      <c r="E537" s="52">
        <v>275.80997159999998</v>
      </c>
      <c r="F537" s="52">
        <v>275.61382272999998</v>
      </c>
      <c r="G537" s="52">
        <v>274.60275524999997</v>
      </c>
      <c r="H537" s="52">
        <v>263.93861583</v>
      </c>
      <c r="I537" s="52">
        <v>255.24112959000001</v>
      </c>
      <c r="J537" s="52">
        <v>258.92823205000002</v>
      </c>
      <c r="K537" s="52">
        <v>255.49325357999996</v>
      </c>
      <c r="L537" s="52">
        <v>254.92604040000001</v>
      </c>
      <c r="M537" s="52">
        <v>252.79574765000001</v>
      </c>
      <c r="N537" s="52">
        <v>253.83885882000001</v>
      </c>
      <c r="O537" s="52">
        <v>257.15342772999998</v>
      </c>
      <c r="P537" s="52">
        <v>258.82645079000002</v>
      </c>
      <c r="Q537" s="52">
        <v>260.94358913999997</v>
      </c>
      <c r="R537" s="52">
        <v>260.42591470999997</v>
      </c>
      <c r="S537" s="52">
        <v>259.02015661000002</v>
      </c>
      <c r="T537" s="52">
        <v>255.94184569000001</v>
      </c>
      <c r="U537" s="52">
        <v>248.72790393</v>
      </c>
      <c r="V537" s="52">
        <v>248.32875533000001</v>
      </c>
      <c r="W537" s="52">
        <v>248.4306684</v>
      </c>
      <c r="X537" s="52">
        <v>253.01166498000001</v>
      </c>
      <c r="Y537" s="52">
        <v>258.46437307999997</v>
      </c>
    </row>
    <row r="538" spans="1:25" s="53" customFormat="1" ht="15.75" x14ac:dyDescent="0.3">
      <c r="A538" s="51" t="s">
        <v>158</v>
      </c>
      <c r="B538" s="52">
        <v>262.33707674999999</v>
      </c>
      <c r="C538" s="52">
        <v>268.58144028999999</v>
      </c>
      <c r="D538" s="52">
        <v>271.75573543000002</v>
      </c>
      <c r="E538" s="52">
        <v>270.70121660000001</v>
      </c>
      <c r="F538" s="52">
        <v>273.78818931000001</v>
      </c>
      <c r="G538" s="52">
        <v>268.49875118</v>
      </c>
      <c r="H538" s="52">
        <v>261.67971046000002</v>
      </c>
      <c r="I538" s="52">
        <v>259.62391237999998</v>
      </c>
      <c r="J538" s="52">
        <v>259.47199506999999</v>
      </c>
      <c r="K538" s="52">
        <v>257.56040793</v>
      </c>
      <c r="L538" s="52">
        <v>257.8092618</v>
      </c>
      <c r="M538" s="52">
        <v>263.60094785000001</v>
      </c>
      <c r="N538" s="52">
        <v>271.01863494999998</v>
      </c>
      <c r="O538" s="52">
        <v>273.73565016999999</v>
      </c>
      <c r="P538" s="52">
        <v>270.79292144999999</v>
      </c>
      <c r="Q538" s="52">
        <v>272.91771328999999</v>
      </c>
      <c r="R538" s="52">
        <v>272.25752796</v>
      </c>
      <c r="S538" s="52">
        <v>271.22854495000001</v>
      </c>
      <c r="T538" s="52">
        <v>263.35500194999997</v>
      </c>
      <c r="U538" s="52">
        <v>256.52065149999999</v>
      </c>
      <c r="V538" s="52">
        <v>250.99733523</v>
      </c>
      <c r="W538" s="52">
        <v>250.74460831000002</v>
      </c>
      <c r="X538" s="52">
        <v>255.0213837</v>
      </c>
      <c r="Y538" s="52">
        <v>254.75456611999996</v>
      </c>
    </row>
    <row r="539" spans="1:25" s="53" customFormat="1" ht="15.75" x14ac:dyDescent="0.3">
      <c r="A539" s="51" t="s">
        <v>159</v>
      </c>
      <c r="B539" s="52">
        <v>246.74649686000001</v>
      </c>
      <c r="C539" s="52">
        <v>257.00633147000002</v>
      </c>
      <c r="D539" s="52">
        <v>258.35026447000001</v>
      </c>
      <c r="E539" s="52">
        <v>258.08039657</v>
      </c>
      <c r="F539" s="52">
        <v>257.93522990999998</v>
      </c>
      <c r="G539" s="52">
        <v>252.24533371999996</v>
      </c>
      <c r="H539" s="52">
        <v>250.61131700000001</v>
      </c>
      <c r="I539" s="52">
        <v>242.56255375999999</v>
      </c>
      <c r="J539" s="52">
        <v>237.52415332000001</v>
      </c>
      <c r="K539" s="52">
        <v>233.0717411</v>
      </c>
      <c r="L539" s="52">
        <v>234.34856203000001</v>
      </c>
      <c r="M539" s="52">
        <v>240.02560174000001</v>
      </c>
      <c r="N539" s="52">
        <v>245.49114974</v>
      </c>
      <c r="O539" s="52">
        <v>249.24996654</v>
      </c>
      <c r="P539" s="52">
        <v>251.52309563000003</v>
      </c>
      <c r="Q539" s="52">
        <v>252.46088227999996</v>
      </c>
      <c r="R539" s="52">
        <v>252.30035079000001</v>
      </c>
      <c r="S539" s="52">
        <v>248.42003911</v>
      </c>
      <c r="T539" s="52">
        <v>242.27406980000001</v>
      </c>
      <c r="U539" s="52">
        <v>240.89674338</v>
      </c>
      <c r="V539" s="52">
        <v>235.46347614000001</v>
      </c>
      <c r="W539" s="52">
        <v>234.69075151000001</v>
      </c>
      <c r="X539" s="52">
        <v>239.14807629000001</v>
      </c>
      <c r="Y539" s="52">
        <v>244.66008409</v>
      </c>
    </row>
    <row r="540" spans="1:25" s="53" customFormat="1" ht="15.75" x14ac:dyDescent="0.3">
      <c r="A540" s="51" t="s">
        <v>160</v>
      </c>
      <c r="B540" s="52">
        <v>255.67625537000001</v>
      </c>
      <c r="C540" s="52">
        <v>248.61713187000001</v>
      </c>
      <c r="D540" s="52">
        <v>264.89015332999998</v>
      </c>
      <c r="E540" s="52">
        <v>264.00260327000001</v>
      </c>
      <c r="F540" s="52">
        <v>264.66628177000001</v>
      </c>
      <c r="G540" s="52">
        <v>262.00347725</v>
      </c>
      <c r="H540" s="52">
        <v>260.32693244000001</v>
      </c>
      <c r="I540" s="52">
        <v>249.65472091999999</v>
      </c>
      <c r="J540" s="52">
        <v>246.03846698000001</v>
      </c>
      <c r="K540" s="52">
        <v>241.04957981000001</v>
      </c>
      <c r="L540" s="52">
        <v>236.72726990000001</v>
      </c>
      <c r="M540" s="52">
        <v>235.21954371999999</v>
      </c>
      <c r="N540" s="52">
        <v>241.52785048999999</v>
      </c>
      <c r="O540" s="52">
        <v>245.70170128000001</v>
      </c>
      <c r="P540" s="52">
        <v>248.43971905999999</v>
      </c>
      <c r="Q540" s="52">
        <v>247.58844948999999</v>
      </c>
      <c r="R540" s="52">
        <v>245.86481083999999</v>
      </c>
      <c r="S540" s="52">
        <v>243.05725365000001</v>
      </c>
      <c r="T540" s="52">
        <v>238.32518804</v>
      </c>
      <c r="U540" s="52">
        <v>235.72345361000001</v>
      </c>
      <c r="V540" s="52">
        <v>230.45359349</v>
      </c>
      <c r="W540" s="52">
        <v>229.81041851000001</v>
      </c>
      <c r="X540" s="52">
        <v>235.80061520999999</v>
      </c>
      <c r="Y540" s="52">
        <v>233.77520086999999</v>
      </c>
    </row>
    <row r="541" spans="1:25" ht="11.25" customHeight="1" x14ac:dyDescent="0.2"/>
    <row r="542" spans="1:25" ht="11.25" customHeight="1" x14ac:dyDescent="0.2">
      <c r="A542" s="240"/>
      <c r="B542" s="240"/>
      <c r="C542" s="240"/>
      <c r="D542" s="240"/>
      <c r="E542" s="240"/>
      <c r="F542" s="240"/>
      <c r="G542" s="240"/>
      <c r="H542" s="240"/>
      <c r="I542" s="240"/>
      <c r="J542" s="240"/>
      <c r="K542" s="240"/>
      <c r="L542" s="240"/>
      <c r="M542" s="240"/>
      <c r="N542" s="240" t="s">
        <v>121</v>
      </c>
      <c r="O542" s="240"/>
      <c r="P542" s="240"/>
      <c r="Q542" s="240"/>
    </row>
    <row r="543" spans="1:25" ht="11.25" customHeight="1" x14ac:dyDescent="0.2">
      <c r="A543" s="241" t="s">
        <v>122</v>
      </c>
      <c r="B543" s="241"/>
      <c r="C543" s="241"/>
      <c r="D543" s="241"/>
      <c r="E543" s="241"/>
      <c r="F543" s="241"/>
      <c r="G543" s="241"/>
      <c r="H543" s="241"/>
      <c r="I543" s="241"/>
      <c r="J543" s="241"/>
      <c r="K543" s="241"/>
      <c r="L543" s="241"/>
      <c r="M543" s="241"/>
      <c r="N543" s="242">
        <v>-7.7953503900000003</v>
      </c>
      <c r="O543" s="242"/>
      <c r="P543" s="242"/>
      <c r="Q543" s="242"/>
    </row>
    <row r="544" spans="1:25" ht="27" customHeight="1" x14ac:dyDescent="0.2">
      <c r="A544" s="243" t="s">
        <v>123</v>
      </c>
      <c r="B544" s="243"/>
      <c r="C544" s="243"/>
      <c r="D544" s="243"/>
      <c r="E544" s="243"/>
      <c r="F544" s="243"/>
      <c r="G544" s="243"/>
      <c r="H544" s="243"/>
      <c r="I544" s="243"/>
      <c r="J544" s="243"/>
      <c r="K544" s="243"/>
      <c r="L544" s="243"/>
      <c r="M544" s="243"/>
      <c r="N544" s="244">
        <v>-7.7953503900000003</v>
      </c>
      <c r="O544" s="244"/>
      <c r="P544" s="244"/>
      <c r="Q544" s="244"/>
    </row>
    <row r="545" spans="1:20" ht="11.25" customHeight="1" x14ac:dyDescent="0.2"/>
    <row r="546" spans="1:20" ht="15" x14ac:dyDescent="0.25">
      <c r="A546" s="58" t="s">
        <v>98</v>
      </c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</row>
    <row r="547" spans="1:20" x14ac:dyDescent="0.2">
      <c r="A547" s="170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1" t="s">
        <v>99</v>
      </c>
      <c r="N547" s="171"/>
      <c r="O547" s="171"/>
    </row>
    <row r="548" spans="1:20" x14ac:dyDescent="0.2">
      <c r="A548" s="172" t="s">
        <v>100</v>
      </c>
      <c r="B548" s="172"/>
      <c r="C548" s="172"/>
      <c r="D548" s="172"/>
      <c r="E548" s="172"/>
      <c r="F548" s="172"/>
      <c r="G548" s="172"/>
      <c r="H548" s="172"/>
      <c r="I548" s="172"/>
      <c r="J548" s="172"/>
      <c r="K548" s="172"/>
      <c r="L548" s="172"/>
      <c r="M548" s="171">
        <v>744830.22067799792</v>
      </c>
      <c r="N548" s="171"/>
      <c r="O548" s="171"/>
    </row>
    <row r="549" spans="1:20" x14ac:dyDescent="0.2">
      <c r="A549" s="173" t="s">
        <v>101</v>
      </c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4">
        <v>744830.22067799792</v>
      </c>
      <c r="N549" s="174"/>
      <c r="O549" s="174"/>
    </row>
    <row r="551" spans="1:20" ht="18" customHeight="1" x14ac:dyDescent="0.2"/>
    <row r="552" spans="1:20" ht="34.5" customHeight="1" x14ac:dyDescent="0.2">
      <c r="B552" s="250" t="s">
        <v>105</v>
      </c>
      <c r="C552" s="250"/>
      <c r="D552" s="250"/>
      <c r="E552" s="250"/>
      <c r="F552" s="250"/>
      <c r="G552" s="250"/>
      <c r="H552" s="250"/>
      <c r="I552" s="250"/>
      <c r="J552" s="250"/>
      <c r="K552" s="250"/>
      <c r="L552" s="250"/>
      <c r="M552" s="250"/>
      <c r="N552" s="250"/>
      <c r="O552" s="73"/>
    </row>
    <row r="553" spans="1:20" ht="12.75" customHeight="1" x14ac:dyDescent="0.2">
      <c r="B553" s="219"/>
      <c r="C553" s="220"/>
      <c r="D553" s="220"/>
      <c r="E553" s="220"/>
      <c r="F553" s="221"/>
      <c r="G553" s="181" t="s">
        <v>4</v>
      </c>
      <c r="H553" s="182"/>
      <c r="I553" s="182"/>
      <c r="J553" s="183"/>
      <c r="Q553" s="249"/>
      <c r="R553" s="249"/>
      <c r="S553" s="249"/>
      <c r="T553" s="249"/>
    </row>
    <row r="554" spans="1:20" ht="12.75" x14ac:dyDescent="0.2">
      <c r="B554" s="222"/>
      <c r="C554" s="223"/>
      <c r="D554" s="223"/>
      <c r="E554" s="223"/>
      <c r="F554" s="224"/>
      <c r="G554" s="74" t="s">
        <v>5</v>
      </c>
      <c r="H554" s="21" t="s">
        <v>6</v>
      </c>
      <c r="I554" s="21" t="s">
        <v>7</v>
      </c>
      <c r="J554" s="74" t="s">
        <v>8</v>
      </c>
      <c r="Q554" s="114"/>
      <c r="R554" s="114"/>
      <c r="S554" s="114"/>
      <c r="T554" s="114"/>
    </row>
    <row r="555" spans="1:20" ht="80.25" customHeight="1" x14ac:dyDescent="0.2">
      <c r="B555" s="181" t="s">
        <v>106</v>
      </c>
      <c r="C555" s="182"/>
      <c r="D555" s="182"/>
      <c r="E555" s="182"/>
      <c r="F555" s="183"/>
      <c r="G555" s="75">
        <v>1218966.23</v>
      </c>
      <c r="H555" s="75">
        <v>1298768.9600000002</v>
      </c>
      <c r="I555" s="75">
        <v>1659969.82</v>
      </c>
      <c r="J555" s="75">
        <v>1682175.8800000001</v>
      </c>
      <c r="Q555" s="115"/>
      <c r="R555" s="115"/>
      <c r="S555" s="115"/>
      <c r="T555" s="115"/>
    </row>
    <row r="556" spans="1:20" ht="80.25" customHeight="1" x14ac:dyDescent="0.2">
      <c r="B556" s="181" t="s">
        <v>107</v>
      </c>
      <c r="C556" s="182"/>
      <c r="D556" s="182"/>
      <c r="E556" s="182"/>
      <c r="F556" s="183"/>
      <c r="G556" s="76">
        <v>240909.33000000002</v>
      </c>
      <c r="H556" s="76"/>
      <c r="I556" s="76"/>
      <c r="J556" s="76"/>
      <c r="Q556" s="115"/>
      <c r="R556" s="115"/>
      <c r="S556" s="115"/>
      <c r="T556" s="115"/>
    </row>
    <row r="557" spans="1:20" ht="66.75" customHeight="1" x14ac:dyDescent="0.2">
      <c r="G557" s="77"/>
    </row>
    <row r="558" spans="1:20" ht="12.75" x14ac:dyDescent="0.2">
      <c r="A558" s="16" t="s">
        <v>40</v>
      </c>
      <c r="B558" s="19"/>
      <c r="C558" s="19"/>
      <c r="D558" s="19"/>
      <c r="E558" s="19"/>
      <c r="F558" s="19"/>
      <c r="G558" s="19"/>
    </row>
    <row r="559" spans="1:20" ht="49.5" customHeight="1" x14ac:dyDescent="0.2">
      <c r="A559" s="134" t="s">
        <v>41</v>
      </c>
      <c r="B559" s="135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20" ht="12.75" customHeight="1" x14ac:dyDescent="0.2">
      <c r="A560" s="126" t="s">
        <v>43</v>
      </c>
      <c r="B560" s="126"/>
      <c r="C560" s="126"/>
      <c r="D560" s="126"/>
      <c r="E560" s="126"/>
      <c r="F560" s="126"/>
      <c r="G560" s="126"/>
    </row>
    <row r="561" spans="1:7" ht="24.75" customHeight="1" x14ac:dyDescent="0.2">
      <c r="A561" s="126" t="s">
        <v>44</v>
      </c>
      <c r="B561" s="126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26" t="s">
        <v>108</v>
      </c>
      <c r="B562" s="126"/>
      <c r="C562" s="20"/>
      <c r="D562" s="22"/>
      <c r="E562" s="22"/>
      <c r="F562" s="22"/>
      <c r="G562" s="22"/>
    </row>
    <row r="563" spans="1:7" ht="39" customHeight="1" x14ac:dyDescent="0.2">
      <c r="A563" s="177" t="s">
        <v>109</v>
      </c>
      <c r="B563" s="177"/>
      <c r="C563" s="21" t="s">
        <v>110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177" t="s">
        <v>111</v>
      </c>
      <c r="B564" s="177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6.75" customHeight="1" x14ac:dyDescent="0.2">
      <c r="A566" s="127" t="s">
        <v>46</v>
      </c>
      <c r="B566" s="128"/>
      <c r="C566" s="21" t="s">
        <v>45</v>
      </c>
      <c r="D566" s="24">
        <v>4.1461375900000004</v>
      </c>
      <c r="E566" s="23"/>
      <c r="F566" s="23"/>
      <c r="G566" s="23"/>
    </row>
    <row r="567" spans="1:7" x14ac:dyDescent="0.2">
      <c r="D567" s="25"/>
      <c r="E567" s="23"/>
      <c r="F567" s="23"/>
      <c r="G567" s="23"/>
    </row>
    <row r="568" spans="1:7" ht="91.5" customHeight="1" x14ac:dyDescent="0.2">
      <c r="A568" s="184" t="s">
        <v>112</v>
      </c>
      <c r="B568" s="184"/>
      <c r="C568" s="21" t="s">
        <v>110</v>
      </c>
      <c r="D568" s="80">
        <v>240909.33000000002</v>
      </c>
      <c r="E568" s="23"/>
      <c r="F568" s="23"/>
      <c r="G568" s="23"/>
    </row>
    <row r="569" spans="1:7" ht="118.5" customHeight="1" x14ac:dyDescent="0.2">
      <c r="A569" s="184" t="s">
        <v>113</v>
      </c>
      <c r="B569" s="184"/>
      <c r="C569" s="21" t="s">
        <v>45</v>
      </c>
      <c r="D569" s="80">
        <v>2460.89</v>
      </c>
      <c r="E569" s="23"/>
      <c r="F569" s="23"/>
      <c r="G569" s="23"/>
    </row>
    <row r="570" spans="1:7" ht="75" customHeight="1" x14ac:dyDescent="0.2">
      <c r="A570" s="184" t="s">
        <v>114</v>
      </c>
      <c r="B570" s="184"/>
      <c r="C570" s="81" t="s">
        <v>115</v>
      </c>
      <c r="D570" s="80">
        <v>7.31</v>
      </c>
      <c r="E570" s="23"/>
      <c r="F570" s="23"/>
      <c r="G570" s="23"/>
    </row>
    <row r="571" spans="1:7" ht="12.75" x14ac:dyDescent="0.2">
      <c r="A571" s="78"/>
      <c r="B571" s="78"/>
      <c r="C571" s="78"/>
      <c r="D571" s="79"/>
      <c r="E571" s="23"/>
      <c r="F571" s="23"/>
      <c r="G571" s="23"/>
    </row>
    <row r="572" spans="1:7" ht="78" customHeight="1" x14ac:dyDescent="0.2">
      <c r="A572" s="127" t="s">
        <v>164</v>
      </c>
      <c r="B572" s="128"/>
      <c r="C572" s="21" t="s">
        <v>45</v>
      </c>
      <c r="D572" s="82">
        <v>786.12</v>
      </c>
      <c r="E572" s="23"/>
      <c r="F572" s="23"/>
      <c r="G572" s="23"/>
    </row>
    <row r="573" spans="1:7" ht="42" customHeight="1" x14ac:dyDescent="0.2">
      <c r="A573" s="184" t="s">
        <v>47</v>
      </c>
      <c r="B573" s="184"/>
      <c r="C573" s="21" t="s">
        <v>45</v>
      </c>
      <c r="D573" s="96">
        <v>0</v>
      </c>
      <c r="E573" s="23"/>
      <c r="F573" s="23"/>
      <c r="G573" s="23"/>
    </row>
  </sheetData>
  <mergeCells count="89">
    <mergeCell ref="A572:B572"/>
    <mergeCell ref="A573:B573"/>
    <mergeCell ref="A563:B563"/>
    <mergeCell ref="A564:B564"/>
    <mergeCell ref="A566:B566"/>
    <mergeCell ref="A568:B568"/>
    <mergeCell ref="A569:B569"/>
    <mergeCell ref="A570:B570"/>
    <mergeCell ref="A562:B562"/>
    <mergeCell ref="A549:L549"/>
    <mergeCell ref="M549:O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Q553:T553"/>
    <mergeCell ref="A544:M544"/>
    <mergeCell ref="N544:Q544"/>
    <mergeCell ref="A547:L547"/>
    <mergeCell ref="M547:O547"/>
    <mergeCell ref="A548:L548"/>
    <mergeCell ref="M548:O548"/>
    <mergeCell ref="A508:A509"/>
    <mergeCell ref="B508:Y508"/>
    <mergeCell ref="A542:M542"/>
    <mergeCell ref="N542:Q542"/>
    <mergeCell ref="A543:M543"/>
    <mergeCell ref="N543:Q543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91" priority="21">
      <formula>AND($P558&gt;=500,$P558&lt;=899,$AD558&lt;0)</formula>
    </cfRule>
    <cfRule type="expression" dxfId="190" priority="22">
      <formula>AND($AD558&lt;0,$B558&lt;&gt;$AF558)</formula>
    </cfRule>
    <cfRule type="expression" dxfId="189" priority="23">
      <formula>OR(AND($Q558&gt;=1,$Q558&lt;=3,$R558=0,$B558=$AF558,$P558&lt;500),AND($B558&lt;&gt;$AF558,$AD558&gt;0))</formula>
    </cfRule>
    <cfRule type="expression" dxfId="188" priority="24">
      <formula>$Q558=99</formula>
    </cfRule>
  </conditionalFormatting>
  <conditionalFormatting sqref="C558:E558">
    <cfRule type="expression" dxfId="187" priority="17">
      <formula>AND($P558&gt;=500,$P558&lt;=899,$AD558&lt;0)</formula>
    </cfRule>
    <cfRule type="expression" dxfId="186" priority="18">
      <formula>AND($AD558&lt;0,$B558&lt;&gt;$AF558)</formula>
    </cfRule>
    <cfRule type="expression" dxfId="185" priority="19">
      <formula>OR(AND($Q558&gt;=1,$Q558&lt;=3,$R558=0,$B558=$AF558,$P558&lt;500),AND($B558&lt;&gt;$AF558,$AD558&gt;0))</formula>
    </cfRule>
    <cfRule type="expression" dxfId="184" priority="20">
      <formula>$Q558=99</formula>
    </cfRule>
  </conditionalFormatting>
  <conditionalFormatting sqref="C559:D559">
    <cfRule type="expression" dxfId="183" priority="13">
      <formula>AND($P559&gt;=500,$P559&lt;=899,$AD559&lt;0)</formula>
    </cfRule>
    <cfRule type="expression" dxfId="182" priority="14">
      <formula>AND($AD559&lt;0,$B559&lt;&gt;$AF559)</formula>
    </cfRule>
    <cfRule type="expression" dxfId="181" priority="15">
      <formula>OR(AND($Q559&gt;=1,$Q559&lt;=3,$R559=0,$B559=$AF559,$P559&lt;500),AND($B559&lt;&gt;$AF559,$AD559&gt;0))</formula>
    </cfRule>
    <cfRule type="expression" dxfId="180" priority="16">
      <formula>$Q559=99</formula>
    </cfRule>
  </conditionalFormatting>
  <conditionalFormatting sqref="B560:D560">
    <cfRule type="expression" dxfId="179" priority="25">
      <formula>AND($P560&gt;=500,$P560&lt;=899,$AD560&lt;0)</formula>
    </cfRule>
    <cfRule type="expression" dxfId="178" priority="26">
      <formula>AND($AD560&lt;0,#REF!&lt;&gt;$AF560)</formula>
    </cfRule>
    <cfRule type="expression" dxfId="177" priority="27">
      <formula>OR(AND($Q560&gt;=1,$Q560&lt;=3,$R560=0,#REF!=$AF560,$P560&lt;500),AND(#REF!&lt;&gt;$AF560,$AD560&gt;0))</formula>
    </cfRule>
    <cfRule type="expression" dxfId="176" priority="28">
      <formula>$Q560=99</formula>
    </cfRule>
  </conditionalFormatting>
  <conditionalFormatting sqref="B559">
    <cfRule type="expression" dxfId="175" priority="9">
      <formula>AND($P559&gt;=500,$P559&lt;=899,$AD559&lt;0)</formula>
    </cfRule>
    <cfRule type="expression" dxfId="174" priority="10">
      <formula>AND($AD559&lt;0,$B559&lt;&gt;$AF559)</formula>
    </cfRule>
    <cfRule type="expression" dxfId="173" priority="11">
      <formula>OR(AND($Q559&gt;=1,$Q559&lt;=3,$R559=0,$B559=$AF559,$P559&lt;500),AND($B559&lt;&gt;$AF559,$AD559&gt;0))</formula>
    </cfRule>
    <cfRule type="expression" dxfId="172" priority="12">
      <formula>$Q559=99</formula>
    </cfRule>
  </conditionalFormatting>
  <conditionalFormatting sqref="J559:M559">
    <cfRule type="expression" dxfId="171" priority="1">
      <formula>AND($P559&gt;=500,$P559&lt;=899,$AD559&lt;0)</formula>
    </cfRule>
    <cfRule type="expression" dxfId="170" priority="2">
      <formula>AND($AD559&lt;0,$B559&lt;&gt;$AF559)</formula>
    </cfRule>
    <cfRule type="expression" dxfId="169" priority="3">
      <formula>OR(AND($Q559&gt;=1,$Q559&lt;=3,$R559=0,$B559=$AF559,$P559&lt;500),AND($B559&lt;&gt;$AF559,$AD559&gt;0))</formula>
    </cfRule>
    <cfRule type="expression" dxfId="168" priority="4">
      <formula>$Q559=99</formula>
    </cfRule>
  </conditionalFormatting>
  <conditionalFormatting sqref="J560:L560">
    <cfRule type="expression" dxfId="167" priority="5">
      <formula>AND($P560&gt;=500,$P560&lt;=899,$AD560&lt;0)</formula>
    </cfRule>
    <cfRule type="expression" dxfId="166" priority="6">
      <formula>AND($AD560&lt;0,#REF!&lt;&gt;$AF560)</formula>
    </cfRule>
    <cfRule type="expression" dxfId="165" priority="7">
      <formula>OR(AND($Q560&gt;=1,$Q560&lt;=3,$R560=0,#REF!=$AF560,$P560&lt;500),AND(#REF!&lt;&gt;$AF560,$AD560&gt;0))</formula>
    </cfRule>
    <cfRule type="expression" dxfId="164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E3774-76C8-4419-B399-9CA955DAB9CE}">
  <sheetPr>
    <tabColor theme="2"/>
  </sheetPr>
  <dimension ref="A1:AA573"/>
  <sheetViews>
    <sheetView topLeftCell="A384" zoomScale="85" zoomScaleNormal="85" workbookViewId="0">
      <selection activeCell="Z401" sqref="Z401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6" t="s">
        <v>128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customHeight="1" x14ac:dyDescent="0.2">
      <c r="A2" s="187" t="s">
        <v>116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188" t="s">
        <v>129</v>
      </c>
      <c r="K3" s="151"/>
      <c r="L3" s="151"/>
      <c r="M3" s="189"/>
      <c r="N3" s="190"/>
      <c r="O3" s="190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191" t="s">
        <v>118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</row>
    <row r="6" spans="1:25" ht="18.75" customHeight="1" x14ac:dyDescent="0.2">
      <c r="A6" s="185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185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185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185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192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193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87" t="s">
        <v>69</v>
      </c>
      <c r="C13" s="88" t="s">
        <v>70</v>
      </c>
      <c r="D13" s="89" t="s">
        <v>71</v>
      </c>
      <c r="E13" s="88" t="s">
        <v>72</v>
      </c>
      <c r="F13" s="88" t="s">
        <v>73</v>
      </c>
      <c r="G13" s="88" t="s">
        <v>74</v>
      </c>
      <c r="H13" s="88" t="s">
        <v>75</v>
      </c>
      <c r="I13" s="88" t="s">
        <v>76</v>
      </c>
      <c r="J13" s="88" t="s">
        <v>77</v>
      </c>
      <c r="K13" s="87" t="s">
        <v>78</v>
      </c>
      <c r="L13" s="88" t="s">
        <v>79</v>
      </c>
      <c r="M13" s="90" t="s">
        <v>80</v>
      </c>
      <c r="N13" s="87" t="s">
        <v>81</v>
      </c>
      <c r="O13" s="88" t="s">
        <v>82</v>
      </c>
      <c r="P13" s="90" t="s">
        <v>83</v>
      </c>
      <c r="Q13" s="89" t="s">
        <v>84</v>
      </c>
      <c r="R13" s="88" t="s">
        <v>85</v>
      </c>
      <c r="S13" s="89" t="s">
        <v>86</v>
      </c>
      <c r="T13" s="88" t="s">
        <v>87</v>
      </c>
      <c r="U13" s="89" t="s">
        <v>88</v>
      </c>
      <c r="V13" s="88" t="s">
        <v>89</v>
      </c>
      <c r="W13" s="89" t="s">
        <v>90</v>
      </c>
      <c r="X13" s="88" t="s">
        <v>91</v>
      </c>
      <c r="Y13" s="88" t="s">
        <v>92</v>
      </c>
    </row>
    <row r="14" spans="1:25" s="23" customFormat="1" ht="15" customHeight="1" x14ac:dyDescent="0.2">
      <c r="A14" s="49" t="s">
        <v>130</v>
      </c>
      <c r="B14" s="50">
        <v>4848.0506595400002</v>
      </c>
      <c r="C14" s="50">
        <v>4901.09027831</v>
      </c>
      <c r="D14" s="50">
        <v>4924.63076963</v>
      </c>
      <c r="E14" s="50">
        <v>4938.5435792099997</v>
      </c>
      <c r="F14" s="50">
        <v>4938.7335821399993</v>
      </c>
      <c r="G14" s="50">
        <v>4905.1510980700004</v>
      </c>
      <c r="H14" s="50">
        <v>4871.9739824600001</v>
      </c>
      <c r="I14" s="50">
        <v>4805.3600181599995</v>
      </c>
      <c r="J14" s="50">
        <v>4791.3081454700005</v>
      </c>
      <c r="K14" s="50">
        <v>4704.35272945</v>
      </c>
      <c r="L14" s="50">
        <v>4729.7941385100003</v>
      </c>
      <c r="M14" s="50">
        <v>4747.9870350199999</v>
      </c>
      <c r="N14" s="50">
        <v>4783.6032587699992</v>
      </c>
      <c r="O14" s="50">
        <v>4797.3737929399995</v>
      </c>
      <c r="P14" s="50">
        <v>4811.1770383099993</v>
      </c>
      <c r="Q14" s="50">
        <v>4783.6933485899999</v>
      </c>
      <c r="R14" s="50">
        <v>4787.7150507200004</v>
      </c>
      <c r="S14" s="50">
        <v>4753.6199964799998</v>
      </c>
      <c r="T14" s="50">
        <v>4747.6502882099994</v>
      </c>
      <c r="U14" s="50">
        <v>4763.2992456499996</v>
      </c>
      <c r="V14" s="50">
        <v>4765.9947073099993</v>
      </c>
      <c r="W14" s="50">
        <v>4789.0441744999998</v>
      </c>
      <c r="X14" s="50">
        <v>4805.6622766199998</v>
      </c>
      <c r="Y14" s="50">
        <v>4850.0371106900002</v>
      </c>
    </row>
    <row r="15" spans="1:25" s="53" customFormat="1" ht="15.75" x14ac:dyDescent="0.3">
      <c r="A15" s="51" t="s">
        <v>131</v>
      </c>
      <c r="B15" s="52">
        <v>4815.4024695899998</v>
      </c>
      <c r="C15" s="52">
        <v>4792.1334657400002</v>
      </c>
      <c r="D15" s="52">
        <v>4816.6740082399992</v>
      </c>
      <c r="E15" s="52">
        <v>4830.8356099499997</v>
      </c>
      <c r="F15" s="52">
        <v>4833.1269041899995</v>
      </c>
      <c r="G15" s="52">
        <v>4801.7497299200004</v>
      </c>
      <c r="H15" s="52">
        <v>4683.3498682499994</v>
      </c>
      <c r="I15" s="52">
        <v>4631.3906116399994</v>
      </c>
      <c r="J15" s="52">
        <v>4605.43371579</v>
      </c>
      <c r="K15" s="52">
        <v>4626.0189211399993</v>
      </c>
      <c r="L15" s="52">
        <v>4623.9822024499999</v>
      </c>
      <c r="M15" s="52">
        <v>4626.9924249199994</v>
      </c>
      <c r="N15" s="52">
        <v>4655.1432543199999</v>
      </c>
      <c r="O15" s="52">
        <v>4703.6435409200003</v>
      </c>
      <c r="P15" s="52">
        <v>4720.7331802899998</v>
      </c>
      <c r="Q15" s="52">
        <v>4726.2148046299999</v>
      </c>
      <c r="R15" s="52">
        <v>4733.0258887700002</v>
      </c>
      <c r="S15" s="52">
        <v>4725.2345771099999</v>
      </c>
      <c r="T15" s="52">
        <v>4675.3067223999997</v>
      </c>
      <c r="U15" s="52">
        <v>4604.7979469099992</v>
      </c>
      <c r="V15" s="52">
        <v>4597.6600632999998</v>
      </c>
      <c r="W15" s="52">
        <v>4608.4347162800004</v>
      </c>
      <c r="X15" s="52">
        <v>4635.08999442</v>
      </c>
      <c r="Y15" s="52">
        <v>4685.7383246499994</v>
      </c>
    </row>
    <row r="16" spans="1:25" s="53" customFormat="1" ht="15.75" x14ac:dyDescent="0.3">
      <c r="A16" s="51" t="s">
        <v>132</v>
      </c>
      <c r="B16" s="52">
        <v>4712.3597149099996</v>
      </c>
      <c r="C16" s="52">
        <v>4723.5224153899999</v>
      </c>
      <c r="D16" s="52">
        <v>4748.2994865999999</v>
      </c>
      <c r="E16" s="52">
        <v>4755.4648653799995</v>
      </c>
      <c r="F16" s="52">
        <v>4739.7089193699994</v>
      </c>
      <c r="G16" s="52">
        <v>4727.2965566900002</v>
      </c>
      <c r="H16" s="52">
        <v>4715.6481577199993</v>
      </c>
      <c r="I16" s="52">
        <v>4621.8885214399997</v>
      </c>
      <c r="J16" s="52">
        <v>4633.1522282200003</v>
      </c>
      <c r="K16" s="52">
        <v>4612.2757792499997</v>
      </c>
      <c r="L16" s="52">
        <v>4590.6929682499995</v>
      </c>
      <c r="M16" s="52">
        <v>4598.6611381799994</v>
      </c>
      <c r="N16" s="52">
        <v>4625.76078487</v>
      </c>
      <c r="O16" s="52">
        <v>4707.0005395999997</v>
      </c>
      <c r="P16" s="52">
        <v>4720.7573770700001</v>
      </c>
      <c r="Q16" s="52">
        <v>4667.0078316299996</v>
      </c>
      <c r="R16" s="52">
        <v>4736.6463133500001</v>
      </c>
      <c r="S16" s="52">
        <v>4667.4530537800001</v>
      </c>
      <c r="T16" s="52">
        <v>4629.2368878399993</v>
      </c>
      <c r="U16" s="52">
        <v>4584.6793371900003</v>
      </c>
      <c r="V16" s="52">
        <v>4592.8214606799993</v>
      </c>
      <c r="W16" s="52">
        <v>4588.8706295600005</v>
      </c>
      <c r="X16" s="52">
        <v>4621.6311628700005</v>
      </c>
      <c r="Y16" s="52">
        <v>4705.0014219799996</v>
      </c>
    </row>
    <row r="17" spans="1:25" s="53" customFormat="1" ht="15.75" x14ac:dyDescent="0.3">
      <c r="A17" s="51" t="s">
        <v>133</v>
      </c>
      <c r="B17" s="52">
        <v>4637.3566488500001</v>
      </c>
      <c r="C17" s="52">
        <v>4675.5791324099991</v>
      </c>
      <c r="D17" s="52">
        <v>4688.7419535199997</v>
      </c>
      <c r="E17" s="52">
        <v>4688.0011326200001</v>
      </c>
      <c r="F17" s="52">
        <v>4669.9538975300002</v>
      </c>
      <c r="G17" s="52">
        <v>4645.72459497</v>
      </c>
      <c r="H17" s="52">
        <v>4587.4571371299999</v>
      </c>
      <c r="I17" s="52">
        <v>4527.1080604500003</v>
      </c>
      <c r="J17" s="52">
        <v>4507.7693798099999</v>
      </c>
      <c r="K17" s="52">
        <v>4495.8574620599993</v>
      </c>
      <c r="L17" s="52">
        <v>4506.1086994099996</v>
      </c>
      <c r="M17" s="52">
        <v>4522.5133048600001</v>
      </c>
      <c r="N17" s="52">
        <v>4561.95025893</v>
      </c>
      <c r="O17" s="52">
        <v>4593.16089242</v>
      </c>
      <c r="P17" s="52">
        <v>4608.5254775800004</v>
      </c>
      <c r="Q17" s="52">
        <v>4614.5280499500004</v>
      </c>
      <c r="R17" s="52">
        <v>4617.7282873099994</v>
      </c>
      <c r="S17" s="52">
        <v>4574.8211770599992</v>
      </c>
      <c r="T17" s="52">
        <v>4521.8114936399998</v>
      </c>
      <c r="U17" s="52">
        <v>4510.7481132699995</v>
      </c>
      <c r="V17" s="52">
        <v>4525.2887966999997</v>
      </c>
      <c r="W17" s="52">
        <v>4564.5859926199992</v>
      </c>
      <c r="X17" s="52">
        <v>4604.0136684099998</v>
      </c>
      <c r="Y17" s="52">
        <v>4636.7560510200001</v>
      </c>
    </row>
    <row r="18" spans="1:25" s="53" customFormat="1" ht="15.75" x14ac:dyDescent="0.3">
      <c r="A18" s="51" t="s">
        <v>134</v>
      </c>
      <c r="B18" s="52">
        <v>4658.6543401300005</v>
      </c>
      <c r="C18" s="52">
        <v>4699.52144916</v>
      </c>
      <c r="D18" s="52">
        <v>4719.5920874700005</v>
      </c>
      <c r="E18" s="52">
        <v>4720.3225350499997</v>
      </c>
      <c r="F18" s="52">
        <v>4727.9869576399997</v>
      </c>
      <c r="G18" s="52">
        <v>4702.2598092400003</v>
      </c>
      <c r="H18" s="52">
        <v>4675.0135668000003</v>
      </c>
      <c r="I18" s="52">
        <v>4654.4029442800002</v>
      </c>
      <c r="J18" s="52">
        <v>4638.4620607199995</v>
      </c>
      <c r="K18" s="52">
        <v>4562.9662615500001</v>
      </c>
      <c r="L18" s="52">
        <v>4527.4552579199999</v>
      </c>
      <c r="M18" s="52">
        <v>4541.4868522799998</v>
      </c>
      <c r="N18" s="52">
        <v>4552.97572992</v>
      </c>
      <c r="O18" s="52">
        <v>4584.4466257799995</v>
      </c>
      <c r="P18" s="52">
        <v>4617.4696068899993</v>
      </c>
      <c r="Q18" s="52">
        <v>4635.93081394</v>
      </c>
      <c r="R18" s="52">
        <v>4639.1186686700003</v>
      </c>
      <c r="S18" s="52">
        <v>4616.1250338699992</v>
      </c>
      <c r="T18" s="52">
        <v>4585.0787909600003</v>
      </c>
      <c r="U18" s="52">
        <v>4539.5125210299993</v>
      </c>
      <c r="V18" s="52">
        <v>4456.77234976</v>
      </c>
      <c r="W18" s="52">
        <v>4469.1239824999993</v>
      </c>
      <c r="X18" s="52">
        <v>4499.9265910399999</v>
      </c>
      <c r="Y18" s="52">
        <v>4608.7377358699996</v>
      </c>
    </row>
    <row r="19" spans="1:25" s="53" customFormat="1" ht="15.75" x14ac:dyDescent="0.3">
      <c r="A19" s="51" t="s">
        <v>135</v>
      </c>
      <c r="B19" s="52">
        <v>4657.5446189499999</v>
      </c>
      <c r="C19" s="52">
        <v>4680.93271688</v>
      </c>
      <c r="D19" s="52">
        <v>4702.4846060700002</v>
      </c>
      <c r="E19" s="52">
        <v>4727.5576817000001</v>
      </c>
      <c r="F19" s="52">
        <v>4720.79846645</v>
      </c>
      <c r="G19" s="52">
        <v>4716.1382376199999</v>
      </c>
      <c r="H19" s="52">
        <v>4659.0193238600004</v>
      </c>
      <c r="I19" s="52">
        <v>4597.6590493699996</v>
      </c>
      <c r="J19" s="52">
        <v>4576.0062573100004</v>
      </c>
      <c r="K19" s="52">
        <v>4561.3493854199996</v>
      </c>
      <c r="L19" s="52">
        <v>4563.8225712599997</v>
      </c>
      <c r="M19" s="52">
        <v>4560.4938135499997</v>
      </c>
      <c r="N19" s="52">
        <v>4581.3745317199991</v>
      </c>
      <c r="O19" s="52">
        <v>4604.7842864199993</v>
      </c>
      <c r="P19" s="52">
        <v>4616.6213166199996</v>
      </c>
      <c r="Q19" s="52">
        <v>4622.8700810399996</v>
      </c>
      <c r="R19" s="52">
        <v>4630.2746348700002</v>
      </c>
      <c r="S19" s="52">
        <v>4590.5262806199999</v>
      </c>
      <c r="T19" s="52">
        <v>4572.6137976099999</v>
      </c>
      <c r="U19" s="52">
        <v>4549.6952333399995</v>
      </c>
      <c r="V19" s="52">
        <v>4541.8240700699998</v>
      </c>
      <c r="W19" s="52">
        <v>4549.6110648799995</v>
      </c>
      <c r="X19" s="52">
        <v>4586.9734765800004</v>
      </c>
      <c r="Y19" s="52">
        <v>4638.1974409499999</v>
      </c>
    </row>
    <row r="20" spans="1:25" s="53" customFormat="1" ht="15.75" x14ac:dyDescent="0.3">
      <c r="A20" s="51" t="s">
        <v>136</v>
      </c>
      <c r="B20" s="52">
        <v>4748.7790007200001</v>
      </c>
      <c r="C20" s="52">
        <v>4797.6237768699993</v>
      </c>
      <c r="D20" s="52">
        <v>4862.5609806399998</v>
      </c>
      <c r="E20" s="52">
        <v>4857.3079592599997</v>
      </c>
      <c r="F20" s="52">
        <v>4842.4258655599997</v>
      </c>
      <c r="G20" s="52">
        <v>4810.6478240699998</v>
      </c>
      <c r="H20" s="52">
        <v>4733.0408206899992</v>
      </c>
      <c r="I20" s="52">
        <v>4685.2628822999995</v>
      </c>
      <c r="J20" s="52">
        <v>4657.1833122199996</v>
      </c>
      <c r="K20" s="52">
        <v>4629.1656052599992</v>
      </c>
      <c r="L20" s="52">
        <v>4618.1714770999997</v>
      </c>
      <c r="M20" s="52">
        <v>4637.5540579299995</v>
      </c>
      <c r="N20" s="52">
        <v>4642.6058724300001</v>
      </c>
      <c r="O20" s="52">
        <v>4681.3596761999997</v>
      </c>
      <c r="P20" s="52">
        <v>4698.2868142499992</v>
      </c>
      <c r="Q20" s="52">
        <v>4697.8363952500004</v>
      </c>
      <c r="R20" s="52">
        <v>4692.1537136400002</v>
      </c>
      <c r="S20" s="52">
        <v>4684.1355897899994</v>
      </c>
      <c r="T20" s="52">
        <v>4657.4815418999997</v>
      </c>
      <c r="U20" s="52">
        <v>4613.84884152</v>
      </c>
      <c r="V20" s="52">
        <v>4613.6270313699997</v>
      </c>
      <c r="W20" s="52">
        <v>4630.1273159800003</v>
      </c>
      <c r="X20" s="52">
        <v>4666.3422178500005</v>
      </c>
      <c r="Y20" s="52">
        <v>4663.8407803600003</v>
      </c>
    </row>
    <row r="21" spans="1:25" s="53" customFormat="1" ht="15.75" x14ac:dyDescent="0.3">
      <c r="A21" s="51" t="s">
        <v>137</v>
      </c>
      <c r="B21" s="52">
        <v>4716.8522364999999</v>
      </c>
      <c r="C21" s="52">
        <v>4736.2964368800003</v>
      </c>
      <c r="D21" s="52">
        <v>4756.8733563200003</v>
      </c>
      <c r="E21" s="52">
        <v>4767.9524108999994</v>
      </c>
      <c r="F21" s="52">
        <v>4770.8160754599994</v>
      </c>
      <c r="G21" s="52">
        <v>4763.0809536300003</v>
      </c>
      <c r="H21" s="52">
        <v>4734.2398008999999</v>
      </c>
      <c r="I21" s="52">
        <v>4605.2642134500002</v>
      </c>
      <c r="J21" s="52">
        <v>4630.4139347199998</v>
      </c>
      <c r="K21" s="52">
        <v>4645.9307756999997</v>
      </c>
      <c r="L21" s="52">
        <v>4620.0000831199995</v>
      </c>
      <c r="M21" s="52">
        <v>4609.18211299</v>
      </c>
      <c r="N21" s="52">
        <v>4599.5344062299991</v>
      </c>
      <c r="O21" s="52">
        <v>4601.8172245900005</v>
      </c>
      <c r="P21" s="52">
        <v>4597.5363583599992</v>
      </c>
      <c r="Q21" s="52">
        <v>4593.3805466599997</v>
      </c>
      <c r="R21" s="52">
        <v>4608.2017317499995</v>
      </c>
      <c r="S21" s="52">
        <v>4616.7503659199992</v>
      </c>
      <c r="T21" s="52">
        <v>4616.8038365600005</v>
      </c>
      <c r="U21" s="52">
        <v>4576.5681556299996</v>
      </c>
      <c r="V21" s="52">
        <v>4564.6461934399995</v>
      </c>
      <c r="W21" s="52">
        <v>4579.9043473900001</v>
      </c>
      <c r="X21" s="52">
        <v>4631.8299100799995</v>
      </c>
      <c r="Y21" s="52">
        <v>4677.17594009</v>
      </c>
    </row>
    <row r="22" spans="1:25" s="53" customFormat="1" ht="15.75" x14ac:dyDescent="0.3">
      <c r="A22" s="51" t="s">
        <v>138</v>
      </c>
      <c r="B22" s="52">
        <v>4714.8937679299997</v>
      </c>
      <c r="C22" s="52">
        <v>4769.03355147</v>
      </c>
      <c r="D22" s="52">
        <v>4791.9115250699997</v>
      </c>
      <c r="E22" s="52">
        <v>4806.75064294</v>
      </c>
      <c r="F22" s="52">
        <v>4805.8250444999994</v>
      </c>
      <c r="G22" s="52">
        <v>4771.83470012</v>
      </c>
      <c r="H22" s="52">
        <v>4717.2732434699992</v>
      </c>
      <c r="I22" s="52">
        <v>4655.4118420199993</v>
      </c>
      <c r="J22" s="52">
        <v>4633.2655925099998</v>
      </c>
      <c r="K22" s="52">
        <v>4610.6534747999995</v>
      </c>
      <c r="L22" s="52">
        <v>4603.1366376299993</v>
      </c>
      <c r="M22" s="52">
        <v>4632.2381402600004</v>
      </c>
      <c r="N22" s="52">
        <v>4655.19911022</v>
      </c>
      <c r="O22" s="52">
        <v>4700.6163209899996</v>
      </c>
      <c r="P22" s="52">
        <v>4714.90406179</v>
      </c>
      <c r="Q22" s="52">
        <v>4729.1675988099996</v>
      </c>
      <c r="R22" s="52">
        <v>4737.41634677</v>
      </c>
      <c r="S22" s="52">
        <v>4698.19098846</v>
      </c>
      <c r="T22" s="52">
        <v>4651.3716609499998</v>
      </c>
      <c r="U22" s="52">
        <v>4605.0998077699996</v>
      </c>
      <c r="V22" s="52">
        <v>4590.4243447199997</v>
      </c>
      <c r="W22" s="52">
        <v>4599.2739893199996</v>
      </c>
      <c r="X22" s="52">
        <v>4636.3673290200004</v>
      </c>
      <c r="Y22" s="52">
        <v>4663.8968696100001</v>
      </c>
    </row>
    <row r="23" spans="1:25" s="53" customFormat="1" ht="15.75" x14ac:dyDescent="0.3">
      <c r="A23" s="51" t="s">
        <v>139</v>
      </c>
      <c r="B23" s="52">
        <v>4733.5478707700004</v>
      </c>
      <c r="C23" s="52">
        <v>4738.4490403399996</v>
      </c>
      <c r="D23" s="52">
        <v>4739.0749034500004</v>
      </c>
      <c r="E23" s="52">
        <v>4758.9214313899993</v>
      </c>
      <c r="F23" s="52">
        <v>4765.9869720799998</v>
      </c>
      <c r="G23" s="52">
        <v>4763.5773350199997</v>
      </c>
      <c r="H23" s="52">
        <v>4721.21539596</v>
      </c>
      <c r="I23" s="52">
        <v>4651.7385335300005</v>
      </c>
      <c r="J23" s="52">
        <v>4628.3642271699991</v>
      </c>
      <c r="K23" s="52">
        <v>4606.4626320799998</v>
      </c>
      <c r="L23" s="52">
        <v>4607.3455700699997</v>
      </c>
      <c r="M23" s="52">
        <v>4643.6576825899992</v>
      </c>
      <c r="N23" s="52">
        <v>4694.2283928399993</v>
      </c>
      <c r="O23" s="52">
        <v>4737.2718505499997</v>
      </c>
      <c r="P23" s="52">
        <v>4750.40952664</v>
      </c>
      <c r="Q23" s="52">
        <v>4744.18818319</v>
      </c>
      <c r="R23" s="52">
        <v>4749.75657331</v>
      </c>
      <c r="S23" s="52">
        <v>4740.02767752</v>
      </c>
      <c r="T23" s="52">
        <v>4698.2611027599996</v>
      </c>
      <c r="U23" s="52">
        <v>4677.4482165899999</v>
      </c>
      <c r="V23" s="52">
        <v>4679.8945981899997</v>
      </c>
      <c r="W23" s="52">
        <v>4677.2231154199999</v>
      </c>
      <c r="X23" s="52">
        <v>4715.6877973800001</v>
      </c>
      <c r="Y23" s="52">
        <v>4721.9216794999993</v>
      </c>
    </row>
    <row r="24" spans="1:25" s="53" customFormat="1" ht="15.75" x14ac:dyDescent="0.3">
      <c r="A24" s="51" t="s">
        <v>140</v>
      </c>
      <c r="B24" s="52">
        <v>4676.6870837400002</v>
      </c>
      <c r="C24" s="52">
        <v>4742.4784687399997</v>
      </c>
      <c r="D24" s="52">
        <v>4775.3821993199999</v>
      </c>
      <c r="E24" s="52">
        <v>4765.24661423</v>
      </c>
      <c r="F24" s="52">
        <v>4759.78168542</v>
      </c>
      <c r="G24" s="52">
        <v>4744.9967227199995</v>
      </c>
      <c r="H24" s="52">
        <v>4741.2520296399998</v>
      </c>
      <c r="I24" s="52">
        <v>4717.82595674</v>
      </c>
      <c r="J24" s="52">
        <v>4631.7359434499995</v>
      </c>
      <c r="K24" s="52">
        <v>4506.2432591399993</v>
      </c>
      <c r="L24" s="52">
        <v>4491.6130929199999</v>
      </c>
      <c r="M24" s="52">
        <v>4435.0776842100004</v>
      </c>
      <c r="N24" s="52">
        <v>4498.3150084999997</v>
      </c>
      <c r="O24" s="52">
        <v>4551.9080582300003</v>
      </c>
      <c r="P24" s="52">
        <v>4579.7060158000004</v>
      </c>
      <c r="Q24" s="52">
        <v>4591.2187747499993</v>
      </c>
      <c r="R24" s="52">
        <v>4602.6903519299995</v>
      </c>
      <c r="S24" s="52">
        <v>4596.5545279899998</v>
      </c>
      <c r="T24" s="52">
        <v>4565.6761645899996</v>
      </c>
      <c r="U24" s="52">
        <v>4536.1371655700004</v>
      </c>
      <c r="V24" s="52">
        <v>4518.9480223400005</v>
      </c>
      <c r="W24" s="52">
        <v>4531.4326831199996</v>
      </c>
      <c r="X24" s="52">
        <v>4579.5431791299998</v>
      </c>
      <c r="Y24" s="52">
        <v>4633.6429224499998</v>
      </c>
    </row>
    <row r="25" spans="1:25" s="53" customFormat="1" ht="15.75" x14ac:dyDescent="0.3">
      <c r="A25" s="51" t="s">
        <v>141</v>
      </c>
      <c r="B25" s="52">
        <v>4691.1259436099999</v>
      </c>
      <c r="C25" s="52">
        <v>4761.9079907300002</v>
      </c>
      <c r="D25" s="52">
        <v>4797.46461224</v>
      </c>
      <c r="E25" s="52">
        <v>4785.2599003399991</v>
      </c>
      <c r="F25" s="52">
        <v>4788.9130285199999</v>
      </c>
      <c r="G25" s="52">
        <v>4782.2488992599992</v>
      </c>
      <c r="H25" s="52">
        <v>4766.6741373999994</v>
      </c>
      <c r="I25" s="52">
        <v>4725.0033758</v>
      </c>
      <c r="J25" s="52">
        <v>4693.6029877799992</v>
      </c>
      <c r="K25" s="52">
        <v>4604.8614624299998</v>
      </c>
      <c r="L25" s="52">
        <v>4572.3794391600004</v>
      </c>
      <c r="M25" s="52">
        <v>4574.1592721500001</v>
      </c>
      <c r="N25" s="52">
        <v>4606.4964049199998</v>
      </c>
      <c r="O25" s="52">
        <v>4636.6886948899992</v>
      </c>
      <c r="P25" s="52">
        <v>4656.9938305799997</v>
      </c>
      <c r="Q25" s="52">
        <v>4670.3974531599997</v>
      </c>
      <c r="R25" s="52">
        <v>4665.8093091999999</v>
      </c>
      <c r="S25" s="52">
        <v>4642.9745802300004</v>
      </c>
      <c r="T25" s="52">
        <v>4612.3816777800002</v>
      </c>
      <c r="U25" s="52">
        <v>4585.52258007</v>
      </c>
      <c r="V25" s="52">
        <v>4622.4476955499995</v>
      </c>
      <c r="W25" s="52">
        <v>4629.1375060399996</v>
      </c>
      <c r="X25" s="52">
        <v>4677.9312403799995</v>
      </c>
      <c r="Y25" s="52">
        <v>4713.5302506199996</v>
      </c>
    </row>
    <row r="26" spans="1:25" s="53" customFormat="1" ht="15.75" x14ac:dyDescent="0.3">
      <c r="A26" s="51" t="s">
        <v>142</v>
      </c>
      <c r="B26" s="52">
        <v>4709.60990778</v>
      </c>
      <c r="C26" s="52">
        <v>4752.6102005800003</v>
      </c>
      <c r="D26" s="52">
        <v>4793.7229085999998</v>
      </c>
      <c r="E26" s="52">
        <v>4795.5690099700005</v>
      </c>
      <c r="F26" s="52">
        <v>4811.3159168099992</v>
      </c>
      <c r="G26" s="52">
        <v>4782.6630144699993</v>
      </c>
      <c r="H26" s="52">
        <v>4732.0285333299998</v>
      </c>
      <c r="I26" s="52">
        <v>4688.9812762900001</v>
      </c>
      <c r="J26" s="52">
        <v>4688.6555859700002</v>
      </c>
      <c r="K26" s="52">
        <v>4639.1842405899997</v>
      </c>
      <c r="L26" s="52">
        <v>4646.1976274600001</v>
      </c>
      <c r="M26" s="52">
        <v>4649.5667590699995</v>
      </c>
      <c r="N26" s="52">
        <v>4676.1922731899995</v>
      </c>
      <c r="O26" s="52">
        <v>4703.3310811399997</v>
      </c>
      <c r="P26" s="52">
        <v>4707.9317720500003</v>
      </c>
      <c r="Q26" s="52">
        <v>4703.6653404600002</v>
      </c>
      <c r="R26" s="52">
        <v>4707.0550348799998</v>
      </c>
      <c r="S26" s="52">
        <v>4699.95868402</v>
      </c>
      <c r="T26" s="52">
        <v>4674.45125611</v>
      </c>
      <c r="U26" s="52">
        <v>4641.9778566000005</v>
      </c>
      <c r="V26" s="52">
        <v>4638.9571704099999</v>
      </c>
      <c r="W26" s="52">
        <v>4635.7684600100001</v>
      </c>
      <c r="X26" s="52">
        <v>4688.7403714800002</v>
      </c>
      <c r="Y26" s="52">
        <v>4681.3949011000004</v>
      </c>
    </row>
    <row r="27" spans="1:25" s="53" customFormat="1" ht="15.75" x14ac:dyDescent="0.3">
      <c r="A27" s="51" t="s">
        <v>143</v>
      </c>
      <c r="B27" s="52">
        <v>4780.8765671700003</v>
      </c>
      <c r="C27" s="52">
        <v>4853.5133560100003</v>
      </c>
      <c r="D27" s="52">
        <v>4898.1177631199998</v>
      </c>
      <c r="E27" s="52">
        <v>4904.8842760499992</v>
      </c>
      <c r="F27" s="52">
        <v>4902.0847168</v>
      </c>
      <c r="G27" s="52">
        <v>4885.6794621600002</v>
      </c>
      <c r="H27" s="52">
        <v>4807.6669271299997</v>
      </c>
      <c r="I27" s="52">
        <v>4723.7441769699999</v>
      </c>
      <c r="J27" s="52">
        <v>4729.1253501800002</v>
      </c>
      <c r="K27" s="52">
        <v>4680.5573936799992</v>
      </c>
      <c r="L27" s="52">
        <v>4667.9881986999999</v>
      </c>
      <c r="M27" s="52">
        <v>4635.55800972</v>
      </c>
      <c r="N27" s="52">
        <v>4675.7113784399999</v>
      </c>
      <c r="O27" s="52">
        <v>4713.1038203299995</v>
      </c>
      <c r="P27" s="52">
        <v>4720.6889242099996</v>
      </c>
      <c r="Q27" s="52">
        <v>4730.6286722499999</v>
      </c>
      <c r="R27" s="52">
        <v>4716.95551617</v>
      </c>
      <c r="S27" s="52">
        <v>4689.3106687999998</v>
      </c>
      <c r="T27" s="52">
        <v>4668.8344912499997</v>
      </c>
      <c r="U27" s="52">
        <v>4633.6252725300001</v>
      </c>
      <c r="V27" s="52">
        <v>4656.7056015500002</v>
      </c>
      <c r="W27" s="52">
        <v>4677.52379053</v>
      </c>
      <c r="X27" s="52">
        <v>4725.2444950699992</v>
      </c>
      <c r="Y27" s="52">
        <v>4735.6797300799999</v>
      </c>
    </row>
    <row r="28" spans="1:25" s="53" customFormat="1" ht="15.75" x14ac:dyDescent="0.3">
      <c r="A28" s="51" t="s">
        <v>144</v>
      </c>
      <c r="B28" s="52">
        <v>4766.2916937400005</v>
      </c>
      <c r="C28" s="52">
        <v>4835.9959863599997</v>
      </c>
      <c r="D28" s="52">
        <v>4876.2610633200002</v>
      </c>
      <c r="E28" s="52">
        <v>4885.0771440799999</v>
      </c>
      <c r="F28" s="52">
        <v>4886.5313375699998</v>
      </c>
      <c r="G28" s="52">
        <v>4868.8474146899998</v>
      </c>
      <c r="H28" s="52">
        <v>4782.5604675300001</v>
      </c>
      <c r="I28" s="52">
        <v>4698.8004606800005</v>
      </c>
      <c r="J28" s="52">
        <v>4700.5726642</v>
      </c>
      <c r="K28" s="52">
        <v>4651.1991095100002</v>
      </c>
      <c r="L28" s="52">
        <v>4637.5198036700003</v>
      </c>
      <c r="M28" s="52">
        <v>4650.2487494500001</v>
      </c>
      <c r="N28" s="52">
        <v>4691.0487916499997</v>
      </c>
      <c r="O28" s="52">
        <v>4701.9941218699996</v>
      </c>
      <c r="P28" s="52">
        <v>4707.3951319899998</v>
      </c>
      <c r="Q28" s="52">
        <v>4721.8575449999998</v>
      </c>
      <c r="R28" s="52">
        <v>4714.6932274399996</v>
      </c>
      <c r="S28" s="52">
        <v>4687.1995188799992</v>
      </c>
      <c r="T28" s="52">
        <v>4658.08167443</v>
      </c>
      <c r="U28" s="52">
        <v>4624.0715920099992</v>
      </c>
      <c r="V28" s="52">
        <v>4624.4154152499996</v>
      </c>
      <c r="W28" s="52">
        <v>4641.1623297699998</v>
      </c>
      <c r="X28" s="52">
        <v>4685.57697998</v>
      </c>
      <c r="Y28" s="52">
        <v>4711.6488531899995</v>
      </c>
    </row>
    <row r="29" spans="1:25" s="53" customFormat="1" ht="15.75" x14ac:dyDescent="0.3">
      <c r="A29" s="51" t="s">
        <v>145</v>
      </c>
      <c r="B29" s="52">
        <v>4714.12567614</v>
      </c>
      <c r="C29" s="52">
        <v>4789.6116797699997</v>
      </c>
      <c r="D29" s="52">
        <v>4817.6228714299996</v>
      </c>
      <c r="E29" s="52">
        <v>4840.6226935899995</v>
      </c>
      <c r="F29" s="52">
        <v>4845.8711138399995</v>
      </c>
      <c r="G29" s="52">
        <v>4821.2728727599997</v>
      </c>
      <c r="H29" s="52">
        <v>4736.3484564</v>
      </c>
      <c r="I29" s="52">
        <v>4701.0394379400004</v>
      </c>
      <c r="J29" s="52">
        <v>4699.2259141800005</v>
      </c>
      <c r="K29" s="52">
        <v>4679.48871831</v>
      </c>
      <c r="L29" s="52">
        <v>4709.7462131800003</v>
      </c>
      <c r="M29" s="52">
        <v>4744.9590732199995</v>
      </c>
      <c r="N29" s="52">
        <v>4787.64084198</v>
      </c>
      <c r="O29" s="52">
        <v>4800.6916573399994</v>
      </c>
      <c r="P29" s="52">
        <v>4814.9315809199998</v>
      </c>
      <c r="Q29" s="52">
        <v>4814.5205903899996</v>
      </c>
      <c r="R29" s="52">
        <v>4830.8031353499991</v>
      </c>
      <c r="S29" s="52">
        <v>4808.5619583400003</v>
      </c>
      <c r="T29" s="52">
        <v>4738.6215117600004</v>
      </c>
      <c r="U29" s="52">
        <v>4693.9090826299998</v>
      </c>
      <c r="V29" s="52">
        <v>4688.0672452099998</v>
      </c>
      <c r="W29" s="52">
        <v>4715.9654590400005</v>
      </c>
      <c r="X29" s="52">
        <v>4694.9093477899996</v>
      </c>
      <c r="Y29" s="52">
        <v>4723.4403137499994</v>
      </c>
    </row>
    <row r="30" spans="1:25" s="53" customFormat="1" ht="15.75" x14ac:dyDescent="0.3">
      <c r="A30" s="51" t="s">
        <v>146</v>
      </c>
      <c r="B30" s="52">
        <v>4789.2969514799997</v>
      </c>
      <c r="C30" s="52">
        <v>4851.91839635</v>
      </c>
      <c r="D30" s="52">
        <v>4854.1990980299997</v>
      </c>
      <c r="E30" s="52">
        <v>4846.67091454</v>
      </c>
      <c r="F30" s="52">
        <v>4855.8148198899999</v>
      </c>
      <c r="G30" s="52">
        <v>4839.3493256199999</v>
      </c>
      <c r="H30" s="52">
        <v>4784.6624858399991</v>
      </c>
      <c r="I30" s="52">
        <v>4691.5836113900004</v>
      </c>
      <c r="J30" s="52">
        <v>4696.3977299899998</v>
      </c>
      <c r="K30" s="52">
        <v>4685.8968115299995</v>
      </c>
      <c r="L30" s="52">
        <v>4675.9718844700001</v>
      </c>
      <c r="M30" s="52">
        <v>4690.38566997</v>
      </c>
      <c r="N30" s="52">
        <v>4727.4184652099993</v>
      </c>
      <c r="O30" s="52">
        <v>4752.1075780499996</v>
      </c>
      <c r="P30" s="52">
        <v>4757.3072650199992</v>
      </c>
      <c r="Q30" s="52">
        <v>4769.4381417900004</v>
      </c>
      <c r="R30" s="52">
        <v>4751.9897413199997</v>
      </c>
      <c r="S30" s="52">
        <v>4727.4751916200003</v>
      </c>
      <c r="T30" s="52">
        <v>4703.0696314899997</v>
      </c>
      <c r="U30" s="52">
        <v>4676.3057905699998</v>
      </c>
      <c r="V30" s="52">
        <v>4679.5070624399996</v>
      </c>
      <c r="W30" s="52">
        <v>4683.2055394099998</v>
      </c>
      <c r="X30" s="52">
        <v>4741.36382022</v>
      </c>
      <c r="Y30" s="52">
        <v>4786.8992384800003</v>
      </c>
    </row>
    <row r="31" spans="1:25" s="53" customFormat="1" ht="15.75" x14ac:dyDescent="0.3">
      <c r="A31" s="51" t="s">
        <v>147</v>
      </c>
      <c r="B31" s="52">
        <v>4606.1115814499999</v>
      </c>
      <c r="C31" s="52">
        <v>4666.26817261</v>
      </c>
      <c r="D31" s="52">
        <v>4700.1953479099993</v>
      </c>
      <c r="E31" s="52">
        <v>4702.7486638</v>
      </c>
      <c r="F31" s="52">
        <v>4726.7322566700004</v>
      </c>
      <c r="G31" s="52">
        <v>4699.9842448899999</v>
      </c>
      <c r="H31" s="52">
        <v>4696.2764552199997</v>
      </c>
      <c r="I31" s="52">
        <v>4674.20738962</v>
      </c>
      <c r="J31" s="52">
        <v>4620.2729851799995</v>
      </c>
      <c r="K31" s="52">
        <v>4540.73848989</v>
      </c>
      <c r="L31" s="52">
        <v>4482.8429491500001</v>
      </c>
      <c r="M31" s="52">
        <v>4467.3255714500001</v>
      </c>
      <c r="N31" s="52">
        <v>4508.5045375099999</v>
      </c>
      <c r="O31" s="52">
        <v>4476.6846947100003</v>
      </c>
      <c r="P31" s="52">
        <v>4497.9094438299999</v>
      </c>
      <c r="Q31" s="52">
        <v>4507.00392981</v>
      </c>
      <c r="R31" s="52">
        <v>4568.6230544400005</v>
      </c>
      <c r="S31" s="52">
        <v>4523.9835681499999</v>
      </c>
      <c r="T31" s="52">
        <v>4512.70849008</v>
      </c>
      <c r="U31" s="52">
        <v>4499.2479101499994</v>
      </c>
      <c r="V31" s="52">
        <v>4460.2950624099994</v>
      </c>
      <c r="W31" s="52">
        <v>4475.8652192700001</v>
      </c>
      <c r="X31" s="52">
        <v>4521.9369134199997</v>
      </c>
      <c r="Y31" s="52">
        <v>4552.7889287199996</v>
      </c>
    </row>
    <row r="32" spans="1:25" s="53" customFormat="1" ht="15.75" x14ac:dyDescent="0.3">
      <c r="A32" s="51" t="s">
        <v>148</v>
      </c>
      <c r="B32" s="52">
        <v>4603.0907312399995</v>
      </c>
      <c r="C32" s="52">
        <v>4641.9151024099992</v>
      </c>
      <c r="D32" s="52">
        <v>4721.3605518999993</v>
      </c>
      <c r="E32" s="52">
        <v>4721.7911609999992</v>
      </c>
      <c r="F32" s="52">
        <v>4724.09849648</v>
      </c>
      <c r="G32" s="52">
        <v>4718.30576475</v>
      </c>
      <c r="H32" s="52">
        <v>4704.88645903</v>
      </c>
      <c r="I32" s="52">
        <v>4650.2127406399995</v>
      </c>
      <c r="J32" s="52">
        <v>4640.38142926</v>
      </c>
      <c r="K32" s="52">
        <v>4561.1593841499998</v>
      </c>
      <c r="L32" s="52">
        <v>4522.41654922</v>
      </c>
      <c r="M32" s="52">
        <v>4516.2742951199998</v>
      </c>
      <c r="N32" s="52">
        <v>4541.8875095000003</v>
      </c>
      <c r="O32" s="52">
        <v>4566.5074409199997</v>
      </c>
      <c r="P32" s="52">
        <v>4570.44663537</v>
      </c>
      <c r="Q32" s="52">
        <v>4575.7026121199997</v>
      </c>
      <c r="R32" s="52">
        <v>4581.81809187</v>
      </c>
      <c r="S32" s="52">
        <v>4558.7984557399996</v>
      </c>
      <c r="T32" s="52">
        <v>4543.3640433999999</v>
      </c>
      <c r="U32" s="52">
        <v>4506.0123763900001</v>
      </c>
      <c r="V32" s="52">
        <v>4490.2348140699996</v>
      </c>
      <c r="W32" s="52">
        <v>4497.0335525699993</v>
      </c>
      <c r="X32" s="52">
        <v>4548.2932194899995</v>
      </c>
      <c r="Y32" s="52">
        <v>4610.8371979399999</v>
      </c>
    </row>
    <row r="33" spans="1:27" s="53" customFormat="1" ht="15.75" x14ac:dyDescent="0.3">
      <c r="A33" s="51" t="s">
        <v>149</v>
      </c>
      <c r="B33" s="52">
        <v>4613.87945003</v>
      </c>
      <c r="C33" s="52">
        <v>4669.7404034899992</v>
      </c>
      <c r="D33" s="52">
        <v>4693.6358881699998</v>
      </c>
      <c r="E33" s="52">
        <v>4712.6223965299996</v>
      </c>
      <c r="F33" s="52">
        <v>4696.7227540799995</v>
      </c>
      <c r="G33" s="52">
        <v>4685.63210832</v>
      </c>
      <c r="H33" s="52">
        <v>4724.4186403900003</v>
      </c>
      <c r="I33" s="52">
        <v>4620.9816632799993</v>
      </c>
      <c r="J33" s="52">
        <v>4617.2728480900005</v>
      </c>
      <c r="K33" s="52">
        <v>4577.3780201099999</v>
      </c>
      <c r="L33" s="52">
        <v>4567.0316762099992</v>
      </c>
      <c r="M33" s="52">
        <v>4582.1458202199992</v>
      </c>
      <c r="N33" s="52">
        <v>4631.9475463399995</v>
      </c>
      <c r="O33" s="52">
        <v>4665.8679857999996</v>
      </c>
      <c r="P33" s="52">
        <v>4673.0341897999997</v>
      </c>
      <c r="Q33" s="52">
        <v>4685.5902461699998</v>
      </c>
      <c r="R33" s="52">
        <v>4679.1852147899999</v>
      </c>
      <c r="S33" s="52">
        <v>4657.7147738999993</v>
      </c>
      <c r="T33" s="52">
        <v>4626.0327381299994</v>
      </c>
      <c r="U33" s="52">
        <v>4579.3504390300004</v>
      </c>
      <c r="V33" s="52">
        <v>4563.9684249499996</v>
      </c>
      <c r="W33" s="52">
        <v>4563.3437227800005</v>
      </c>
      <c r="X33" s="52">
        <v>4615.0878362099993</v>
      </c>
      <c r="Y33" s="52">
        <v>4659.9005153799999</v>
      </c>
    </row>
    <row r="34" spans="1:27" s="53" customFormat="1" ht="15.75" x14ac:dyDescent="0.3">
      <c r="A34" s="51" t="s">
        <v>150</v>
      </c>
      <c r="B34" s="52">
        <v>4563.3062612100002</v>
      </c>
      <c r="C34" s="52">
        <v>4618.3586221799997</v>
      </c>
      <c r="D34" s="52">
        <v>4649.9031712599999</v>
      </c>
      <c r="E34" s="52">
        <v>4658.0884793900004</v>
      </c>
      <c r="F34" s="52">
        <v>4621.0885878899999</v>
      </c>
      <c r="G34" s="52">
        <v>4623.6381067900002</v>
      </c>
      <c r="H34" s="52">
        <v>4553.91561164</v>
      </c>
      <c r="I34" s="52">
        <v>4482.32319886</v>
      </c>
      <c r="J34" s="52">
        <v>4480.5960608799996</v>
      </c>
      <c r="K34" s="52">
        <v>4462.6831576099994</v>
      </c>
      <c r="L34" s="52">
        <v>4472.5610059499995</v>
      </c>
      <c r="M34" s="52">
        <v>4520.0401793000001</v>
      </c>
      <c r="N34" s="52">
        <v>4558.5093507000001</v>
      </c>
      <c r="O34" s="52">
        <v>4607.8837483499992</v>
      </c>
      <c r="P34" s="52">
        <v>4626.8763486899998</v>
      </c>
      <c r="Q34" s="52">
        <v>4631.1272988700002</v>
      </c>
      <c r="R34" s="52">
        <v>4623.4461873399996</v>
      </c>
      <c r="S34" s="52">
        <v>4601.5669576599994</v>
      </c>
      <c r="T34" s="52">
        <v>4569.8246688999998</v>
      </c>
      <c r="U34" s="52">
        <v>4534.9084792899994</v>
      </c>
      <c r="V34" s="52">
        <v>4517.3941123300001</v>
      </c>
      <c r="W34" s="52">
        <v>4524.5772911200002</v>
      </c>
      <c r="X34" s="52">
        <v>4561.1254944800003</v>
      </c>
      <c r="Y34" s="52">
        <v>4600.1125739500003</v>
      </c>
    </row>
    <row r="35" spans="1:27" s="53" customFormat="1" ht="15.75" x14ac:dyDescent="0.3">
      <c r="A35" s="51" t="s">
        <v>151</v>
      </c>
      <c r="B35" s="52">
        <v>4728.2611235499999</v>
      </c>
      <c r="C35" s="52">
        <v>4786.1916213999993</v>
      </c>
      <c r="D35" s="52">
        <v>4878.0046265299998</v>
      </c>
      <c r="E35" s="52">
        <v>4891.7994443200005</v>
      </c>
      <c r="F35" s="52">
        <v>4904.0224885899997</v>
      </c>
      <c r="G35" s="52">
        <v>4863.09345768</v>
      </c>
      <c r="H35" s="52">
        <v>4794.4789044600002</v>
      </c>
      <c r="I35" s="52">
        <v>4732.9778329299997</v>
      </c>
      <c r="J35" s="52">
        <v>4721.69388368</v>
      </c>
      <c r="K35" s="52">
        <v>4695.7197858700001</v>
      </c>
      <c r="L35" s="52">
        <v>4697.7296833799992</v>
      </c>
      <c r="M35" s="52">
        <v>4667.2339141800003</v>
      </c>
      <c r="N35" s="52">
        <v>4791.6869660800003</v>
      </c>
      <c r="O35" s="52">
        <v>4800.97741099</v>
      </c>
      <c r="P35" s="52">
        <v>4804.5898277300003</v>
      </c>
      <c r="Q35" s="52">
        <v>4805.1514789699995</v>
      </c>
      <c r="R35" s="52">
        <v>4770.1627312999999</v>
      </c>
      <c r="S35" s="52">
        <v>4743.3665313199999</v>
      </c>
      <c r="T35" s="52">
        <v>4744.1151330100001</v>
      </c>
      <c r="U35" s="52">
        <v>4693.4306791399995</v>
      </c>
      <c r="V35" s="52">
        <v>4656.6745038600002</v>
      </c>
      <c r="W35" s="52">
        <v>4654.9459948799995</v>
      </c>
      <c r="X35" s="52">
        <v>4665.4137802799996</v>
      </c>
      <c r="Y35" s="52">
        <v>4722.5981504199999</v>
      </c>
    </row>
    <row r="36" spans="1:27" s="53" customFormat="1" ht="15.75" x14ac:dyDescent="0.3">
      <c r="A36" s="51" t="s">
        <v>152</v>
      </c>
      <c r="B36" s="52">
        <v>4805.2132585899999</v>
      </c>
      <c r="C36" s="52">
        <v>4887.6928347599996</v>
      </c>
      <c r="D36" s="52">
        <v>4926.2208852900003</v>
      </c>
      <c r="E36" s="52">
        <v>4948.4714466799996</v>
      </c>
      <c r="F36" s="52">
        <v>4943.7371820600001</v>
      </c>
      <c r="G36" s="52">
        <v>4863.0341826499998</v>
      </c>
      <c r="H36" s="52">
        <v>4824.7038854700004</v>
      </c>
      <c r="I36" s="52">
        <v>4750.8864011599999</v>
      </c>
      <c r="J36" s="52">
        <v>4730.2014247499992</v>
      </c>
      <c r="K36" s="52">
        <v>4703.5357519699992</v>
      </c>
      <c r="L36" s="52">
        <v>4660.7090917599999</v>
      </c>
      <c r="M36" s="52">
        <v>4690.8684750399998</v>
      </c>
      <c r="N36" s="52">
        <v>4738.0327500900003</v>
      </c>
      <c r="O36" s="52">
        <v>4781.2426720000003</v>
      </c>
      <c r="P36" s="52">
        <v>4830.8064031100002</v>
      </c>
      <c r="Q36" s="52">
        <v>4829.0255459700002</v>
      </c>
      <c r="R36" s="52">
        <v>4783.1765667</v>
      </c>
      <c r="S36" s="52">
        <v>4765.9903168799992</v>
      </c>
      <c r="T36" s="52">
        <v>4725.0316040799999</v>
      </c>
      <c r="U36" s="52">
        <v>4673.8390275099991</v>
      </c>
      <c r="V36" s="52">
        <v>4658.4389276900001</v>
      </c>
      <c r="W36" s="52">
        <v>4700.9690128099992</v>
      </c>
      <c r="X36" s="52">
        <v>4743.8564249600004</v>
      </c>
      <c r="Y36" s="52">
        <v>4779.9307945700002</v>
      </c>
    </row>
    <row r="37" spans="1:27" s="53" customFormat="1" ht="15.75" x14ac:dyDescent="0.3">
      <c r="A37" s="51" t="s">
        <v>153</v>
      </c>
      <c r="B37" s="52">
        <v>4890.70892061</v>
      </c>
      <c r="C37" s="52">
        <v>4985.10013574</v>
      </c>
      <c r="D37" s="52">
        <v>4973.676802</v>
      </c>
      <c r="E37" s="52">
        <v>4974.1498549899998</v>
      </c>
      <c r="F37" s="52">
        <v>4973.1303516099997</v>
      </c>
      <c r="G37" s="52">
        <v>4970.7480938299996</v>
      </c>
      <c r="H37" s="52">
        <v>4949.7804940400001</v>
      </c>
      <c r="I37" s="52">
        <v>4857.0238248799997</v>
      </c>
      <c r="J37" s="52">
        <v>4848.6632264</v>
      </c>
      <c r="K37" s="52">
        <v>4813.9188383700002</v>
      </c>
      <c r="L37" s="52">
        <v>4745.2232493699994</v>
      </c>
      <c r="M37" s="52">
        <v>4742.4527358199994</v>
      </c>
      <c r="N37" s="52">
        <v>4752.2482536099997</v>
      </c>
      <c r="O37" s="52">
        <v>4760.8029071399997</v>
      </c>
      <c r="P37" s="52">
        <v>4772.0523478100004</v>
      </c>
      <c r="Q37" s="52">
        <v>4766.5880984599999</v>
      </c>
      <c r="R37" s="52">
        <v>4768.5423167400004</v>
      </c>
      <c r="S37" s="52">
        <v>4714.4324610999993</v>
      </c>
      <c r="T37" s="52">
        <v>4703.51071796</v>
      </c>
      <c r="U37" s="52">
        <v>4687.7033786499996</v>
      </c>
      <c r="V37" s="52">
        <v>4702.9836553599998</v>
      </c>
      <c r="W37" s="52">
        <v>4704.7224594500003</v>
      </c>
      <c r="X37" s="52">
        <v>4770.3198427400002</v>
      </c>
      <c r="Y37" s="52">
        <v>4738.6920368600004</v>
      </c>
    </row>
    <row r="38" spans="1:27" s="53" customFormat="1" ht="15.75" x14ac:dyDescent="0.3">
      <c r="A38" s="51" t="s">
        <v>154</v>
      </c>
      <c r="B38" s="52">
        <v>4736.1010306299995</v>
      </c>
      <c r="C38" s="52">
        <v>4789.8692756599994</v>
      </c>
      <c r="D38" s="52">
        <v>4821.8813894599998</v>
      </c>
      <c r="E38" s="52">
        <v>4828.9768983800004</v>
      </c>
      <c r="F38" s="52">
        <v>4822.4174148599996</v>
      </c>
      <c r="G38" s="52">
        <v>4829.3359132699998</v>
      </c>
      <c r="H38" s="52">
        <v>4807.3020806099994</v>
      </c>
      <c r="I38" s="52">
        <v>4727.7381250300004</v>
      </c>
      <c r="J38" s="52">
        <v>4642.4433204500001</v>
      </c>
      <c r="K38" s="52">
        <v>4560.52759952</v>
      </c>
      <c r="L38" s="52">
        <v>4531.97855411</v>
      </c>
      <c r="M38" s="52">
        <v>4529.0337712599994</v>
      </c>
      <c r="N38" s="52">
        <v>4578.2008225899999</v>
      </c>
      <c r="O38" s="52">
        <v>4633.4624445899999</v>
      </c>
      <c r="P38" s="52">
        <v>4659.7284590299996</v>
      </c>
      <c r="Q38" s="52">
        <v>4681.2995020399994</v>
      </c>
      <c r="R38" s="52">
        <v>4652.1437922499999</v>
      </c>
      <c r="S38" s="52">
        <v>4648.5895793399995</v>
      </c>
      <c r="T38" s="52">
        <v>4569.7682122200004</v>
      </c>
      <c r="U38" s="52">
        <v>4576.5536135299999</v>
      </c>
      <c r="V38" s="52">
        <v>4547.8291592699998</v>
      </c>
      <c r="W38" s="52">
        <v>4553.3541809500002</v>
      </c>
      <c r="X38" s="52">
        <v>4558.9876654299997</v>
      </c>
      <c r="Y38" s="52">
        <v>4702.4758143700001</v>
      </c>
    </row>
    <row r="39" spans="1:27" s="53" customFormat="1" ht="15.75" x14ac:dyDescent="0.3">
      <c r="A39" s="51" t="s">
        <v>155</v>
      </c>
      <c r="B39" s="52">
        <v>4765.2705208999996</v>
      </c>
      <c r="C39" s="52">
        <v>4823.9024128199999</v>
      </c>
      <c r="D39" s="52">
        <v>4856.55678137</v>
      </c>
      <c r="E39" s="52">
        <v>4848.3566529999998</v>
      </c>
      <c r="F39" s="52">
        <v>4862.1543117900001</v>
      </c>
      <c r="G39" s="52">
        <v>4846.9571427299998</v>
      </c>
      <c r="H39" s="52">
        <v>4829.6186873299994</v>
      </c>
      <c r="I39" s="52">
        <v>4791.2281184200001</v>
      </c>
      <c r="J39" s="52">
        <v>4743.3779623600003</v>
      </c>
      <c r="K39" s="52">
        <v>4666.2857700799996</v>
      </c>
      <c r="L39" s="52">
        <v>4634.3241925299999</v>
      </c>
      <c r="M39" s="52">
        <v>4633.9532238399997</v>
      </c>
      <c r="N39" s="52">
        <v>4681.9865665500001</v>
      </c>
      <c r="O39" s="52">
        <v>4734.7513814399999</v>
      </c>
      <c r="P39" s="52">
        <v>4751.3466516299995</v>
      </c>
      <c r="Q39" s="52">
        <v>4767.3954735899997</v>
      </c>
      <c r="R39" s="52">
        <v>4748.4415590400004</v>
      </c>
      <c r="S39" s="52">
        <v>4716.96346627</v>
      </c>
      <c r="T39" s="52">
        <v>4690.7351636099993</v>
      </c>
      <c r="U39" s="52">
        <v>4643.7297011699993</v>
      </c>
      <c r="V39" s="52">
        <v>4604.1326167999996</v>
      </c>
      <c r="W39" s="52">
        <v>4617.0159306900005</v>
      </c>
      <c r="X39" s="52">
        <v>4648.9847616799998</v>
      </c>
      <c r="Y39" s="52">
        <v>4709.2322526899998</v>
      </c>
    </row>
    <row r="40" spans="1:27" s="53" customFormat="1" ht="15.75" x14ac:dyDescent="0.3">
      <c r="A40" s="51" t="s">
        <v>156</v>
      </c>
      <c r="B40" s="52">
        <v>4749.1022529499996</v>
      </c>
      <c r="C40" s="52">
        <v>4763.9920408099997</v>
      </c>
      <c r="D40" s="52">
        <v>4799.6814626599999</v>
      </c>
      <c r="E40" s="52">
        <v>4800.6529616400003</v>
      </c>
      <c r="F40" s="52">
        <v>4822.4613546999999</v>
      </c>
      <c r="G40" s="52">
        <v>4789.8358134499995</v>
      </c>
      <c r="H40" s="52">
        <v>4801.2889086599998</v>
      </c>
      <c r="I40" s="52">
        <v>4652.21702938</v>
      </c>
      <c r="J40" s="52">
        <v>4663.2673800100001</v>
      </c>
      <c r="K40" s="52">
        <v>4656.61853015</v>
      </c>
      <c r="L40" s="52">
        <v>4653.24231418</v>
      </c>
      <c r="M40" s="52">
        <v>4665.1990561499997</v>
      </c>
      <c r="N40" s="52">
        <v>4688.2760735499996</v>
      </c>
      <c r="O40" s="52">
        <v>4731.1921122900003</v>
      </c>
      <c r="P40" s="52">
        <v>4743.7356783599998</v>
      </c>
      <c r="Q40" s="52">
        <v>4743.0645581499994</v>
      </c>
      <c r="R40" s="52">
        <v>4720.4561102600001</v>
      </c>
      <c r="S40" s="52">
        <v>4722.0480905499999</v>
      </c>
      <c r="T40" s="52">
        <v>4708.3042659099992</v>
      </c>
      <c r="U40" s="52">
        <v>4639.2995328300003</v>
      </c>
      <c r="V40" s="52">
        <v>4563.8527844999999</v>
      </c>
      <c r="W40" s="52">
        <v>4585.8111285100003</v>
      </c>
      <c r="X40" s="52">
        <v>4645.5333320499994</v>
      </c>
      <c r="Y40" s="52">
        <v>4663.7237829400001</v>
      </c>
    </row>
    <row r="41" spans="1:27" s="53" customFormat="1" ht="15.75" x14ac:dyDescent="0.3">
      <c r="A41" s="51" t="s">
        <v>157</v>
      </c>
      <c r="B41" s="52">
        <v>4567.5168582899996</v>
      </c>
      <c r="C41" s="52">
        <v>4611.9895342099999</v>
      </c>
      <c r="D41" s="52">
        <v>4672.14107358</v>
      </c>
      <c r="E41" s="52">
        <v>4689.9280679399999</v>
      </c>
      <c r="F41" s="52">
        <v>4688.3750475399993</v>
      </c>
      <c r="G41" s="52">
        <v>4680.3698603299999</v>
      </c>
      <c r="H41" s="52">
        <v>4595.9358993299993</v>
      </c>
      <c r="I41" s="52">
        <v>4527.0730323099997</v>
      </c>
      <c r="J41" s="52">
        <v>4556.26588636</v>
      </c>
      <c r="K41" s="52">
        <v>4529.0692390700005</v>
      </c>
      <c r="L41" s="52">
        <v>4524.5782947899997</v>
      </c>
      <c r="M41" s="52">
        <v>4507.7115746500003</v>
      </c>
      <c r="N41" s="52">
        <v>4515.9704696599993</v>
      </c>
      <c r="O41" s="52">
        <v>4542.2137670599996</v>
      </c>
      <c r="P41" s="52">
        <v>4555.4600271099998</v>
      </c>
      <c r="Q41" s="52">
        <v>4572.2225964899999</v>
      </c>
      <c r="R41" s="52">
        <v>4568.1238782799992</v>
      </c>
      <c r="S41" s="52">
        <v>4556.9937045699999</v>
      </c>
      <c r="T41" s="52">
        <v>4532.6209939199998</v>
      </c>
      <c r="U41" s="52">
        <v>4475.5041789799998</v>
      </c>
      <c r="V41" s="52">
        <v>4472.3438960999993</v>
      </c>
      <c r="W41" s="52">
        <v>4473.1507988699996</v>
      </c>
      <c r="X41" s="52">
        <v>4509.4211130599997</v>
      </c>
      <c r="Y41" s="52">
        <v>4552.5932552300001</v>
      </c>
    </row>
    <row r="42" spans="1:27" s="53" customFormat="1" ht="15.75" x14ac:dyDescent="0.3">
      <c r="A42" s="51" t="s">
        <v>158</v>
      </c>
      <c r="B42" s="52">
        <v>4583.2556179200001</v>
      </c>
      <c r="C42" s="52">
        <v>4632.6957393699995</v>
      </c>
      <c r="D42" s="52">
        <v>4657.8284108499993</v>
      </c>
      <c r="E42" s="52">
        <v>4649.4791949399996</v>
      </c>
      <c r="F42" s="52">
        <v>4673.9204858899993</v>
      </c>
      <c r="G42" s="52">
        <v>4632.0410434200003</v>
      </c>
      <c r="H42" s="52">
        <v>4578.0508810199999</v>
      </c>
      <c r="I42" s="52">
        <v>4561.7739769299997</v>
      </c>
      <c r="J42" s="52">
        <v>4560.5711625200001</v>
      </c>
      <c r="K42" s="52">
        <v>4545.43605716</v>
      </c>
      <c r="L42" s="52">
        <v>4547.4063725300002</v>
      </c>
      <c r="M42" s="52">
        <v>4593.2623928699995</v>
      </c>
      <c r="N42" s="52">
        <v>4651.9923737099998</v>
      </c>
      <c r="O42" s="52">
        <v>4673.50450404</v>
      </c>
      <c r="P42" s="52">
        <v>4650.2052735899997</v>
      </c>
      <c r="Q42" s="52">
        <v>4667.02843992</v>
      </c>
      <c r="R42" s="52">
        <v>4661.8013831600001</v>
      </c>
      <c r="S42" s="52">
        <v>4653.65434869</v>
      </c>
      <c r="T42" s="52">
        <v>4591.31510153</v>
      </c>
      <c r="U42" s="52">
        <v>4537.2037234399995</v>
      </c>
      <c r="V42" s="52">
        <v>4493.4725368399995</v>
      </c>
      <c r="W42" s="52">
        <v>4491.4715564099997</v>
      </c>
      <c r="X42" s="52">
        <v>4525.3331811099997</v>
      </c>
      <c r="Y42" s="52">
        <v>4523.2206369200003</v>
      </c>
    </row>
    <row r="43" spans="1:27" s="53" customFormat="1" ht="15.75" x14ac:dyDescent="0.3">
      <c r="A43" s="51" t="s">
        <v>159</v>
      </c>
      <c r="B43" s="52">
        <v>4459.8162700599996</v>
      </c>
      <c r="C43" s="52">
        <v>4541.0491236399994</v>
      </c>
      <c r="D43" s="52">
        <v>4551.6897934899998</v>
      </c>
      <c r="E43" s="52">
        <v>4549.5530982800001</v>
      </c>
      <c r="F43" s="52">
        <v>4548.4037325499994</v>
      </c>
      <c r="G43" s="52">
        <v>4503.3536394799994</v>
      </c>
      <c r="H43" s="52">
        <v>4490.4162144900001</v>
      </c>
      <c r="I43" s="52">
        <v>4426.6896505900004</v>
      </c>
      <c r="J43" s="52">
        <v>4386.7978140300002</v>
      </c>
      <c r="K43" s="52">
        <v>4351.5455742799995</v>
      </c>
      <c r="L43" s="52">
        <v>4361.6548802300003</v>
      </c>
      <c r="M43" s="52">
        <v>4406.6031813499994</v>
      </c>
      <c r="N43" s="52">
        <v>4449.8769842599995</v>
      </c>
      <c r="O43" s="52">
        <v>4479.6376408400001</v>
      </c>
      <c r="P43" s="52">
        <v>4497.6352762400002</v>
      </c>
      <c r="Q43" s="52">
        <v>4505.0602580899995</v>
      </c>
      <c r="R43" s="52">
        <v>4503.78924044</v>
      </c>
      <c r="S43" s="52">
        <v>4473.0666408399993</v>
      </c>
      <c r="T43" s="52">
        <v>4424.4055616099995</v>
      </c>
      <c r="U43" s="52">
        <v>4413.5004974000003</v>
      </c>
      <c r="V43" s="52">
        <v>4370.48227933</v>
      </c>
      <c r="W43" s="52">
        <v>4364.3641859500003</v>
      </c>
      <c r="X43" s="52">
        <v>4399.6553211999999</v>
      </c>
      <c r="Y43" s="52">
        <v>4443.2969723400001</v>
      </c>
    </row>
    <row r="44" spans="1:27" s="53" customFormat="1" ht="15.75" x14ac:dyDescent="0.3">
      <c r="A44" s="51" t="s">
        <v>160</v>
      </c>
      <c r="B44" s="52">
        <v>4530.5181666400003</v>
      </c>
      <c r="C44" s="52">
        <v>4474.6271345799996</v>
      </c>
      <c r="D44" s="52">
        <v>4603.4697542699996</v>
      </c>
      <c r="E44" s="52">
        <v>4596.4425236999996</v>
      </c>
      <c r="F44" s="52">
        <v>4601.69723789</v>
      </c>
      <c r="G44" s="52">
        <v>4580.6143239699995</v>
      </c>
      <c r="H44" s="52">
        <v>4567.3401802099997</v>
      </c>
      <c r="I44" s="52">
        <v>4482.8423078899996</v>
      </c>
      <c r="J44" s="52">
        <v>4454.2104012</v>
      </c>
      <c r="K44" s="52">
        <v>4414.7105889699997</v>
      </c>
      <c r="L44" s="52">
        <v>4380.4884419600003</v>
      </c>
      <c r="M44" s="52">
        <v>4368.5509298399993</v>
      </c>
      <c r="N44" s="52">
        <v>4418.49732563</v>
      </c>
      <c r="O44" s="52">
        <v>4451.5440386600003</v>
      </c>
      <c r="P44" s="52">
        <v>4473.2224580299999</v>
      </c>
      <c r="Q44" s="52">
        <v>4466.48248031</v>
      </c>
      <c r="R44" s="52">
        <v>4452.8354682999998</v>
      </c>
      <c r="S44" s="52">
        <v>4430.6064665100002</v>
      </c>
      <c r="T44" s="52">
        <v>4393.1400543</v>
      </c>
      <c r="U44" s="52">
        <v>4372.5406665399996</v>
      </c>
      <c r="V44" s="52">
        <v>4330.8162341400002</v>
      </c>
      <c r="W44" s="52">
        <v>4325.7238577999997</v>
      </c>
      <c r="X44" s="52">
        <v>4373.1515981100001</v>
      </c>
      <c r="Y44" s="52">
        <v>4357.11525901</v>
      </c>
    </row>
    <row r="45" spans="1:27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</row>
    <row r="46" spans="1:27" s="23" customFormat="1" ht="15.75" customHeight="1" x14ac:dyDescent="0.2">
      <c r="A46" s="163" t="s">
        <v>67</v>
      </c>
      <c r="B46" s="194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7" s="23" customFormat="1" x14ac:dyDescent="0.2">
      <c r="A47" s="163"/>
      <c r="B47" s="91" t="s">
        <v>69</v>
      </c>
      <c r="C47" s="91" t="s">
        <v>70</v>
      </c>
      <c r="D47" s="91" t="s">
        <v>71</v>
      </c>
      <c r="E47" s="91" t="s">
        <v>72</v>
      </c>
      <c r="F47" s="91" t="s">
        <v>73</v>
      </c>
      <c r="G47" s="91" t="s">
        <v>74</v>
      </c>
      <c r="H47" s="91" t="s">
        <v>75</v>
      </c>
      <c r="I47" s="91" t="s">
        <v>76</v>
      </c>
      <c r="J47" s="91" t="s">
        <v>77</v>
      </c>
      <c r="K47" s="91" t="s">
        <v>78</v>
      </c>
      <c r="L47" s="91" t="s">
        <v>79</v>
      </c>
      <c r="M47" s="91" t="s">
        <v>80</v>
      </c>
      <c r="N47" s="91" t="s">
        <v>81</v>
      </c>
      <c r="O47" s="91" t="s">
        <v>82</v>
      </c>
      <c r="P47" s="91" t="s">
        <v>83</v>
      </c>
      <c r="Q47" s="91" t="s">
        <v>84</v>
      </c>
      <c r="R47" s="91" t="s">
        <v>85</v>
      </c>
      <c r="S47" s="91" t="s">
        <v>86</v>
      </c>
      <c r="T47" s="91" t="s">
        <v>87</v>
      </c>
      <c r="U47" s="91" t="s">
        <v>88</v>
      </c>
      <c r="V47" s="91" t="s">
        <v>89</v>
      </c>
      <c r="W47" s="91" t="s">
        <v>90</v>
      </c>
      <c r="X47" s="91" t="s">
        <v>91</v>
      </c>
      <c r="Y47" s="91" t="s">
        <v>92</v>
      </c>
    </row>
    <row r="48" spans="1:27" s="23" customFormat="1" ht="15" customHeight="1" x14ac:dyDescent="0.2">
      <c r="A48" s="49" t="s">
        <v>130</v>
      </c>
      <c r="B48" s="57">
        <v>5076.2306595400005</v>
      </c>
      <c r="C48" s="57">
        <v>5129.2702783100003</v>
      </c>
      <c r="D48" s="57">
        <v>5152.8107696300003</v>
      </c>
      <c r="E48" s="57">
        <v>5166.72357921</v>
      </c>
      <c r="F48" s="57">
        <v>5166.9135821399996</v>
      </c>
      <c r="G48" s="57">
        <v>5133.3310980700007</v>
      </c>
      <c r="H48" s="57">
        <v>5100.1539824600004</v>
      </c>
      <c r="I48" s="57">
        <v>5033.5400181599998</v>
      </c>
      <c r="J48" s="57">
        <v>5019.4881454700007</v>
      </c>
      <c r="K48" s="57">
        <v>4932.5327294500003</v>
      </c>
      <c r="L48" s="57">
        <v>4957.9741385100006</v>
      </c>
      <c r="M48" s="57">
        <v>4976.1670350200002</v>
      </c>
      <c r="N48" s="57">
        <v>5011.7832587699995</v>
      </c>
      <c r="O48" s="57">
        <v>5025.5537929399998</v>
      </c>
      <c r="P48" s="57">
        <v>5039.3570383099996</v>
      </c>
      <c r="Q48" s="57">
        <v>5011.8733485900002</v>
      </c>
      <c r="R48" s="57">
        <v>5015.8950507200007</v>
      </c>
      <c r="S48" s="57">
        <v>4981.7999964800001</v>
      </c>
      <c r="T48" s="57">
        <v>4975.8302882099997</v>
      </c>
      <c r="U48" s="57">
        <v>4991.4792456499999</v>
      </c>
      <c r="V48" s="57">
        <v>4994.1747073099996</v>
      </c>
      <c r="W48" s="57">
        <v>5017.2241745000001</v>
      </c>
      <c r="X48" s="57">
        <v>5033.8422766200001</v>
      </c>
      <c r="Y48" s="57">
        <v>5078.2171106900005</v>
      </c>
    </row>
    <row r="49" spans="1:25" s="53" customFormat="1" ht="15.75" x14ac:dyDescent="0.3">
      <c r="A49" s="51" t="s">
        <v>131</v>
      </c>
      <c r="B49" s="52">
        <v>5043.5824695900001</v>
      </c>
      <c r="C49" s="52">
        <v>5020.3134657400005</v>
      </c>
      <c r="D49" s="52">
        <v>5044.8540082399995</v>
      </c>
      <c r="E49" s="52">
        <v>5059.01560995</v>
      </c>
      <c r="F49" s="52">
        <v>5061.3069041899998</v>
      </c>
      <c r="G49" s="52">
        <v>5029.9297299200007</v>
      </c>
      <c r="H49" s="52">
        <v>4911.5298682499997</v>
      </c>
      <c r="I49" s="52">
        <v>4859.5706116399997</v>
      </c>
      <c r="J49" s="52">
        <v>4833.6137157900002</v>
      </c>
      <c r="K49" s="52">
        <v>4854.1989211399996</v>
      </c>
      <c r="L49" s="52">
        <v>4852.1622024500002</v>
      </c>
      <c r="M49" s="52">
        <v>4855.1724249199997</v>
      </c>
      <c r="N49" s="52">
        <v>4883.3232543200002</v>
      </c>
      <c r="O49" s="52">
        <v>4931.8235409200006</v>
      </c>
      <c r="P49" s="52">
        <v>4948.9131802900001</v>
      </c>
      <c r="Q49" s="52">
        <v>4954.3948046300002</v>
      </c>
      <c r="R49" s="52">
        <v>4961.2058887700005</v>
      </c>
      <c r="S49" s="52">
        <v>4953.4145771100002</v>
      </c>
      <c r="T49" s="52">
        <v>4903.4867224</v>
      </c>
      <c r="U49" s="52">
        <v>4832.9779469099994</v>
      </c>
      <c r="V49" s="52">
        <v>4825.8400633000001</v>
      </c>
      <c r="W49" s="52">
        <v>4836.6147162800007</v>
      </c>
      <c r="X49" s="52">
        <v>4863.2699944200003</v>
      </c>
      <c r="Y49" s="52">
        <v>4913.9183246499997</v>
      </c>
    </row>
    <row r="50" spans="1:25" s="53" customFormat="1" ht="15.75" x14ac:dyDescent="0.3">
      <c r="A50" s="51" t="s">
        <v>132</v>
      </c>
      <c r="B50" s="52">
        <v>4940.5397149099999</v>
      </c>
      <c r="C50" s="52">
        <v>4951.7024153900002</v>
      </c>
      <c r="D50" s="52">
        <v>4976.4794866000002</v>
      </c>
      <c r="E50" s="52">
        <v>4983.6448653799998</v>
      </c>
      <c r="F50" s="52">
        <v>4967.8889193699997</v>
      </c>
      <c r="G50" s="52">
        <v>4955.4765566900005</v>
      </c>
      <c r="H50" s="52">
        <v>4943.8281577199996</v>
      </c>
      <c r="I50" s="52">
        <v>4850.06852144</v>
      </c>
      <c r="J50" s="52">
        <v>4861.3322282200006</v>
      </c>
      <c r="K50" s="52">
        <v>4840.45577925</v>
      </c>
      <c r="L50" s="52">
        <v>4818.8729682499998</v>
      </c>
      <c r="M50" s="52">
        <v>4826.8411381799997</v>
      </c>
      <c r="N50" s="52">
        <v>4853.9407848700002</v>
      </c>
      <c r="O50" s="52">
        <v>4935.1805396</v>
      </c>
      <c r="P50" s="52">
        <v>4948.9373770700004</v>
      </c>
      <c r="Q50" s="52">
        <v>4895.1878316299999</v>
      </c>
      <c r="R50" s="52">
        <v>4964.8263133500004</v>
      </c>
      <c r="S50" s="52">
        <v>4895.6330537800004</v>
      </c>
      <c r="T50" s="52">
        <v>4857.4168878399996</v>
      </c>
      <c r="U50" s="52">
        <v>4812.8593371900006</v>
      </c>
      <c r="V50" s="52">
        <v>4821.0014606799996</v>
      </c>
      <c r="W50" s="52">
        <v>4817.0506295600007</v>
      </c>
      <c r="X50" s="52">
        <v>4849.8111628700008</v>
      </c>
      <c r="Y50" s="52">
        <v>4933.1814219799999</v>
      </c>
    </row>
    <row r="51" spans="1:25" s="53" customFormat="1" ht="15.75" x14ac:dyDescent="0.3">
      <c r="A51" s="51" t="s">
        <v>133</v>
      </c>
      <c r="B51" s="52">
        <v>4865.5366488500003</v>
      </c>
      <c r="C51" s="52">
        <v>4903.7591324099994</v>
      </c>
      <c r="D51" s="52">
        <v>4916.92195352</v>
      </c>
      <c r="E51" s="52">
        <v>4916.1811326200004</v>
      </c>
      <c r="F51" s="52">
        <v>4898.1338975300005</v>
      </c>
      <c r="G51" s="52">
        <v>4873.9045949700003</v>
      </c>
      <c r="H51" s="52">
        <v>4815.6371371300002</v>
      </c>
      <c r="I51" s="52">
        <v>4755.2880604500006</v>
      </c>
      <c r="J51" s="52">
        <v>4735.9493798100002</v>
      </c>
      <c r="K51" s="52">
        <v>4724.0374620599996</v>
      </c>
      <c r="L51" s="52">
        <v>4734.2886994099999</v>
      </c>
      <c r="M51" s="52">
        <v>4750.6933048600004</v>
      </c>
      <c r="N51" s="52">
        <v>4790.1302589300003</v>
      </c>
      <c r="O51" s="52">
        <v>4821.3408924200003</v>
      </c>
      <c r="P51" s="52">
        <v>4836.7054775800007</v>
      </c>
      <c r="Q51" s="52">
        <v>4842.7080499500007</v>
      </c>
      <c r="R51" s="52">
        <v>4845.9082873099997</v>
      </c>
      <c r="S51" s="52">
        <v>4803.0011770599995</v>
      </c>
      <c r="T51" s="52">
        <v>4749.99149364</v>
      </c>
      <c r="U51" s="52">
        <v>4738.9281132699998</v>
      </c>
      <c r="V51" s="52">
        <v>4753.4687967</v>
      </c>
      <c r="W51" s="52">
        <v>4792.7659926199995</v>
      </c>
      <c r="X51" s="52">
        <v>4832.1936684100001</v>
      </c>
      <c r="Y51" s="52">
        <v>4864.9360510200004</v>
      </c>
    </row>
    <row r="52" spans="1:25" s="53" customFormat="1" ht="15.75" x14ac:dyDescent="0.3">
      <c r="A52" s="51" t="s">
        <v>134</v>
      </c>
      <c r="B52" s="52">
        <v>4886.8343401300008</v>
      </c>
      <c r="C52" s="52">
        <v>4927.7014491600003</v>
      </c>
      <c r="D52" s="52">
        <v>4947.7720874700008</v>
      </c>
      <c r="E52" s="52">
        <v>4948.50253505</v>
      </c>
      <c r="F52" s="52">
        <v>4956.16695764</v>
      </c>
      <c r="G52" s="52">
        <v>4930.4398092400006</v>
      </c>
      <c r="H52" s="52">
        <v>4903.1935668000006</v>
      </c>
      <c r="I52" s="52">
        <v>4882.5829442800004</v>
      </c>
      <c r="J52" s="52">
        <v>4866.6420607199998</v>
      </c>
      <c r="K52" s="52">
        <v>4791.1462615500004</v>
      </c>
      <c r="L52" s="52">
        <v>4755.6352579200002</v>
      </c>
      <c r="M52" s="52">
        <v>4769.6668522800001</v>
      </c>
      <c r="N52" s="52">
        <v>4781.1557299200003</v>
      </c>
      <c r="O52" s="52">
        <v>4812.6266257799998</v>
      </c>
      <c r="P52" s="52">
        <v>4845.6496068899996</v>
      </c>
      <c r="Q52" s="52">
        <v>4864.1108139400003</v>
      </c>
      <c r="R52" s="52">
        <v>4867.2986686700006</v>
      </c>
      <c r="S52" s="52">
        <v>4844.3050338699995</v>
      </c>
      <c r="T52" s="52">
        <v>4813.2587909600006</v>
      </c>
      <c r="U52" s="52">
        <v>4767.6925210299996</v>
      </c>
      <c r="V52" s="52">
        <v>4684.9523497600003</v>
      </c>
      <c r="W52" s="52">
        <v>4697.3039824999996</v>
      </c>
      <c r="X52" s="52">
        <v>4728.1065910400002</v>
      </c>
      <c r="Y52" s="52">
        <v>4836.9177358699999</v>
      </c>
    </row>
    <row r="53" spans="1:25" s="53" customFormat="1" ht="15.75" x14ac:dyDescent="0.3">
      <c r="A53" s="51" t="s">
        <v>135</v>
      </c>
      <c r="B53" s="52">
        <v>4885.7246189500001</v>
      </c>
      <c r="C53" s="52">
        <v>4909.1127168800003</v>
      </c>
      <c r="D53" s="52">
        <v>4930.6646060700004</v>
      </c>
      <c r="E53" s="52">
        <v>4955.7376817000004</v>
      </c>
      <c r="F53" s="52">
        <v>4948.9784664500003</v>
      </c>
      <c r="G53" s="52">
        <v>4944.3182376200002</v>
      </c>
      <c r="H53" s="52">
        <v>4887.1993238600007</v>
      </c>
      <c r="I53" s="52">
        <v>4825.8390493699999</v>
      </c>
      <c r="J53" s="52">
        <v>4804.1862573100007</v>
      </c>
      <c r="K53" s="52">
        <v>4789.5293854199999</v>
      </c>
      <c r="L53" s="52">
        <v>4792.00257126</v>
      </c>
      <c r="M53" s="52">
        <v>4788.67381355</v>
      </c>
      <c r="N53" s="52">
        <v>4809.5545317199994</v>
      </c>
      <c r="O53" s="52">
        <v>4832.9642864199996</v>
      </c>
      <c r="P53" s="52">
        <v>4844.8013166199999</v>
      </c>
      <c r="Q53" s="52">
        <v>4851.0500810399999</v>
      </c>
      <c r="R53" s="52">
        <v>4858.4546348700005</v>
      </c>
      <c r="S53" s="52">
        <v>4818.7062806200001</v>
      </c>
      <c r="T53" s="52">
        <v>4800.7937976100002</v>
      </c>
      <c r="U53" s="52">
        <v>4777.8752333399998</v>
      </c>
      <c r="V53" s="52">
        <v>4770.0040700700001</v>
      </c>
      <c r="W53" s="52">
        <v>4777.7910648799998</v>
      </c>
      <c r="X53" s="52">
        <v>4815.1534765800006</v>
      </c>
      <c r="Y53" s="52">
        <v>4866.3774409500002</v>
      </c>
    </row>
    <row r="54" spans="1:25" s="53" customFormat="1" ht="15.75" x14ac:dyDescent="0.3">
      <c r="A54" s="51" t="s">
        <v>136</v>
      </c>
      <c r="B54" s="52">
        <v>4976.9590007200004</v>
      </c>
      <c r="C54" s="52">
        <v>5025.8037768699996</v>
      </c>
      <c r="D54" s="52">
        <v>5090.7409806400001</v>
      </c>
      <c r="E54" s="52">
        <v>5085.48795926</v>
      </c>
      <c r="F54" s="52">
        <v>5070.60586556</v>
      </c>
      <c r="G54" s="52">
        <v>5038.8278240700001</v>
      </c>
      <c r="H54" s="52">
        <v>4961.2208206899995</v>
      </c>
      <c r="I54" s="52">
        <v>4913.4428822999998</v>
      </c>
      <c r="J54" s="52">
        <v>4885.3633122199999</v>
      </c>
      <c r="K54" s="52">
        <v>4857.3456052599995</v>
      </c>
      <c r="L54" s="52">
        <v>4846.3514771</v>
      </c>
      <c r="M54" s="52">
        <v>4865.7340579299998</v>
      </c>
      <c r="N54" s="52">
        <v>4870.7858724300004</v>
      </c>
      <c r="O54" s="52">
        <v>4909.5396762</v>
      </c>
      <c r="P54" s="52">
        <v>4926.4668142499995</v>
      </c>
      <c r="Q54" s="52">
        <v>4926.0163952500006</v>
      </c>
      <c r="R54" s="52">
        <v>4920.3337136400005</v>
      </c>
      <c r="S54" s="52">
        <v>4912.3155897899996</v>
      </c>
      <c r="T54" s="52">
        <v>4885.6615419</v>
      </c>
      <c r="U54" s="52">
        <v>4842.0288415200002</v>
      </c>
      <c r="V54" s="52">
        <v>4841.80703137</v>
      </c>
      <c r="W54" s="52">
        <v>4858.3073159800006</v>
      </c>
      <c r="X54" s="52">
        <v>4894.5222178500007</v>
      </c>
      <c r="Y54" s="52">
        <v>4892.0207803600006</v>
      </c>
    </row>
    <row r="55" spans="1:25" s="53" customFormat="1" ht="15.75" x14ac:dyDescent="0.3">
      <c r="A55" s="51" t="s">
        <v>137</v>
      </c>
      <c r="B55" s="52">
        <v>4945.0322365000002</v>
      </c>
      <c r="C55" s="52">
        <v>4964.4764368800006</v>
      </c>
      <c r="D55" s="52">
        <v>4985.0533563200006</v>
      </c>
      <c r="E55" s="52">
        <v>4996.1324108999997</v>
      </c>
      <c r="F55" s="52">
        <v>4998.9960754599997</v>
      </c>
      <c r="G55" s="52">
        <v>4991.2609536300006</v>
      </c>
      <c r="H55" s="52">
        <v>4962.4198009000002</v>
      </c>
      <c r="I55" s="52">
        <v>4833.4442134500005</v>
      </c>
      <c r="J55" s="52">
        <v>4858.5939347200001</v>
      </c>
      <c r="K55" s="52">
        <v>4874.1107757</v>
      </c>
      <c r="L55" s="52">
        <v>4848.1800831199998</v>
      </c>
      <c r="M55" s="52">
        <v>4837.3621129900002</v>
      </c>
      <c r="N55" s="52">
        <v>4827.7144062299994</v>
      </c>
      <c r="O55" s="52">
        <v>4829.9972245900008</v>
      </c>
      <c r="P55" s="52">
        <v>4825.7163583599995</v>
      </c>
      <c r="Q55" s="52">
        <v>4821.56054666</v>
      </c>
      <c r="R55" s="52">
        <v>4836.3817317499997</v>
      </c>
      <c r="S55" s="52">
        <v>4844.9303659199995</v>
      </c>
      <c r="T55" s="52">
        <v>4844.9838365600008</v>
      </c>
      <c r="U55" s="52">
        <v>4804.7481556299999</v>
      </c>
      <c r="V55" s="52">
        <v>4792.8261934399998</v>
      </c>
      <c r="W55" s="52">
        <v>4808.0843473900004</v>
      </c>
      <c r="X55" s="52">
        <v>4860.0099100799998</v>
      </c>
      <c r="Y55" s="52">
        <v>4905.3559400900003</v>
      </c>
    </row>
    <row r="56" spans="1:25" s="53" customFormat="1" ht="15.75" x14ac:dyDescent="0.3">
      <c r="A56" s="51" t="s">
        <v>138</v>
      </c>
      <c r="B56" s="52">
        <v>4943.07376793</v>
      </c>
      <c r="C56" s="52">
        <v>4997.2135514700003</v>
      </c>
      <c r="D56" s="52">
        <v>5020.09152507</v>
      </c>
      <c r="E56" s="52">
        <v>5034.9306429400003</v>
      </c>
      <c r="F56" s="52">
        <v>5034.0050444999997</v>
      </c>
      <c r="G56" s="52">
        <v>5000.0147001200003</v>
      </c>
      <c r="H56" s="52">
        <v>4945.4532434699995</v>
      </c>
      <c r="I56" s="52">
        <v>4883.5918420199996</v>
      </c>
      <c r="J56" s="52">
        <v>4861.4455925100001</v>
      </c>
      <c r="K56" s="52">
        <v>4838.8334747999997</v>
      </c>
      <c r="L56" s="52">
        <v>4831.3166376299996</v>
      </c>
      <c r="M56" s="52">
        <v>4860.4181402600007</v>
      </c>
      <c r="N56" s="52">
        <v>4883.3791102200003</v>
      </c>
      <c r="O56" s="52">
        <v>4928.7963209899999</v>
      </c>
      <c r="P56" s="52">
        <v>4943.0840617900003</v>
      </c>
      <c r="Q56" s="52">
        <v>4957.3475988099999</v>
      </c>
      <c r="R56" s="52">
        <v>4965.5963467700003</v>
      </c>
      <c r="S56" s="52">
        <v>4926.3709884600003</v>
      </c>
      <c r="T56" s="52">
        <v>4879.55166095</v>
      </c>
      <c r="U56" s="52">
        <v>4833.2798077699999</v>
      </c>
      <c r="V56" s="52">
        <v>4818.60434472</v>
      </c>
      <c r="W56" s="52">
        <v>4827.4539893199999</v>
      </c>
      <c r="X56" s="52">
        <v>4864.5473290200007</v>
      </c>
      <c r="Y56" s="52">
        <v>4892.0768696100004</v>
      </c>
    </row>
    <row r="57" spans="1:25" s="53" customFormat="1" ht="15.75" x14ac:dyDescent="0.3">
      <c r="A57" s="51" t="s">
        <v>139</v>
      </c>
      <c r="B57" s="52">
        <v>4961.7278707700007</v>
      </c>
      <c r="C57" s="52">
        <v>4966.6290403399998</v>
      </c>
      <c r="D57" s="52">
        <v>4967.2549034500007</v>
      </c>
      <c r="E57" s="52">
        <v>4987.1014313899996</v>
      </c>
      <c r="F57" s="52">
        <v>4994.1669720800001</v>
      </c>
      <c r="G57" s="52">
        <v>4991.75733502</v>
      </c>
      <c r="H57" s="52">
        <v>4949.3953959600003</v>
      </c>
      <c r="I57" s="52">
        <v>4879.9185335300008</v>
      </c>
      <c r="J57" s="52">
        <v>4856.5442271699994</v>
      </c>
      <c r="K57" s="52">
        <v>4834.6426320800001</v>
      </c>
      <c r="L57" s="52">
        <v>4835.52557007</v>
      </c>
      <c r="M57" s="52">
        <v>4871.8376825899995</v>
      </c>
      <c r="N57" s="52">
        <v>4922.4083928399996</v>
      </c>
      <c r="O57" s="52">
        <v>4965.45185055</v>
      </c>
      <c r="P57" s="52">
        <v>4978.5895266400003</v>
      </c>
      <c r="Q57" s="52">
        <v>4972.3681831900003</v>
      </c>
      <c r="R57" s="52">
        <v>4977.9365733100003</v>
      </c>
      <c r="S57" s="52">
        <v>4968.2076775200003</v>
      </c>
      <c r="T57" s="52">
        <v>4926.4411027599999</v>
      </c>
      <c r="U57" s="52">
        <v>4905.6282165900002</v>
      </c>
      <c r="V57" s="52">
        <v>4908.07459819</v>
      </c>
      <c r="W57" s="52">
        <v>4905.4031154200002</v>
      </c>
      <c r="X57" s="52">
        <v>4943.8677973800004</v>
      </c>
      <c r="Y57" s="52">
        <v>4950.1016794999996</v>
      </c>
    </row>
    <row r="58" spans="1:25" s="53" customFormat="1" ht="15.75" x14ac:dyDescent="0.3">
      <c r="A58" s="51" t="s">
        <v>140</v>
      </c>
      <c r="B58" s="52">
        <v>4904.8670837400005</v>
      </c>
      <c r="C58" s="52">
        <v>4970.65846874</v>
      </c>
      <c r="D58" s="52">
        <v>5003.5621993200002</v>
      </c>
      <c r="E58" s="52">
        <v>4993.4266142300003</v>
      </c>
      <c r="F58" s="52">
        <v>4987.9616854200003</v>
      </c>
      <c r="G58" s="52">
        <v>4973.1767227199998</v>
      </c>
      <c r="H58" s="52">
        <v>4969.4320296400001</v>
      </c>
      <c r="I58" s="52">
        <v>4946.0059567400003</v>
      </c>
      <c r="J58" s="52">
        <v>4859.9159434499998</v>
      </c>
      <c r="K58" s="52">
        <v>4734.4232591399996</v>
      </c>
      <c r="L58" s="52">
        <v>4719.7930929200002</v>
      </c>
      <c r="M58" s="52">
        <v>4663.2576842100007</v>
      </c>
      <c r="N58" s="52">
        <v>4726.4950085</v>
      </c>
      <c r="O58" s="52">
        <v>4780.0880582300006</v>
      </c>
      <c r="P58" s="52">
        <v>4807.8860158000007</v>
      </c>
      <c r="Q58" s="52">
        <v>4819.3987747499996</v>
      </c>
      <c r="R58" s="52">
        <v>4830.8703519299997</v>
      </c>
      <c r="S58" s="52">
        <v>4824.7345279900001</v>
      </c>
      <c r="T58" s="52">
        <v>4793.8561645899999</v>
      </c>
      <c r="U58" s="52">
        <v>4764.3171655700007</v>
      </c>
      <c r="V58" s="52">
        <v>4747.1280223400008</v>
      </c>
      <c r="W58" s="52">
        <v>4759.6126831199999</v>
      </c>
      <c r="X58" s="52">
        <v>4807.7231791300001</v>
      </c>
      <c r="Y58" s="52">
        <v>4861.8229224500001</v>
      </c>
    </row>
    <row r="59" spans="1:25" s="53" customFormat="1" ht="15.75" x14ac:dyDescent="0.3">
      <c r="A59" s="51" t="s">
        <v>141</v>
      </c>
      <c r="B59" s="52">
        <v>4919.3059436100002</v>
      </c>
      <c r="C59" s="52">
        <v>4990.0879907300005</v>
      </c>
      <c r="D59" s="52">
        <v>5025.6446122400002</v>
      </c>
      <c r="E59" s="52">
        <v>5013.4399003399994</v>
      </c>
      <c r="F59" s="52">
        <v>5017.0930285200002</v>
      </c>
      <c r="G59" s="52">
        <v>5010.4288992599995</v>
      </c>
      <c r="H59" s="52">
        <v>4994.8541373999997</v>
      </c>
      <c r="I59" s="52">
        <v>4953.1833758000002</v>
      </c>
      <c r="J59" s="52">
        <v>4921.7829877799995</v>
      </c>
      <c r="K59" s="52">
        <v>4833.0414624300001</v>
      </c>
      <c r="L59" s="52">
        <v>4800.5594391600007</v>
      </c>
      <c r="M59" s="52">
        <v>4802.3392721500004</v>
      </c>
      <c r="N59" s="52">
        <v>4834.6764049200001</v>
      </c>
      <c r="O59" s="52">
        <v>4864.8686948899995</v>
      </c>
      <c r="P59" s="52">
        <v>4885.17383058</v>
      </c>
      <c r="Q59" s="52">
        <v>4898.57745316</v>
      </c>
      <c r="R59" s="52">
        <v>4893.9893092000002</v>
      </c>
      <c r="S59" s="52">
        <v>4871.1545802300006</v>
      </c>
      <c r="T59" s="52">
        <v>4840.5616777800005</v>
      </c>
      <c r="U59" s="52">
        <v>4813.7025800700003</v>
      </c>
      <c r="V59" s="52">
        <v>4850.6276955499998</v>
      </c>
      <c r="W59" s="52">
        <v>4857.3175060399999</v>
      </c>
      <c r="X59" s="52">
        <v>4906.1112403799998</v>
      </c>
      <c r="Y59" s="52">
        <v>4941.7102506199999</v>
      </c>
    </row>
    <row r="60" spans="1:25" s="53" customFormat="1" ht="15.75" x14ac:dyDescent="0.3">
      <c r="A60" s="51" t="s">
        <v>142</v>
      </c>
      <c r="B60" s="52">
        <v>4937.7899077800002</v>
      </c>
      <c r="C60" s="52">
        <v>4980.7902005800006</v>
      </c>
      <c r="D60" s="52">
        <v>5021.9029086</v>
      </c>
      <c r="E60" s="52">
        <v>5023.7490099700008</v>
      </c>
      <c r="F60" s="52">
        <v>5039.4959168099995</v>
      </c>
      <c r="G60" s="52">
        <v>5010.8430144699996</v>
      </c>
      <c r="H60" s="52">
        <v>4960.2085333300001</v>
      </c>
      <c r="I60" s="52">
        <v>4917.1612762900004</v>
      </c>
      <c r="J60" s="52">
        <v>4916.8355859700005</v>
      </c>
      <c r="K60" s="52">
        <v>4867.36424059</v>
      </c>
      <c r="L60" s="52">
        <v>4874.3776274600004</v>
      </c>
      <c r="M60" s="52">
        <v>4877.7467590699998</v>
      </c>
      <c r="N60" s="52">
        <v>4904.3722731899998</v>
      </c>
      <c r="O60" s="52">
        <v>4931.51108114</v>
      </c>
      <c r="P60" s="52">
        <v>4936.1117720500006</v>
      </c>
      <c r="Q60" s="52">
        <v>4931.8453404600004</v>
      </c>
      <c r="R60" s="52">
        <v>4935.2350348800001</v>
      </c>
      <c r="S60" s="52">
        <v>4928.1386840200003</v>
      </c>
      <c r="T60" s="52">
        <v>4902.6312561100003</v>
      </c>
      <c r="U60" s="52">
        <v>4870.1578566000007</v>
      </c>
      <c r="V60" s="52">
        <v>4867.1371704100002</v>
      </c>
      <c r="W60" s="52">
        <v>4863.9484600100004</v>
      </c>
      <c r="X60" s="52">
        <v>4916.9203714800005</v>
      </c>
      <c r="Y60" s="52">
        <v>4909.5749011000007</v>
      </c>
    </row>
    <row r="61" spans="1:25" s="53" customFormat="1" ht="15.75" x14ac:dyDescent="0.3">
      <c r="A61" s="51" t="s">
        <v>143</v>
      </c>
      <c r="B61" s="52">
        <v>5009.0565671700006</v>
      </c>
      <c r="C61" s="52">
        <v>5081.6933560100006</v>
      </c>
      <c r="D61" s="52">
        <v>5126.2977631200001</v>
      </c>
      <c r="E61" s="52">
        <v>5133.0642760499995</v>
      </c>
      <c r="F61" s="52">
        <v>5130.2647168000003</v>
      </c>
      <c r="G61" s="52">
        <v>5113.8594621600005</v>
      </c>
      <c r="H61" s="52">
        <v>5035.84692713</v>
      </c>
      <c r="I61" s="52">
        <v>4951.9241769700002</v>
      </c>
      <c r="J61" s="52">
        <v>4957.3053501800005</v>
      </c>
      <c r="K61" s="52">
        <v>4908.7373936799995</v>
      </c>
      <c r="L61" s="52">
        <v>4896.1681987000002</v>
      </c>
      <c r="M61" s="52">
        <v>4863.7380097200003</v>
      </c>
      <c r="N61" s="52">
        <v>4903.8913784400002</v>
      </c>
      <c r="O61" s="52">
        <v>4941.2838203299998</v>
      </c>
      <c r="P61" s="52">
        <v>4948.8689242099999</v>
      </c>
      <c r="Q61" s="52">
        <v>4958.8086722500002</v>
      </c>
      <c r="R61" s="52">
        <v>4945.1355161700003</v>
      </c>
      <c r="S61" s="52">
        <v>4917.4906688000001</v>
      </c>
      <c r="T61" s="52">
        <v>4897.01449125</v>
      </c>
      <c r="U61" s="52">
        <v>4861.8052725300004</v>
      </c>
      <c r="V61" s="52">
        <v>4884.8856015500005</v>
      </c>
      <c r="W61" s="52">
        <v>4905.7037905300003</v>
      </c>
      <c r="X61" s="52">
        <v>4953.4244950699995</v>
      </c>
      <c r="Y61" s="52">
        <v>4963.8597300800002</v>
      </c>
    </row>
    <row r="62" spans="1:25" s="53" customFormat="1" ht="15.75" x14ac:dyDescent="0.3">
      <c r="A62" s="51" t="s">
        <v>144</v>
      </c>
      <c r="B62" s="52">
        <v>4994.4716937400008</v>
      </c>
      <c r="C62" s="52">
        <v>5064.17598636</v>
      </c>
      <c r="D62" s="52">
        <v>5104.4410633200005</v>
      </c>
      <c r="E62" s="52">
        <v>5113.2571440800002</v>
      </c>
      <c r="F62" s="52">
        <v>5114.7113375700001</v>
      </c>
      <c r="G62" s="52">
        <v>5097.0274146900001</v>
      </c>
      <c r="H62" s="52">
        <v>5010.7404675300004</v>
      </c>
      <c r="I62" s="52">
        <v>4926.9804606800008</v>
      </c>
      <c r="J62" s="52">
        <v>4928.7526642000003</v>
      </c>
      <c r="K62" s="52">
        <v>4879.3791095100005</v>
      </c>
      <c r="L62" s="52">
        <v>4865.6998036700006</v>
      </c>
      <c r="M62" s="52">
        <v>4878.4287494500004</v>
      </c>
      <c r="N62" s="52">
        <v>4919.2287916499999</v>
      </c>
      <c r="O62" s="52">
        <v>4930.1741218699999</v>
      </c>
      <c r="P62" s="52">
        <v>4935.57513199</v>
      </c>
      <c r="Q62" s="52">
        <v>4950.0375450000001</v>
      </c>
      <c r="R62" s="52">
        <v>4942.8732274399999</v>
      </c>
      <c r="S62" s="52">
        <v>4915.3795188799995</v>
      </c>
      <c r="T62" s="52">
        <v>4886.2616744300003</v>
      </c>
      <c r="U62" s="52">
        <v>4852.2515920099995</v>
      </c>
      <c r="V62" s="52">
        <v>4852.5954152499999</v>
      </c>
      <c r="W62" s="52">
        <v>4869.3423297700001</v>
      </c>
      <c r="X62" s="52">
        <v>4913.7569799800003</v>
      </c>
      <c r="Y62" s="52">
        <v>4939.8288531899998</v>
      </c>
    </row>
    <row r="63" spans="1:25" s="53" customFormat="1" ht="15.75" x14ac:dyDescent="0.3">
      <c r="A63" s="51" t="s">
        <v>145</v>
      </c>
      <c r="B63" s="52">
        <v>4942.3056761400003</v>
      </c>
      <c r="C63" s="52">
        <v>5017.79167977</v>
      </c>
      <c r="D63" s="52">
        <v>5045.8028714299999</v>
      </c>
      <c r="E63" s="52">
        <v>5068.8026935899998</v>
      </c>
      <c r="F63" s="52">
        <v>5074.0511138399997</v>
      </c>
      <c r="G63" s="52">
        <v>5049.45287276</v>
      </c>
      <c r="H63" s="52">
        <v>4964.5284564000003</v>
      </c>
      <c r="I63" s="52">
        <v>4929.2194379400007</v>
      </c>
      <c r="J63" s="52">
        <v>4927.4059141800008</v>
      </c>
      <c r="K63" s="52">
        <v>4907.6687183100003</v>
      </c>
      <c r="L63" s="52">
        <v>4937.9262131800006</v>
      </c>
      <c r="M63" s="52">
        <v>4973.1390732199998</v>
      </c>
      <c r="N63" s="52">
        <v>5015.8208419800003</v>
      </c>
      <c r="O63" s="52">
        <v>5028.8716573399997</v>
      </c>
      <c r="P63" s="52">
        <v>5043.1115809200001</v>
      </c>
      <c r="Q63" s="52">
        <v>5042.7005903899999</v>
      </c>
      <c r="R63" s="52">
        <v>5058.9831353499994</v>
      </c>
      <c r="S63" s="52">
        <v>5036.7419583400006</v>
      </c>
      <c r="T63" s="52">
        <v>4966.8015117600007</v>
      </c>
      <c r="U63" s="52">
        <v>4922.0890826300001</v>
      </c>
      <c r="V63" s="52">
        <v>4916.2472452100001</v>
      </c>
      <c r="W63" s="52">
        <v>4944.1454590400008</v>
      </c>
      <c r="X63" s="52">
        <v>4923.0893477899999</v>
      </c>
      <c r="Y63" s="52">
        <v>4951.6203137499997</v>
      </c>
    </row>
    <row r="64" spans="1:25" s="53" customFormat="1" ht="15.75" x14ac:dyDescent="0.3">
      <c r="A64" s="51" t="s">
        <v>146</v>
      </c>
      <c r="B64" s="52">
        <v>5017.47695148</v>
      </c>
      <c r="C64" s="52">
        <v>5080.0983963500003</v>
      </c>
      <c r="D64" s="52">
        <v>5082.37909803</v>
      </c>
      <c r="E64" s="52">
        <v>5074.8509145400003</v>
      </c>
      <c r="F64" s="52">
        <v>5083.9948198900001</v>
      </c>
      <c r="G64" s="52">
        <v>5067.5293256200002</v>
      </c>
      <c r="H64" s="52">
        <v>5012.8424858399994</v>
      </c>
      <c r="I64" s="52">
        <v>4919.7636113900007</v>
      </c>
      <c r="J64" s="52">
        <v>4924.5777299900001</v>
      </c>
      <c r="K64" s="52">
        <v>4914.0768115299998</v>
      </c>
      <c r="L64" s="52">
        <v>4904.1518844700004</v>
      </c>
      <c r="M64" s="52">
        <v>4918.5656699700003</v>
      </c>
      <c r="N64" s="52">
        <v>4955.5984652099996</v>
      </c>
      <c r="O64" s="52">
        <v>4980.2875780499999</v>
      </c>
      <c r="P64" s="52">
        <v>4985.4872650199995</v>
      </c>
      <c r="Q64" s="52">
        <v>4997.6181417900007</v>
      </c>
      <c r="R64" s="52">
        <v>4980.16974132</v>
      </c>
      <c r="S64" s="52">
        <v>4955.6551916200006</v>
      </c>
      <c r="T64" s="52">
        <v>4931.24963149</v>
      </c>
      <c r="U64" s="52">
        <v>4904.4857905700001</v>
      </c>
      <c r="V64" s="52">
        <v>4907.6870624399999</v>
      </c>
      <c r="W64" s="52">
        <v>4911.3855394100001</v>
      </c>
      <c r="X64" s="52">
        <v>4969.5438202200003</v>
      </c>
      <c r="Y64" s="52">
        <v>5015.0792384800006</v>
      </c>
    </row>
    <row r="65" spans="1:25" s="53" customFormat="1" ht="15.75" x14ac:dyDescent="0.3">
      <c r="A65" s="51" t="s">
        <v>147</v>
      </c>
      <c r="B65" s="52">
        <v>4834.2915814500002</v>
      </c>
      <c r="C65" s="52">
        <v>4894.4481726100003</v>
      </c>
      <c r="D65" s="52">
        <v>4928.3753479099996</v>
      </c>
      <c r="E65" s="52">
        <v>4930.9286638000003</v>
      </c>
      <c r="F65" s="52">
        <v>4954.9122566700007</v>
      </c>
      <c r="G65" s="52">
        <v>4928.1642448900002</v>
      </c>
      <c r="H65" s="52">
        <v>4924.45645522</v>
      </c>
      <c r="I65" s="52">
        <v>4902.3873896200002</v>
      </c>
      <c r="J65" s="52">
        <v>4848.4529851799998</v>
      </c>
      <c r="K65" s="52">
        <v>4768.9184898900003</v>
      </c>
      <c r="L65" s="52">
        <v>4711.0229491500004</v>
      </c>
      <c r="M65" s="52">
        <v>4695.5055714500004</v>
      </c>
      <c r="N65" s="52">
        <v>4736.6845375100002</v>
      </c>
      <c r="O65" s="52">
        <v>4704.8646947100005</v>
      </c>
      <c r="P65" s="52">
        <v>4726.0894438300002</v>
      </c>
      <c r="Q65" s="52">
        <v>4735.1839298100003</v>
      </c>
      <c r="R65" s="52">
        <v>4796.8030544400008</v>
      </c>
      <c r="S65" s="52">
        <v>4752.1635681500002</v>
      </c>
      <c r="T65" s="52">
        <v>4740.8884900800003</v>
      </c>
      <c r="U65" s="52">
        <v>4727.4279101499997</v>
      </c>
      <c r="V65" s="52">
        <v>4688.4750624099997</v>
      </c>
      <c r="W65" s="52">
        <v>4704.0452192700004</v>
      </c>
      <c r="X65" s="52">
        <v>4750.1169134199999</v>
      </c>
      <c r="Y65" s="52">
        <v>4780.9689287199999</v>
      </c>
    </row>
    <row r="66" spans="1:25" s="53" customFormat="1" ht="15.75" x14ac:dyDescent="0.3">
      <c r="A66" s="51" t="s">
        <v>148</v>
      </c>
      <c r="B66" s="52">
        <v>4831.2707312399998</v>
      </c>
      <c r="C66" s="52">
        <v>4870.0951024099995</v>
      </c>
      <c r="D66" s="52">
        <v>4949.5405518999996</v>
      </c>
      <c r="E66" s="52">
        <v>4949.9711609999995</v>
      </c>
      <c r="F66" s="52">
        <v>4952.2784964800003</v>
      </c>
      <c r="G66" s="52">
        <v>4946.4857647500003</v>
      </c>
      <c r="H66" s="52">
        <v>4933.0664590300003</v>
      </c>
      <c r="I66" s="52">
        <v>4878.3927406399998</v>
      </c>
      <c r="J66" s="52">
        <v>4868.5614292600003</v>
      </c>
      <c r="K66" s="52">
        <v>4789.3393841500001</v>
      </c>
      <c r="L66" s="52">
        <v>4750.5965492200003</v>
      </c>
      <c r="M66" s="52">
        <v>4744.4542951200001</v>
      </c>
      <c r="N66" s="52">
        <v>4770.0675095000006</v>
      </c>
      <c r="O66" s="52">
        <v>4794.68744092</v>
      </c>
      <c r="P66" s="52">
        <v>4798.6266353700003</v>
      </c>
      <c r="Q66" s="52">
        <v>4803.88261212</v>
      </c>
      <c r="R66" s="52">
        <v>4809.9980918700003</v>
      </c>
      <c r="S66" s="52">
        <v>4786.9784557399998</v>
      </c>
      <c r="T66" s="52">
        <v>4771.5440434000002</v>
      </c>
      <c r="U66" s="52">
        <v>4734.1923763900004</v>
      </c>
      <c r="V66" s="52">
        <v>4718.4148140699999</v>
      </c>
      <c r="W66" s="52">
        <v>4725.2135525699996</v>
      </c>
      <c r="X66" s="52">
        <v>4776.4732194899998</v>
      </c>
      <c r="Y66" s="52">
        <v>4839.0171979400002</v>
      </c>
    </row>
    <row r="67" spans="1:25" s="53" customFormat="1" ht="15.75" x14ac:dyDescent="0.3">
      <c r="A67" s="51" t="s">
        <v>149</v>
      </c>
      <c r="B67" s="52">
        <v>4842.0594500300003</v>
      </c>
      <c r="C67" s="52">
        <v>4897.9204034899994</v>
      </c>
      <c r="D67" s="52">
        <v>4921.8158881700001</v>
      </c>
      <c r="E67" s="52">
        <v>4940.8023965299999</v>
      </c>
      <c r="F67" s="52">
        <v>4924.9027540799998</v>
      </c>
      <c r="G67" s="52">
        <v>4913.8121083200003</v>
      </c>
      <c r="H67" s="52">
        <v>4952.5986403900006</v>
      </c>
      <c r="I67" s="52">
        <v>4849.1616632799996</v>
      </c>
      <c r="J67" s="52">
        <v>4845.4528480900008</v>
      </c>
      <c r="K67" s="52">
        <v>4805.5580201100001</v>
      </c>
      <c r="L67" s="52">
        <v>4795.2116762099995</v>
      </c>
      <c r="M67" s="52">
        <v>4810.3258202199995</v>
      </c>
      <c r="N67" s="52">
        <v>4860.1275463399998</v>
      </c>
      <c r="O67" s="52">
        <v>4894.0479857999999</v>
      </c>
      <c r="P67" s="52">
        <v>4901.2141898</v>
      </c>
      <c r="Q67" s="52">
        <v>4913.7702461700001</v>
      </c>
      <c r="R67" s="52">
        <v>4907.3652147900002</v>
      </c>
      <c r="S67" s="52">
        <v>4885.8947738999996</v>
      </c>
      <c r="T67" s="52">
        <v>4854.2127381299997</v>
      </c>
      <c r="U67" s="52">
        <v>4807.5304390300007</v>
      </c>
      <c r="V67" s="52">
        <v>4792.1484249499999</v>
      </c>
      <c r="W67" s="52">
        <v>4791.5237227800008</v>
      </c>
      <c r="X67" s="52">
        <v>4843.2678362099996</v>
      </c>
      <c r="Y67" s="52">
        <v>4888.0805153800002</v>
      </c>
    </row>
    <row r="68" spans="1:25" s="53" customFormat="1" ht="15.75" x14ac:dyDescent="0.3">
      <c r="A68" s="51" t="s">
        <v>150</v>
      </c>
      <c r="B68" s="52">
        <v>4791.4862612100005</v>
      </c>
      <c r="C68" s="52">
        <v>4846.5386221799999</v>
      </c>
      <c r="D68" s="52">
        <v>4878.0831712600002</v>
      </c>
      <c r="E68" s="52">
        <v>4886.2684793900007</v>
      </c>
      <c r="F68" s="52">
        <v>4849.2685878900002</v>
      </c>
      <c r="G68" s="52">
        <v>4851.8181067900005</v>
      </c>
      <c r="H68" s="52">
        <v>4782.0956116400002</v>
      </c>
      <c r="I68" s="52">
        <v>4710.5031988600003</v>
      </c>
      <c r="J68" s="52">
        <v>4708.7760608799999</v>
      </c>
      <c r="K68" s="52">
        <v>4690.8631576099997</v>
      </c>
      <c r="L68" s="52">
        <v>4700.7410059499998</v>
      </c>
      <c r="M68" s="52">
        <v>4748.2201793000004</v>
      </c>
      <c r="N68" s="52">
        <v>4786.6893507000004</v>
      </c>
      <c r="O68" s="52">
        <v>4836.0637483499995</v>
      </c>
      <c r="P68" s="52">
        <v>4855.05634869</v>
      </c>
      <c r="Q68" s="52">
        <v>4859.3072988700005</v>
      </c>
      <c r="R68" s="52">
        <v>4851.6261873399999</v>
      </c>
      <c r="S68" s="52">
        <v>4829.7469576599997</v>
      </c>
      <c r="T68" s="52">
        <v>4798.0046689000001</v>
      </c>
      <c r="U68" s="52">
        <v>4763.0884792899997</v>
      </c>
      <c r="V68" s="52">
        <v>4745.5741123300004</v>
      </c>
      <c r="W68" s="52">
        <v>4752.7572911200004</v>
      </c>
      <c r="X68" s="52">
        <v>4789.3054944800006</v>
      </c>
      <c r="Y68" s="52">
        <v>4828.2925739500006</v>
      </c>
    </row>
    <row r="69" spans="1:25" s="53" customFormat="1" ht="15.75" x14ac:dyDescent="0.3">
      <c r="A69" s="51" t="s">
        <v>151</v>
      </c>
      <c r="B69" s="52">
        <v>4956.4411235500002</v>
      </c>
      <c r="C69" s="52">
        <v>5014.3716213999996</v>
      </c>
      <c r="D69" s="52">
        <v>5106.1846265300001</v>
      </c>
      <c r="E69" s="52">
        <v>5119.9794443200008</v>
      </c>
      <c r="F69" s="52">
        <v>5132.20248859</v>
      </c>
      <c r="G69" s="52">
        <v>5091.2734576800003</v>
      </c>
      <c r="H69" s="52">
        <v>5022.6589044600005</v>
      </c>
      <c r="I69" s="52">
        <v>4961.15783293</v>
      </c>
      <c r="J69" s="52">
        <v>4949.8738836800003</v>
      </c>
      <c r="K69" s="52">
        <v>4923.8997858700004</v>
      </c>
      <c r="L69" s="52">
        <v>4925.9096833799995</v>
      </c>
      <c r="M69" s="52">
        <v>4895.4139141800006</v>
      </c>
      <c r="N69" s="52">
        <v>5019.8669660800006</v>
      </c>
      <c r="O69" s="52">
        <v>5029.1574109900002</v>
      </c>
      <c r="P69" s="52">
        <v>5032.7698277300005</v>
      </c>
      <c r="Q69" s="52">
        <v>5033.3314789699998</v>
      </c>
      <c r="R69" s="52">
        <v>4998.3427313000002</v>
      </c>
      <c r="S69" s="52">
        <v>4971.5465313200002</v>
      </c>
      <c r="T69" s="52">
        <v>4972.2951330100004</v>
      </c>
      <c r="U69" s="52">
        <v>4921.6106791399998</v>
      </c>
      <c r="V69" s="52">
        <v>4884.8545038600005</v>
      </c>
      <c r="W69" s="52">
        <v>4883.1259948799998</v>
      </c>
      <c r="X69" s="52">
        <v>4893.5937802799999</v>
      </c>
      <c r="Y69" s="52">
        <v>4950.7781504200002</v>
      </c>
    </row>
    <row r="70" spans="1:25" s="53" customFormat="1" ht="15.75" x14ac:dyDescent="0.3">
      <c r="A70" s="51" t="s">
        <v>152</v>
      </c>
      <c r="B70" s="52">
        <v>5033.3932585900002</v>
      </c>
      <c r="C70" s="52">
        <v>5115.8728347599999</v>
      </c>
      <c r="D70" s="52">
        <v>5154.4008852900006</v>
      </c>
      <c r="E70" s="52">
        <v>5176.6514466799999</v>
      </c>
      <c r="F70" s="52">
        <v>5171.9171820600004</v>
      </c>
      <c r="G70" s="52">
        <v>5091.2141826500001</v>
      </c>
      <c r="H70" s="52">
        <v>5052.8838854700007</v>
      </c>
      <c r="I70" s="52">
        <v>4979.0664011600002</v>
      </c>
      <c r="J70" s="52">
        <v>4958.3814247499995</v>
      </c>
      <c r="K70" s="52">
        <v>4931.7157519699995</v>
      </c>
      <c r="L70" s="52">
        <v>4888.8890917600002</v>
      </c>
      <c r="M70" s="52">
        <v>4919.0484750400001</v>
      </c>
      <c r="N70" s="52">
        <v>4966.2127500900006</v>
      </c>
      <c r="O70" s="52">
        <v>5009.4226720000006</v>
      </c>
      <c r="P70" s="52">
        <v>5058.9864031100005</v>
      </c>
      <c r="Q70" s="52">
        <v>5057.2055459700005</v>
      </c>
      <c r="R70" s="52">
        <v>5011.3565667000003</v>
      </c>
      <c r="S70" s="52">
        <v>4994.1703168799995</v>
      </c>
      <c r="T70" s="52">
        <v>4953.2116040800001</v>
      </c>
      <c r="U70" s="52">
        <v>4902.0190275099994</v>
      </c>
      <c r="V70" s="52">
        <v>4886.6189276900004</v>
      </c>
      <c r="W70" s="52">
        <v>4929.1490128099995</v>
      </c>
      <c r="X70" s="52">
        <v>4972.0364249600007</v>
      </c>
      <c r="Y70" s="52">
        <v>5008.1107945700005</v>
      </c>
    </row>
    <row r="71" spans="1:25" s="53" customFormat="1" ht="15.75" x14ac:dyDescent="0.3">
      <c r="A71" s="51" t="s">
        <v>153</v>
      </c>
      <c r="B71" s="52">
        <v>5118.8889206100002</v>
      </c>
      <c r="C71" s="52">
        <v>5213.2801357400003</v>
      </c>
      <c r="D71" s="52">
        <v>5201.8568020000002</v>
      </c>
      <c r="E71" s="52">
        <v>5202.3298549900001</v>
      </c>
      <c r="F71" s="52">
        <v>5201.31035161</v>
      </c>
      <c r="G71" s="52">
        <v>5198.9280938299999</v>
      </c>
      <c r="H71" s="52">
        <v>5177.9604940400004</v>
      </c>
      <c r="I71" s="52">
        <v>5085.20382488</v>
      </c>
      <c r="J71" s="52">
        <v>5076.8432264000003</v>
      </c>
      <c r="K71" s="52">
        <v>5042.0988383700005</v>
      </c>
      <c r="L71" s="52">
        <v>4973.4032493699997</v>
      </c>
      <c r="M71" s="52">
        <v>4970.6327358199997</v>
      </c>
      <c r="N71" s="52">
        <v>4980.42825361</v>
      </c>
      <c r="O71" s="52">
        <v>4988.98290714</v>
      </c>
      <c r="P71" s="52">
        <v>5000.2323478100006</v>
      </c>
      <c r="Q71" s="52">
        <v>4994.7680984600001</v>
      </c>
      <c r="R71" s="52">
        <v>4996.7223167400007</v>
      </c>
      <c r="S71" s="52">
        <v>4942.6124610999996</v>
      </c>
      <c r="T71" s="52">
        <v>4931.6907179600003</v>
      </c>
      <c r="U71" s="52">
        <v>4915.8833786499999</v>
      </c>
      <c r="V71" s="52">
        <v>4931.1636553600001</v>
      </c>
      <c r="W71" s="52">
        <v>4932.9024594500006</v>
      </c>
      <c r="X71" s="52">
        <v>4998.4998427400005</v>
      </c>
      <c r="Y71" s="52">
        <v>4966.8720368600007</v>
      </c>
    </row>
    <row r="72" spans="1:25" s="53" customFormat="1" ht="15.75" x14ac:dyDescent="0.3">
      <c r="A72" s="51" t="s">
        <v>154</v>
      </c>
      <c r="B72" s="52">
        <v>4964.2810306299998</v>
      </c>
      <c r="C72" s="52">
        <v>5018.0492756599997</v>
      </c>
      <c r="D72" s="52">
        <v>5050.0613894600001</v>
      </c>
      <c r="E72" s="52">
        <v>5057.1568983800007</v>
      </c>
      <c r="F72" s="52">
        <v>5050.5974148599998</v>
      </c>
      <c r="G72" s="52">
        <v>5057.5159132700001</v>
      </c>
      <c r="H72" s="52">
        <v>5035.4820806099997</v>
      </c>
      <c r="I72" s="52">
        <v>4955.9181250300007</v>
      </c>
      <c r="J72" s="52">
        <v>4870.6233204500004</v>
      </c>
      <c r="K72" s="52">
        <v>4788.7075995200003</v>
      </c>
      <c r="L72" s="52">
        <v>4760.1585541100003</v>
      </c>
      <c r="M72" s="52">
        <v>4757.2137712599997</v>
      </c>
      <c r="N72" s="52">
        <v>4806.3808225900002</v>
      </c>
      <c r="O72" s="52">
        <v>4861.6424445900002</v>
      </c>
      <c r="P72" s="52">
        <v>4887.9084590299999</v>
      </c>
      <c r="Q72" s="52">
        <v>4909.4795020399997</v>
      </c>
      <c r="R72" s="52">
        <v>4880.3237922500002</v>
      </c>
      <c r="S72" s="52">
        <v>4876.7695793399998</v>
      </c>
      <c r="T72" s="52">
        <v>4797.9482122200006</v>
      </c>
      <c r="U72" s="52">
        <v>4804.7336135300002</v>
      </c>
      <c r="V72" s="52">
        <v>4776.0091592700001</v>
      </c>
      <c r="W72" s="52">
        <v>4781.5341809500005</v>
      </c>
      <c r="X72" s="52">
        <v>4787.1676654299999</v>
      </c>
      <c r="Y72" s="52">
        <v>4930.6558143700004</v>
      </c>
    </row>
    <row r="73" spans="1:25" s="53" customFormat="1" ht="15.75" x14ac:dyDescent="0.3">
      <c r="A73" s="51" t="s">
        <v>155</v>
      </c>
      <c r="B73" s="52">
        <v>4993.4505208999999</v>
      </c>
      <c r="C73" s="52">
        <v>5052.0824128200002</v>
      </c>
      <c r="D73" s="52">
        <v>5084.7367813700002</v>
      </c>
      <c r="E73" s="52">
        <v>5076.5366530000001</v>
      </c>
      <c r="F73" s="52">
        <v>5090.3343117900004</v>
      </c>
      <c r="G73" s="52">
        <v>5075.1371427300001</v>
      </c>
      <c r="H73" s="52">
        <v>5057.7986873299997</v>
      </c>
      <c r="I73" s="52">
        <v>5019.4081184200004</v>
      </c>
      <c r="J73" s="52">
        <v>4971.5579623600006</v>
      </c>
      <c r="K73" s="52">
        <v>4894.4657700799999</v>
      </c>
      <c r="L73" s="52">
        <v>4862.5041925300002</v>
      </c>
      <c r="M73" s="52">
        <v>4862.13322384</v>
      </c>
      <c r="N73" s="52">
        <v>4910.1665665500004</v>
      </c>
      <c r="O73" s="52">
        <v>4962.9313814400002</v>
      </c>
      <c r="P73" s="52">
        <v>4979.5266516299998</v>
      </c>
      <c r="Q73" s="52">
        <v>4995.57547359</v>
      </c>
      <c r="R73" s="52">
        <v>4976.6215590400006</v>
      </c>
      <c r="S73" s="52">
        <v>4945.1434662700003</v>
      </c>
      <c r="T73" s="52">
        <v>4918.9151636099996</v>
      </c>
      <c r="U73" s="52">
        <v>4871.9097011699996</v>
      </c>
      <c r="V73" s="52">
        <v>4832.3126167999999</v>
      </c>
      <c r="W73" s="52">
        <v>4845.1959306900008</v>
      </c>
      <c r="X73" s="52">
        <v>4877.1647616800001</v>
      </c>
      <c r="Y73" s="52">
        <v>4937.4122526900001</v>
      </c>
    </row>
    <row r="74" spans="1:25" s="53" customFormat="1" ht="15.75" x14ac:dyDescent="0.3">
      <c r="A74" s="51" t="s">
        <v>156</v>
      </c>
      <c r="B74" s="52">
        <v>4977.2822529499999</v>
      </c>
      <c r="C74" s="52">
        <v>4992.17204081</v>
      </c>
      <c r="D74" s="52">
        <v>5027.8614626600001</v>
      </c>
      <c r="E74" s="52">
        <v>5028.8329616400006</v>
      </c>
      <c r="F74" s="52">
        <v>5050.6413547000002</v>
      </c>
      <c r="G74" s="52">
        <v>5018.0158134499998</v>
      </c>
      <c r="H74" s="52">
        <v>5029.4689086600001</v>
      </c>
      <c r="I74" s="52">
        <v>4880.3970293800003</v>
      </c>
      <c r="J74" s="52">
        <v>4891.4473800100004</v>
      </c>
      <c r="K74" s="52">
        <v>4884.7985301500003</v>
      </c>
      <c r="L74" s="52">
        <v>4881.4223141800003</v>
      </c>
      <c r="M74" s="52">
        <v>4893.37905615</v>
      </c>
      <c r="N74" s="52">
        <v>4916.4560735499999</v>
      </c>
      <c r="O74" s="52">
        <v>4959.3721122900006</v>
      </c>
      <c r="P74" s="52">
        <v>4971.9156783600001</v>
      </c>
      <c r="Q74" s="52">
        <v>4971.2445581499996</v>
      </c>
      <c r="R74" s="52">
        <v>4948.6361102600004</v>
      </c>
      <c r="S74" s="52">
        <v>4950.2280905500002</v>
      </c>
      <c r="T74" s="52">
        <v>4936.4842659099995</v>
      </c>
      <c r="U74" s="52">
        <v>4867.4795328300006</v>
      </c>
      <c r="V74" s="52">
        <v>4792.0327845000002</v>
      </c>
      <c r="W74" s="52">
        <v>4813.9911285100006</v>
      </c>
      <c r="X74" s="52">
        <v>4873.7133320499997</v>
      </c>
      <c r="Y74" s="52">
        <v>4891.9037829400004</v>
      </c>
    </row>
    <row r="75" spans="1:25" s="53" customFormat="1" ht="15.75" x14ac:dyDescent="0.3">
      <c r="A75" s="51" t="s">
        <v>157</v>
      </c>
      <c r="B75" s="52">
        <v>4795.6968582899999</v>
      </c>
      <c r="C75" s="52">
        <v>4840.1695342100002</v>
      </c>
      <c r="D75" s="52">
        <v>4900.3210735800003</v>
      </c>
      <c r="E75" s="52">
        <v>4918.1080679400002</v>
      </c>
      <c r="F75" s="52">
        <v>4916.5550475399996</v>
      </c>
      <c r="G75" s="52">
        <v>4908.5498603300002</v>
      </c>
      <c r="H75" s="52">
        <v>4824.1158993299996</v>
      </c>
      <c r="I75" s="52">
        <v>4755.25303231</v>
      </c>
      <c r="J75" s="52">
        <v>4784.4458863600003</v>
      </c>
      <c r="K75" s="52">
        <v>4757.2492390700008</v>
      </c>
      <c r="L75" s="52">
        <v>4752.75829479</v>
      </c>
      <c r="M75" s="52">
        <v>4735.8915746500006</v>
      </c>
      <c r="N75" s="52">
        <v>4744.1504696599995</v>
      </c>
      <c r="O75" s="52">
        <v>4770.3937670599998</v>
      </c>
      <c r="P75" s="52">
        <v>4783.6400271100001</v>
      </c>
      <c r="Q75" s="52">
        <v>4800.4025964900002</v>
      </c>
      <c r="R75" s="52">
        <v>4796.3038782799995</v>
      </c>
      <c r="S75" s="52">
        <v>4785.1737045700002</v>
      </c>
      <c r="T75" s="52">
        <v>4760.8009939200001</v>
      </c>
      <c r="U75" s="52">
        <v>4703.6841789800001</v>
      </c>
      <c r="V75" s="52">
        <v>4700.5238960999995</v>
      </c>
      <c r="W75" s="52">
        <v>4701.3307988699999</v>
      </c>
      <c r="X75" s="52">
        <v>4737.60111306</v>
      </c>
      <c r="Y75" s="52">
        <v>4780.7732552300004</v>
      </c>
    </row>
    <row r="76" spans="1:25" s="53" customFormat="1" ht="15.75" x14ac:dyDescent="0.3">
      <c r="A76" s="51" t="s">
        <v>158</v>
      </c>
      <c r="B76" s="52">
        <v>4811.4356179200004</v>
      </c>
      <c r="C76" s="52">
        <v>4860.8757393699998</v>
      </c>
      <c r="D76" s="52">
        <v>4886.0084108499996</v>
      </c>
      <c r="E76" s="52">
        <v>4877.6591949399999</v>
      </c>
      <c r="F76" s="52">
        <v>4902.1004858899996</v>
      </c>
      <c r="G76" s="52">
        <v>4860.2210434200006</v>
      </c>
      <c r="H76" s="52">
        <v>4806.2308810200002</v>
      </c>
      <c r="I76" s="52">
        <v>4789.95397693</v>
      </c>
      <c r="J76" s="52">
        <v>4788.7511625200004</v>
      </c>
      <c r="K76" s="52">
        <v>4773.6160571600003</v>
      </c>
      <c r="L76" s="52">
        <v>4775.5863725300005</v>
      </c>
      <c r="M76" s="52">
        <v>4821.4423928699998</v>
      </c>
      <c r="N76" s="52">
        <v>4880.1723737100001</v>
      </c>
      <c r="O76" s="52">
        <v>4901.6845040400003</v>
      </c>
      <c r="P76" s="52">
        <v>4878.38527359</v>
      </c>
      <c r="Q76" s="52">
        <v>4895.2084399200003</v>
      </c>
      <c r="R76" s="52">
        <v>4889.9813831600004</v>
      </c>
      <c r="S76" s="52">
        <v>4881.8343486900003</v>
      </c>
      <c r="T76" s="52">
        <v>4819.4951015300003</v>
      </c>
      <c r="U76" s="52">
        <v>4765.3837234399998</v>
      </c>
      <c r="V76" s="52">
        <v>4721.6525368399998</v>
      </c>
      <c r="W76" s="52">
        <v>4719.65155641</v>
      </c>
      <c r="X76" s="52">
        <v>4753.51318111</v>
      </c>
      <c r="Y76" s="52">
        <v>4751.4006369200006</v>
      </c>
    </row>
    <row r="77" spans="1:25" s="53" customFormat="1" ht="15.75" x14ac:dyDescent="0.3">
      <c r="A77" s="51" t="s">
        <v>159</v>
      </c>
      <c r="B77" s="52">
        <v>4687.9962700599999</v>
      </c>
      <c r="C77" s="52">
        <v>4769.2291236399997</v>
      </c>
      <c r="D77" s="52">
        <v>4779.8697934900001</v>
      </c>
      <c r="E77" s="52">
        <v>4777.7330982800004</v>
      </c>
      <c r="F77" s="52">
        <v>4776.5837325499997</v>
      </c>
      <c r="G77" s="52">
        <v>4731.5336394799997</v>
      </c>
      <c r="H77" s="52">
        <v>4718.5962144900004</v>
      </c>
      <c r="I77" s="52">
        <v>4654.8696505900007</v>
      </c>
      <c r="J77" s="52">
        <v>4614.9778140300004</v>
      </c>
      <c r="K77" s="52">
        <v>4579.7255742799998</v>
      </c>
      <c r="L77" s="52">
        <v>4589.8348802300006</v>
      </c>
      <c r="M77" s="52">
        <v>4634.7831813499997</v>
      </c>
      <c r="N77" s="52">
        <v>4678.0569842599998</v>
      </c>
      <c r="O77" s="52">
        <v>4707.8176408400004</v>
      </c>
      <c r="P77" s="52">
        <v>4725.8152762400005</v>
      </c>
      <c r="Q77" s="52">
        <v>4733.2402580899998</v>
      </c>
      <c r="R77" s="52">
        <v>4731.9692404400002</v>
      </c>
      <c r="S77" s="52">
        <v>4701.2466408399996</v>
      </c>
      <c r="T77" s="52">
        <v>4652.5855616099998</v>
      </c>
      <c r="U77" s="52">
        <v>4641.6804974000006</v>
      </c>
      <c r="V77" s="52">
        <v>4598.6622793300003</v>
      </c>
      <c r="W77" s="52">
        <v>4592.5441859500006</v>
      </c>
      <c r="X77" s="52">
        <v>4627.8353212000002</v>
      </c>
      <c r="Y77" s="52">
        <v>4671.4769723400004</v>
      </c>
    </row>
    <row r="78" spans="1:25" s="53" customFormat="1" ht="15.75" x14ac:dyDescent="0.3">
      <c r="A78" s="51" t="s">
        <v>160</v>
      </c>
      <c r="B78" s="52">
        <v>4758.6981666400006</v>
      </c>
      <c r="C78" s="52">
        <v>4702.8071345799999</v>
      </c>
      <c r="D78" s="52">
        <v>4831.6497542699999</v>
      </c>
      <c r="E78" s="52">
        <v>4824.6225236999999</v>
      </c>
      <c r="F78" s="52">
        <v>4829.8772378900003</v>
      </c>
      <c r="G78" s="52">
        <v>4808.7943239699998</v>
      </c>
      <c r="H78" s="52">
        <v>4795.52018021</v>
      </c>
      <c r="I78" s="52">
        <v>4711.0223078899999</v>
      </c>
      <c r="J78" s="52">
        <v>4682.3904012000003</v>
      </c>
      <c r="K78" s="52">
        <v>4642.89058897</v>
      </c>
      <c r="L78" s="52">
        <v>4608.6684419600006</v>
      </c>
      <c r="M78" s="52">
        <v>4596.7309298399996</v>
      </c>
      <c r="N78" s="52">
        <v>4646.6773256300003</v>
      </c>
      <c r="O78" s="52">
        <v>4679.7240386600006</v>
      </c>
      <c r="P78" s="52">
        <v>4701.4024580300002</v>
      </c>
      <c r="Q78" s="52">
        <v>4694.6624803100003</v>
      </c>
      <c r="R78" s="52">
        <v>4681.0154683000001</v>
      </c>
      <c r="S78" s="52">
        <v>4658.7864665100005</v>
      </c>
      <c r="T78" s="52">
        <v>4621.3200543000003</v>
      </c>
      <c r="U78" s="52">
        <v>4600.7206665399999</v>
      </c>
      <c r="V78" s="52">
        <v>4558.9962341400005</v>
      </c>
      <c r="W78" s="52">
        <v>4553.9038578</v>
      </c>
      <c r="X78" s="52">
        <v>4601.3315981100004</v>
      </c>
      <c r="Y78" s="52">
        <v>4585.2952590100003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193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87" t="s">
        <v>69</v>
      </c>
      <c r="C81" s="88" t="s">
        <v>70</v>
      </c>
      <c r="D81" s="89" t="s">
        <v>71</v>
      </c>
      <c r="E81" s="88" t="s">
        <v>72</v>
      </c>
      <c r="F81" s="88" t="s">
        <v>73</v>
      </c>
      <c r="G81" s="88" t="s">
        <v>74</v>
      </c>
      <c r="H81" s="88" t="s">
        <v>75</v>
      </c>
      <c r="I81" s="88" t="s">
        <v>76</v>
      </c>
      <c r="J81" s="88" t="s">
        <v>77</v>
      </c>
      <c r="K81" s="87" t="s">
        <v>78</v>
      </c>
      <c r="L81" s="88" t="s">
        <v>79</v>
      </c>
      <c r="M81" s="90" t="s">
        <v>80</v>
      </c>
      <c r="N81" s="87" t="s">
        <v>81</v>
      </c>
      <c r="O81" s="88" t="s">
        <v>82</v>
      </c>
      <c r="P81" s="90" t="s">
        <v>83</v>
      </c>
      <c r="Q81" s="89" t="s">
        <v>84</v>
      </c>
      <c r="R81" s="88" t="s">
        <v>85</v>
      </c>
      <c r="S81" s="89" t="s">
        <v>86</v>
      </c>
      <c r="T81" s="88" t="s">
        <v>87</v>
      </c>
      <c r="U81" s="89" t="s">
        <v>88</v>
      </c>
      <c r="V81" s="88" t="s">
        <v>89</v>
      </c>
      <c r="W81" s="89" t="s">
        <v>90</v>
      </c>
      <c r="X81" s="88" t="s">
        <v>91</v>
      </c>
      <c r="Y81" s="88" t="s">
        <v>92</v>
      </c>
    </row>
    <row r="82" spans="1:25" s="23" customFormat="1" ht="15.75" customHeight="1" x14ac:dyDescent="0.2">
      <c r="A82" s="49" t="s">
        <v>130</v>
      </c>
      <c r="B82" s="50">
        <v>5862.6306595400001</v>
      </c>
      <c r="C82" s="50">
        <v>5915.67027831</v>
      </c>
      <c r="D82" s="50">
        <v>5939.21076963</v>
      </c>
      <c r="E82" s="50">
        <v>5953.1235792099997</v>
      </c>
      <c r="F82" s="50">
        <v>5953.3135821399992</v>
      </c>
      <c r="G82" s="50">
        <v>5919.7310980700004</v>
      </c>
      <c r="H82" s="50">
        <v>5886.55398246</v>
      </c>
      <c r="I82" s="50">
        <v>5819.9400181599995</v>
      </c>
      <c r="J82" s="50">
        <v>5805.8881454700004</v>
      </c>
      <c r="K82" s="50">
        <v>5718.9327294499999</v>
      </c>
      <c r="L82" s="50">
        <v>5744.3741385100002</v>
      </c>
      <c r="M82" s="50">
        <v>5762.5670350199998</v>
      </c>
      <c r="N82" s="50">
        <v>5798.1832587699992</v>
      </c>
      <c r="O82" s="50">
        <v>5811.9537929399994</v>
      </c>
      <c r="P82" s="50">
        <v>5825.7570383099992</v>
      </c>
      <c r="Q82" s="50">
        <v>5798.2733485899998</v>
      </c>
      <c r="R82" s="50">
        <v>5802.2950507200003</v>
      </c>
      <c r="S82" s="50">
        <v>5768.1999964799998</v>
      </c>
      <c r="T82" s="50">
        <v>5762.2302882099993</v>
      </c>
      <c r="U82" s="50">
        <v>5777.8792456499996</v>
      </c>
      <c r="V82" s="50">
        <v>5780.5747073099992</v>
      </c>
      <c r="W82" s="50">
        <v>5803.6241744999998</v>
      </c>
      <c r="X82" s="50">
        <v>5820.2422766199998</v>
      </c>
      <c r="Y82" s="50">
        <v>5864.6171106900001</v>
      </c>
    </row>
    <row r="83" spans="1:25" s="53" customFormat="1" ht="15.75" x14ac:dyDescent="0.3">
      <c r="A83" s="51" t="s">
        <v>131</v>
      </c>
      <c r="B83" s="52">
        <v>5829.9824695899997</v>
      </c>
      <c r="C83" s="52">
        <v>5806.7134657400002</v>
      </c>
      <c r="D83" s="52">
        <v>5831.2540082399992</v>
      </c>
      <c r="E83" s="52">
        <v>5845.4156099499996</v>
      </c>
      <c r="F83" s="52">
        <v>5847.7069041899995</v>
      </c>
      <c r="G83" s="52">
        <v>5816.3297299200003</v>
      </c>
      <c r="H83" s="52">
        <v>5697.9298682499993</v>
      </c>
      <c r="I83" s="52">
        <v>5645.9706116399993</v>
      </c>
      <c r="J83" s="52">
        <v>5620.0137157899999</v>
      </c>
      <c r="K83" s="52">
        <v>5640.5989211399992</v>
      </c>
      <c r="L83" s="52">
        <v>5638.5622024499999</v>
      </c>
      <c r="M83" s="52">
        <v>5641.5724249199993</v>
      </c>
      <c r="N83" s="52">
        <v>5669.7232543199998</v>
      </c>
      <c r="O83" s="52">
        <v>5718.2235409200002</v>
      </c>
      <c r="P83" s="52">
        <v>5735.3131802899998</v>
      </c>
      <c r="Q83" s="52">
        <v>5740.7948046299998</v>
      </c>
      <c r="R83" s="52">
        <v>5747.6058887700001</v>
      </c>
      <c r="S83" s="52">
        <v>5739.8145771099998</v>
      </c>
      <c r="T83" s="52">
        <v>5689.8867223999996</v>
      </c>
      <c r="U83" s="52">
        <v>5619.3779469099991</v>
      </c>
      <c r="V83" s="52">
        <v>5612.2400632999997</v>
      </c>
      <c r="W83" s="52">
        <v>5623.0147162800004</v>
      </c>
      <c r="X83" s="52">
        <v>5649.66999442</v>
      </c>
      <c r="Y83" s="52">
        <v>5700.3183246499993</v>
      </c>
    </row>
    <row r="84" spans="1:25" s="53" customFormat="1" ht="15.75" x14ac:dyDescent="0.3">
      <c r="A84" s="51" t="s">
        <v>132</v>
      </c>
      <c r="B84" s="52">
        <v>5726.9397149099996</v>
      </c>
      <c r="C84" s="52">
        <v>5738.1024153899998</v>
      </c>
      <c r="D84" s="52">
        <v>5762.8794865999998</v>
      </c>
      <c r="E84" s="52">
        <v>5770.0448653799995</v>
      </c>
      <c r="F84" s="52">
        <v>5754.2889193699993</v>
      </c>
      <c r="G84" s="52">
        <v>5741.8765566900001</v>
      </c>
      <c r="H84" s="52">
        <v>5730.2281577199992</v>
      </c>
      <c r="I84" s="52">
        <v>5636.4685214399997</v>
      </c>
      <c r="J84" s="52">
        <v>5647.7322282200003</v>
      </c>
      <c r="K84" s="52">
        <v>5626.8557792499996</v>
      </c>
      <c r="L84" s="52">
        <v>5605.2729682499994</v>
      </c>
      <c r="M84" s="52">
        <v>5613.2411381799993</v>
      </c>
      <c r="N84" s="52">
        <v>5640.3407848699999</v>
      </c>
      <c r="O84" s="52">
        <v>5721.5805395999996</v>
      </c>
      <c r="P84" s="52">
        <v>5735.33737707</v>
      </c>
      <c r="Q84" s="52">
        <v>5681.5878316299995</v>
      </c>
      <c r="R84" s="52">
        <v>5751.2263133500001</v>
      </c>
      <c r="S84" s="52">
        <v>5682.03305378</v>
      </c>
      <c r="T84" s="52">
        <v>5643.8168878399993</v>
      </c>
      <c r="U84" s="52">
        <v>5599.2593371900002</v>
      </c>
      <c r="V84" s="52">
        <v>5607.4014606799992</v>
      </c>
      <c r="W84" s="52">
        <v>5603.4506295600004</v>
      </c>
      <c r="X84" s="52">
        <v>5636.2111628700004</v>
      </c>
      <c r="Y84" s="52">
        <v>5719.5814219799995</v>
      </c>
    </row>
    <row r="85" spans="1:25" s="53" customFormat="1" ht="15.75" x14ac:dyDescent="0.3">
      <c r="A85" s="51" t="s">
        <v>133</v>
      </c>
      <c r="B85" s="52">
        <v>5651.93664885</v>
      </c>
      <c r="C85" s="52">
        <v>5690.1591324099991</v>
      </c>
      <c r="D85" s="52">
        <v>5703.3219535199996</v>
      </c>
      <c r="E85" s="52">
        <v>5702.5811326200001</v>
      </c>
      <c r="F85" s="52">
        <v>5684.5338975300001</v>
      </c>
      <c r="G85" s="52">
        <v>5660.3045949699999</v>
      </c>
      <c r="H85" s="52">
        <v>5602.0371371299998</v>
      </c>
      <c r="I85" s="52">
        <v>5541.6880604500002</v>
      </c>
      <c r="J85" s="52">
        <v>5522.3493798099998</v>
      </c>
      <c r="K85" s="52">
        <v>5510.4374620599992</v>
      </c>
      <c r="L85" s="52">
        <v>5520.6886994099996</v>
      </c>
      <c r="M85" s="52">
        <v>5537.09330486</v>
      </c>
      <c r="N85" s="52">
        <v>5576.5302589299999</v>
      </c>
      <c r="O85" s="52">
        <v>5607.7408924199999</v>
      </c>
      <c r="P85" s="52">
        <v>5623.1054775800003</v>
      </c>
      <c r="Q85" s="52">
        <v>5629.1080499500003</v>
      </c>
      <c r="R85" s="52">
        <v>5632.3082873099993</v>
      </c>
      <c r="S85" s="52">
        <v>5589.4011770599991</v>
      </c>
      <c r="T85" s="52">
        <v>5536.3914936399997</v>
      </c>
      <c r="U85" s="52">
        <v>5525.3281132699994</v>
      </c>
      <c r="V85" s="52">
        <v>5539.8687966999996</v>
      </c>
      <c r="W85" s="52">
        <v>5579.1659926199991</v>
      </c>
      <c r="X85" s="52">
        <v>5618.5936684099997</v>
      </c>
      <c r="Y85" s="52">
        <v>5651.33605102</v>
      </c>
    </row>
    <row r="86" spans="1:25" s="53" customFormat="1" ht="15.75" x14ac:dyDescent="0.3">
      <c r="A86" s="51" t="s">
        <v>134</v>
      </c>
      <c r="B86" s="52">
        <v>5673.2343401300004</v>
      </c>
      <c r="C86" s="52">
        <v>5714.1014491599999</v>
      </c>
      <c r="D86" s="52">
        <v>5734.1720874700004</v>
      </c>
      <c r="E86" s="52">
        <v>5734.9025350499996</v>
      </c>
      <c r="F86" s="52">
        <v>5742.5669576399996</v>
      </c>
      <c r="G86" s="52">
        <v>5716.8398092400002</v>
      </c>
      <c r="H86" s="52">
        <v>5689.5935668000002</v>
      </c>
      <c r="I86" s="52">
        <v>5668.9829442800001</v>
      </c>
      <c r="J86" s="52">
        <v>5653.0420607199994</v>
      </c>
      <c r="K86" s="52">
        <v>5577.5462615500001</v>
      </c>
      <c r="L86" s="52">
        <v>5542.0352579199998</v>
      </c>
      <c r="M86" s="52">
        <v>5556.0668522799997</v>
      </c>
      <c r="N86" s="52">
        <v>5567.55572992</v>
      </c>
      <c r="O86" s="52">
        <v>5599.0266257799994</v>
      </c>
      <c r="P86" s="52">
        <v>5632.0496068899993</v>
      </c>
      <c r="Q86" s="52">
        <v>5650.5108139399999</v>
      </c>
      <c r="R86" s="52">
        <v>5653.6986686700002</v>
      </c>
      <c r="S86" s="52">
        <v>5630.7050338699992</v>
      </c>
      <c r="T86" s="52">
        <v>5599.6587909600003</v>
      </c>
      <c r="U86" s="52">
        <v>5554.0925210299993</v>
      </c>
      <c r="V86" s="52">
        <v>5471.3523497599999</v>
      </c>
      <c r="W86" s="52">
        <v>5483.7039824999993</v>
      </c>
      <c r="X86" s="52">
        <v>5514.5065910399999</v>
      </c>
      <c r="Y86" s="52">
        <v>5623.3177358699995</v>
      </c>
    </row>
    <row r="87" spans="1:25" s="53" customFormat="1" ht="15.75" x14ac:dyDescent="0.3">
      <c r="A87" s="51" t="s">
        <v>135</v>
      </c>
      <c r="B87" s="52">
        <v>5672.1246189499998</v>
      </c>
      <c r="C87" s="52">
        <v>5695.51271688</v>
      </c>
      <c r="D87" s="52">
        <v>5717.0646060700001</v>
      </c>
      <c r="E87" s="52">
        <v>5742.1376817</v>
      </c>
      <c r="F87" s="52">
        <v>5735.3784664499999</v>
      </c>
      <c r="G87" s="52">
        <v>5730.7182376199999</v>
      </c>
      <c r="H87" s="52">
        <v>5673.5993238600004</v>
      </c>
      <c r="I87" s="52">
        <v>5612.2390493699995</v>
      </c>
      <c r="J87" s="52">
        <v>5590.5862573100003</v>
      </c>
      <c r="K87" s="52">
        <v>5575.9293854199996</v>
      </c>
      <c r="L87" s="52">
        <v>5578.4025712599996</v>
      </c>
      <c r="M87" s="52">
        <v>5575.0738135499996</v>
      </c>
      <c r="N87" s="52">
        <v>5595.9545317199991</v>
      </c>
      <c r="O87" s="52">
        <v>5619.3642864199992</v>
      </c>
      <c r="P87" s="52">
        <v>5631.2013166199995</v>
      </c>
      <c r="Q87" s="52">
        <v>5637.4500810399995</v>
      </c>
      <c r="R87" s="52">
        <v>5644.8546348700002</v>
      </c>
      <c r="S87" s="52">
        <v>5605.1062806199998</v>
      </c>
      <c r="T87" s="52">
        <v>5587.1937976099998</v>
      </c>
      <c r="U87" s="52">
        <v>5564.2752333399994</v>
      </c>
      <c r="V87" s="52">
        <v>5556.4040700699998</v>
      </c>
      <c r="W87" s="52">
        <v>5564.1910648799994</v>
      </c>
      <c r="X87" s="52">
        <v>5601.5534765800003</v>
      </c>
      <c r="Y87" s="52">
        <v>5652.7774409499998</v>
      </c>
    </row>
    <row r="88" spans="1:25" s="53" customFormat="1" ht="15.75" x14ac:dyDescent="0.3">
      <c r="A88" s="51" t="s">
        <v>136</v>
      </c>
      <c r="B88" s="52">
        <v>5763.35900072</v>
      </c>
      <c r="C88" s="52">
        <v>5812.2037768699993</v>
      </c>
      <c r="D88" s="52">
        <v>5877.1409806399997</v>
      </c>
      <c r="E88" s="52">
        <v>5871.8879592599997</v>
      </c>
      <c r="F88" s="52">
        <v>5857.0058655599996</v>
      </c>
      <c r="G88" s="52">
        <v>5825.2278240699998</v>
      </c>
      <c r="H88" s="52">
        <v>5747.6208206899992</v>
      </c>
      <c r="I88" s="52">
        <v>5699.8428822999995</v>
      </c>
      <c r="J88" s="52">
        <v>5671.7633122199995</v>
      </c>
      <c r="K88" s="52">
        <v>5643.7456052599991</v>
      </c>
      <c r="L88" s="52">
        <v>5632.7514770999996</v>
      </c>
      <c r="M88" s="52">
        <v>5652.1340579299995</v>
      </c>
      <c r="N88" s="52">
        <v>5657.18587243</v>
      </c>
      <c r="O88" s="52">
        <v>5695.9396761999997</v>
      </c>
      <c r="P88" s="52">
        <v>5712.8668142499992</v>
      </c>
      <c r="Q88" s="52">
        <v>5712.4163952500003</v>
      </c>
      <c r="R88" s="52">
        <v>5706.7337136400001</v>
      </c>
      <c r="S88" s="52">
        <v>5698.7155897899993</v>
      </c>
      <c r="T88" s="52">
        <v>5672.0615418999996</v>
      </c>
      <c r="U88" s="52">
        <v>5628.4288415199999</v>
      </c>
      <c r="V88" s="52">
        <v>5628.2070313699996</v>
      </c>
      <c r="W88" s="52">
        <v>5644.7073159800002</v>
      </c>
      <c r="X88" s="52">
        <v>5680.9222178500004</v>
      </c>
      <c r="Y88" s="52">
        <v>5678.4207803600002</v>
      </c>
    </row>
    <row r="89" spans="1:25" s="53" customFormat="1" ht="15.75" x14ac:dyDescent="0.3">
      <c r="A89" s="51" t="s">
        <v>137</v>
      </c>
      <c r="B89" s="52">
        <v>5731.4322364999998</v>
      </c>
      <c r="C89" s="52">
        <v>5750.8764368800003</v>
      </c>
      <c r="D89" s="52">
        <v>5771.4533563200002</v>
      </c>
      <c r="E89" s="52">
        <v>5782.5324108999994</v>
      </c>
      <c r="F89" s="52">
        <v>5785.3960754599993</v>
      </c>
      <c r="G89" s="52">
        <v>5777.6609536300002</v>
      </c>
      <c r="H89" s="52">
        <v>5748.8198008999998</v>
      </c>
      <c r="I89" s="52">
        <v>5619.8442134500001</v>
      </c>
      <c r="J89" s="52">
        <v>5644.9939347199997</v>
      </c>
      <c r="K89" s="52">
        <v>5660.5107756999996</v>
      </c>
      <c r="L89" s="52">
        <v>5634.5800831199995</v>
      </c>
      <c r="M89" s="52">
        <v>5623.7621129899999</v>
      </c>
      <c r="N89" s="52">
        <v>5614.1144062299991</v>
      </c>
      <c r="O89" s="52">
        <v>5616.3972245900004</v>
      </c>
      <c r="P89" s="52">
        <v>5612.1163583599991</v>
      </c>
      <c r="Q89" s="52">
        <v>5607.9605466599996</v>
      </c>
      <c r="R89" s="52">
        <v>5622.7817317499994</v>
      </c>
      <c r="S89" s="52">
        <v>5631.3303659199992</v>
      </c>
      <c r="T89" s="52">
        <v>5631.3838365600004</v>
      </c>
      <c r="U89" s="52">
        <v>5591.1481556299996</v>
      </c>
      <c r="V89" s="52">
        <v>5579.2261934399994</v>
      </c>
      <c r="W89" s="52">
        <v>5594.48434739</v>
      </c>
      <c r="X89" s="52">
        <v>5646.4099100799995</v>
      </c>
      <c r="Y89" s="52">
        <v>5691.75594009</v>
      </c>
    </row>
    <row r="90" spans="1:25" s="53" customFormat="1" ht="15.75" x14ac:dyDescent="0.3">
      <c r="A90" s="51" t="s">
        <v>138</v>
      </c>
      <c r="B90" s="52">
        <v>5729.4737679299997</v>
      </c>
      <c r="C90" s="52">
        <v>5783.6135514699999</v>
      </c>
      <c r="D90" s="52">
        <v>5806.4915250699996</v>
      </c>
      <c r="E90" s="52">
        <v>5821.33064294</v>
      </c>
      <c r="F90" s="52">
        <v>5820.4050444999993</v>
      </c>
      <c r="G90" s="52">
        <v>5786.4147001199999</v>
      </c>
      <c r="H90" s="52">
        <v>5731.8532434699991</v>
      </c>
      <c r="I90" s="52">
        <v>5669.9918420199992</v>
      </c>
      <c r="J90" s="52">
        <v>5647.8455925099997</v>
      </c>
      <c r="K90" s="52">
        <v>5625.2334747999994</v>
      </c>
      <c r="L90" s="52">
        <v>5617.7166376299992</v>
      </c>
      <c r="M90" s="52">
        <v>5646.8181402600003</v>
      </c>
      <c r="N90" s="52">
        <v>5669.7791102199999</v>
      </c>
      <c r="O90" s="52">
        <v>5715.1963209899995</v>
      </c>
      <c r="P90" s="52">
        <v>5729.4840617899999</v>
      </c>
      <c r="Q90" s="52">
        <v>5743.7475988099995</v>
      </c>
      <c r="R90" s="52">
        <v>5751.9963467699999</v>
      </c>
      <c r="S90" s="52">
        <v>5712.7709884599999</v>
      </c>
      <c r="T90" s="52">
        <v>5665.9516609499997</v>
      </c>
      <c r="U90" s="52">
        <v>5619.6798077699996</v>
      </c>
      <c r="V90" s="52">
        <v>5605.0043447199996</v>
      </c>
      <c r="W90" s="52">
        <v>5613.8539893199995</v>
      </c>
      <c r="X90" s="52">
        <v>5650.9473290200003</v>
      </c>
      <c r="Y90" s="52">
        <v>5678.47686961</v>
      </c>
    </row>
    <row r="91" spans="1:25" s="53" customFormat="1" ht="15.75" x14ac:dyDescent="0.3">
      <c r="A91" s="51" t="s">
        <v>139</v>
      </c>
      <c r="B91" s="52">
        <v>5748.1278707700003</v>
      </c>
      <c r="C91" s="52">
        <v>5753.0290403399995</v>
      </c>
      <c r="D91" s="52">
        <v>5753.6549034500003</v>
      </c>
      <c r="E91" s="52">
        <v>5773.5014313899992</v>
      </c>
      <c r="F91" s="52">
        <v>5780.5669720799997</v>
      </c>
      <c r="G91" s="52">
        <v>5778.1573350199997</v>
      </c>
      <c r="H91" s="52">
        <v>5735.79539596</v>
      </c>
      <c r="I91" s="52">
        <v>5666.3185335300004</v>
      </c>
      <c r="J91" s="52">
        <v>5642.9442271699991</v>
      </c>
      <c r="K91" s="52">
        <v>5621.0426320799997</v>
      </c>
      <c r="L91" s="52">
        <v>5621.9255700699996</v>
      </c>
      <c r="M91" s="52">
        <v>5658.2376825899992</v>
      </c>
      <c r="N91" s="52">
        <v>5708.8083928399992</v>
      </c>
      <c r="O91" s="52">
        <v>5751.8518505499997</v>
      </c>
      <c r="P91" s="52">
        <v>5764.9895266399999</v>
      </c>
      <c r="Q91" s="52">
        <v>5758.7681831899999</v>
      </c>
      <c r="R91" s="52">
        <v>5764.3365733099999</v>
      </c>
      <c r="S91" s="52">
        <v>5754.6076775199999</v>
      </c>
      <c r="T91" s="52">
        <v>5712.8411027599996</v>
      </c>
      <c r="U91" s="52">
        <v>5692.0282165899998</v>
      </c>
      <c r="V91" s="52">
        <v>5694.4745981899996</v>
      </c>
      <c r="W91" s="52">
        <v>5691.8031154199998</v>
      </c>
      <c r="X91" s="52">
        <v>5730.26779738</v>
      </c>
      <c r="Y91" s="52">
        <v>5736.5016794999992</v>
      </c>
    </row>
    <row r="92" spans="1:25" s="53" customFormat="1" ht="15.75" x14ac:dyDescent="0.3">
      <c r="A92" s="51" t="s">
        <v>140</v>
      </c>
      <c r="B92" s="52">
        <v>5691.2670837400001</v>
      </c>
      <c r="C92" s="52">
        <v>5757.0584687399996</v>
      </c>
      <c r="D92" s="52">
        <v>5789.9621993199999</v>
      </c>
      <c r="E92" s="52">
        <v>5779.8266142299999</v>
      </c>
      <c r="F92" s="52">
        <v>5774.36168542</v>
      </c>
      <c r="G92" s="52">
        <v>5759.5767227199995</v>
      </c>
      <c r="H92" s="52">
        <v>5755.8320296399997</v>
      </c>
      <c r="I92" s="52">
        <v>5732.40595674</v>
      </c>
      <c r="J92" s="52">
        <v>5646.3159434499994</v>
      </c>
      <c r="K92" s="52">
        <v>5520.8232591399992</v>
      </c>
      <c r="L92" s="52">
        <v>5506.1930929199998</v>
      </c>
      <c r="M92" s="52">
        <v>5449.6576842100003</v>
      </c>
      <c r="N92" s="52">
        <v>5512.8950084999997</v>
      </c>
      <c r="O92" s="52">
        <v>5566.4880582300002</v>
      </c>
      <c r="P92" s="52">
        <v>5594.2860158000003</v>
      </c>
      <c r="Q92" s="52">
        <v>5605.7987747499992</v>
      </c>
      <c r="R92" s="52">
        <v>5617.2703519299994</v>
      </c>
      <c r="S92" s="52">
        <v>5611.1345279899997</v>
      </c>
      <c r="T92" s="52">
        <v>5580.2561645899996</v>
      </c>
      <c r="U92" s="52">
        <v>5550.7171655700004</v>
      </c>
      <c r="V92" s="52">
        <v>5533.5280223400005</v>
      </c>
      <c r="W92" s="52">
        <v>5546.0126831199996</v>
      </c>
      <c r="X92" s="52">
        <v>5594.1231791299997</v>
      </c>
      <c r="Y92" s="52">
        <v>5648.2229224499997</v>
      </c>
    </row>
    <row r="93" spans="1:25" s="53" customFormat="1" ht="15.75" x14ac:dyDescent="0.3">
      <c r="A93" s="51" t="s">
        <v>141</v>
      </c>
      <c r="B93" s="52">
        <v>5705.7059436099998</v>
      </c>
      <c r="C93" s="52">
        <v>5776.4879907300001</v>
      </c>
      <c r="D93" s="52">
        <v>5812.0446122399999</v>
      </c>
      <c r="E93" s="52">
        <v>5799.8399003399991</v>
      </c>
      <c r="F93" s="52">
        <v>5803.4930285199998</v>
      </c>
      <c r="G93" s="52">
        <v>5796.8288992599992</v>
      </c>
      <c r="H93" s="52">
        <v>5781.2541373999993</v>
      </c>
      <c r="I93" s="52">
        <v>5739.5833757999999</v>
      </c>
      <c r="J93" s="52">
        <v>5708.1829877799992</v>
      </c>
      <c r="K93" s="52">
        <v>5619.4414624299998</v>
      </c>
      <c r="L93" s="52">
        <v>5586.9594391600003</v>
      </c>
      <c r="M93" s="52">
        <v>5588.73927215</v>
      </c>
      <c r="N93" s="52">
        <v>5621.0764049199997</v>
      </c>
      <c r="O93" s="52">
        <v>5651.2686948899991</v>
      </c>
      <c r="P93" s="52">
        <v>5671.5738305799996</v>
      </c>
      <c r="Q93" s="52">
        <v>5684.9774531599996</v>
      </c>
      <c r="R93" s="52">
        <v>5680.3893091999998</v>
      </c>
      <c r="S93" s="52">
        <v>5657.5545802300003</v>
      </c>
      <c r="T93" s="52">
        <v>5626.9616777800002</v>
      </c>
      <c r="U93" s="52">
        <v>5600.1025800699999</v>
      </c>
      <c r="V93" s="52">
        <v>5637.0276955499994</v>
      </c>
      <c r="W93" s="52">
        <v>5643.7175060399995</v>
      </c>
      <c r="X93" s="52">
        <v>5692.5112403799994</v>
      </c>
      <c r="Y93" s="52">
        <v>5728.1102506199995</v>
      </c>
    </row>
    <row r="94" spans="1:25" s="53" customFormat="1" ht="15.75" x14ac:dyDescent="0.3">
      <c r="A94" s="51" t="s">
        <v>142</v>
      </c>
      <c r="B94" s="52">
        <v>5724.1899077799999</v>
      </c>
      <c r="C94" s="52">
        <v>5767.1902005800002</v>
      </c>
      <c r="D94" s="52">
        <v>5808.3029085999997</v>
      </c>
      <c r="E94" s="52">
        <v>5810.1490099700004</v>
      </c>
      <c r="F94" s="52">
        <v>5825.8959168099991</v>
      </c>
      <c r="G94" s="52">
        <v>5797.2430144699993</v>
      </c>
      <c r="H94" s="52">
        <v>5746.6085333299998</v>
      </c>
      <c r="I94" s="52">
        <v>5703.56127629</v>
      </c>
      <c r="J94" s="52">
        <v>5703.2355859700001</v>
      </c>
      <c r="K94" s="52">
        <v>5653.7642405899996</v>
      </c>
      <c r="L94" s="52">
        <v>5660.7776274600001</v>
      </c>
      <c r="M94" s="52">
        <v>5664.1467590699995</v>
      </c>
      <c r="N94" s="52">
        <v>5690.7722731899994</v>
      </c>
      <c r="O94" s="52">
        <v>5717.9110811399996</v>
      </c>
      <c r="P94" s="52">
        <v>5722.5117720500002</v>
      </c>
      <c r="Q94" s="52">
        <v>5718.2453404600001</v>
      </c>
      <c r="R94" s="52">
        <v>5721.6350348799997</v>
      </c>
      <c r="S94" s="52">
        <v>5714.5386840199999</v>
      </c>
      <c r="T94" s="52">
        <v>5689.03125611</v>
      </c>
      <c r="U94" s="52">
        <v>5656.5578566000004</v>
      </c>
      <c r="V94" s="52">
        <v>5653.5371704099998</v>
      </c>
      <c r="W94" s="52">
        <v>5650.3484600100001</v>
      </c>
      <c r="X94" s="52">
        <v>5703.3203714800002</v>
      </c>
      <c r="Y94" s="52">
        <v>5695.9749011000004</v>
      </c>
    </row>
    <row r="95" spans="1:25" s="53" customFormat="1" ht="15.75" x14ac:dyDescent="0.3">
      <c r="A95" s="51" t="s">
        <v>143</v>
      </c>
      <c r="B95" s="52">
        <v>5795.4565671700002</v>
      </c>
      <c r="C95" s="52">
        <v>5868.0933560100002</v>
      </c>
      <c r="D95" s="52">
        <v>5912.6977631199998</v>
      </c>
      <c r="E95" s="52">
        <v>5919.4642760499992</v>
      </c>
      <c r="F95" s="52">
        <v>5916.6647168</v>
      </c>
      <c r="G95" s="52">
        <v>5900.2594621600001</v>
      </c>
      <c r="H95" s="52">
        <v>5822.2469271299997</v>
      </c>
      <c r="I95" s="52">
        <v>5738.3241769699998</v>
      </c>
      <c r="J95" s="52">
        <v>5743.7053501800001</v>
      </c>
      <c r="K95" s="52">
        <v>5695.1373936799991</v>
      </c>
      <c r="L95" s="52">
        <v>5682.5681986999998</v>
      </c>
      <c r="M95" s="52">
        <v>5650.1380097199999</v>
      </c>
      <c r="N95" s="52">
        <v>5690.2913784399998</v>
      </c>
      <c r="O95" s="52">
        <v>5727.6838203299994</v>
      </c>
      <c r="P95" s="52">
        <v>5735.2689242099996</v>
      </c>
      <c r="Q95" s="52">
        <v>5745.2086722499998</v>
      </c>
      <c r="R95" s="52">
        <v>5731.5355161699999</v>
      </c>
      <c r="S95" s="52">
        <v>5703.8906687999997</v>
      </c>
      <c r="T95" s="52">
        <v>5683.4144912499996</v>
      </c>
      <c r="U95" s="52">
        <v>5648.20527253</v>
      </c>
      <c r="V95" s="52">
        <v>5671.2856015500001</v>
      </c>
      <c r="W95" s="52">
        <v>5692.10379053</v>
      </c>
      <c r="X95" s="52">
        <v>5739.8244950699991</v>
      </c>
      <c r="Y95" s="52">
        <v>5750.2597300799998</v>
      </c>
    </row>
    <row r="96" spans="1:25" s="53" customFormat="1" ht="15.75" x14ac:dyDescent="0.3">
      <c r="A96" s="51" t="s">
        <v>144</v>
      </c>
      <c r="B96" s="52">
        <v>5780.8716937400004</v>
      </c>
      <c r="C96" s="52">
        <v>5850.5759863599997</v>
      </c>
      <c r="D96" s="52">
        <v>5890.8410633200001</v>
      </c>
      <c r="E96" s="52">
        <v>5899.6571440799999</v>
      </c>
      <c r="F96" s="52">
        <v>5901.1113375699997</v>
      </c>
      <c r="G96" s="52">
        <v>5883.4274146899998</v>
      </c>
      <c r="H96" s="52">
        <v>5797.14046753</v>
      </c>
      <c r="I96" s="52">
        <v>5713.3804606800004</v>
      </c>
      <c r="J96" s="52">
        <v>5715.1526641999999</v>
      </c>
      <c r="K96" s="52">
        <v>5665.7791095100001</v>
      </c>
      <c r="L96" s="52">
        <v>5652.0998036700003</v>
      </c>
      <c r="M96" s="52">
        <v>5664.82874945</v>
      </c>
      <c r="N96" s="52">
        <v>5705.6287916499996</v>
      </c>
      <c r="O96" s="52">
        <v>5716.5741218699995</v>
      </c>
      <c r="P96" s="52">
        <v>5721.9751319899997</v>
      </c>
      <c r="Q96" s="52">
        <v>5736.4375449999998</v>
      </c>
      <c r="R96" s="52">
        <v>5729.2732274399996</v>
      </c>
      <c r="S96" s="52">
        <v>5701.7795188799992</v>
      </c>
      <c r="T96" s="52">
        <v>5672.6616744299999</v>
      </c>
      <c r="U96" s="52">
        <v>5638.6515920099991</v>
      </c>
      <c r="V96" s="52">
        <v>5638.9954152499995</v>
      </c>
      <c r="W96" s="52">
        <v>5655.7423297699997</v>
      </c>
      <c r="X96" s="52">
        <v>5700.15697998</v>
      </c>
      <c r="Y96" s="52">
        <v>5726.2288531899994</v>
      </c>
    </row>
    <row r="97" spans="1:25" s="53" customFormat="1" ht="15.75" x14ac:dyDescent="0.3">
      <c r="A97" s="51" t="s">
        <v>145</v>
      </c>
      <c r="B97" s="52">
        <v>5728.7056761399999</v>
      </c>
      <c r="C97" s="52">
        <v>5804.1916797699996</v>
      </c>
      <c r="D97" s="52">
        <v>5832.2028714299995</v>
      </c>
      <c r="E97" s="52">
        <v>5855.2026935899994</v>
      </c>
      <c r="F97" s="52">
        <v>5860.4511138399994</v>
      </c>
      <c r="G97" s="52">
        <v>5835.8528727599996</v>
      </c>
      <c r="H97" s="52">
        <v>5750.9284564</v>
      </c>
      <c r="I97" s="52">
        <v>5715.6194379400004</v>
      </c>
      <c r="J97" s="52">
        <v>5713.8059141800004</v>
      </c>
      <c r="K97" s="52">
        <v>5694.0687183099999</v>
      </c>
      <c r="L97" s="52">
        <v>5724.3262131800002</v>
      </c>
      <c r="M97" s="52">
        <v>5759.5390732199994</v>
      </c>
      <c r="N97" s="52">
        <v>5802.2208419799999</v>
      </c>
      <c r="O97" s="52">
        <v>5815.2716573399994</v>
      </c>
      <c r="P97" s="52">
        <v>5829.5115809199997</v>
      </c>
      <c r="Q97" s="52">
        <v>5829.1005903899995</v>
      </c>
      <c r="R97" s="52">
        <v>5845.3831353499991</v>
      </c>
      <c r="S97" s="52">
        <v>5823.1419583400002</v>
      </c>
      <c r="T97" s="52">
        <v>5753.2015117600004</v>
      </c>
      <c r="U97" s="52">
        <v>5708.4890826299998</v>
      </c>
      <c r="V97" s="52">
        <v>5702.6472452099997</v>
      </c>
      <c r="W97" s="52">
        <v>5730.5454590400004</v>
      </c>
      <c r="X97" s="52">
        <v>5709.4893477899996</v>
      </c>
      <c r="Y97" s="52">
        <v>5738.0203137499993</v>
      </c>
    </row>
    <row r="98" spans="1:25" s="53" customFormat="1" ht="15.75" x14ac:dyDescent="0.3">
      <c r="A98" s="51" t="s">
        <v>146</v>
      </c>
      <c r="B98" s="52">
        <v>5803.8769514799997</v>
      </c>
      <c r="C98" s="52">
        <v>5866.4983963499999</v>
      </c>
      <c r="D98" s="52">
        <v>5868.7790980299997</v>
      </c>
      <c r="E98" s="52">
        <v>5861.2509145399999</v>
      </c>
      <c r="F98" s="52">
        <v>5870.3948198899998</v>
      </c>
      <c r="G98" s="52">
        <v>5853.9293256199999</v>
      </c>
      <c r="H98" s="52">
        <v>5799.2424858399991</v>
      </c>
      <c r="I98" s="52">
        <v>5706.1636113900004</v>
      </c>
      <c r="J98" s="52">
        <v>5710.9777299899997</v>
      </c>
      <c r="K98" s="52">
        <v>5700.4768115299994</v>
      </c>
      <c r="L98" s="52">
        <v>5690.55188447</v>
      </c>
      <c r="M98" s="52">
        <v>5704.9656699699999</v>
      </c>
      <c r="N98" s="52">
        <v>5741.9984652099993</v>
      </c>
      <c r="O98" s="52">
        <v>5766.6875780499995</v>
      </c>
      <c r="P98" s="52">
        <v>5771.8872650199992</v>
      </c>
      <c r="Q98" s="52">
        <v>5784.0181417900003</v>
      </c>
      <c r="R98" s="52">
        <v>5766.5697413199996</v>
      </c>
      <c r="S98" s="52">
        <v>5742.0551916200002</v>
      </c>
      <c r="T98" s="52">
        <v>5717.6496314899996</v>
      </c>
      <c r="U98" s="52">
        <v>5690.8857905699997</v>
      </c>
      <c r="V98" s="52">
        <v>5694.0870624399995</v>
      </c>
      <c r="W98" s="52">
        <v>5697.7855394099997</v>
      </c>
      <c r="X98" s="52">
        <v>5755.9438202199999</v>
      </c>
      <c r="Y98" s="52">
        <v>5801.4792384800003</v>
      </c>
    </row>
    <row r="99" spans="1:25" s="53" customFormat="1" ht="15.75" x14ac:dyDescent="0.3">
      <c r="A99" s="51" t="s">
        <v>147</v>
      </c>
      <c r="B99" s="52">
        <v>5620.6915814499998</v>
      </c>
      <c r="C99" s="52">
        <v>5680.8481726099999</v>
      </c>
      <c r="D99" s="52">
        <v>5714.7753479099993</v>
      </c>
      <c r="E99" s="52">
        <v>5717.3286638</v>
      </c>
      <c r="F99" s="52">
        <v>5741.3122566700004</v>
      </c>
      <c r="G99" s="52">
        <v>5714.5642448899998</v>
      </c>
      <c r="H99" s="52">
        <v>5710.8564552199996</v>
      </c>
      <c r="I99" s="52">
        <v>5688.7873896199999</v>
      </c>
      <c r="J99" s="52">
        <v>5634.8529851799995</v>
      </c>
      <c r="K99" s="52">
        <v>5555.3184898899999</v>
      </c>
      <c r="L99" s="52">
        <v>5497.42294915</v>
      </c>
      <c r="M99" s="52">
        <v>5481.90557145</v>
      </c>
      <c r="N99" s="52">
        <v>5523.0845375099998</v>
      </c>
      <c r="O99" s="52">
        <v>5491.2646947100002</v>
      </c>
      <c r="P99" s="52">
        <v>5512.4894438299998</v>
      </c>
      <c r="Q99" s="52">
        <v>5521.58392981</v>
      </c>
      <c r="R99" s="52">
        <v>5583.2030544400004</v>
      </c>
      <c r="S99" s="52">
        <v>5538.5635681499998</v>
      </c>
      <c r="T99" s="52">
        <v>5527.28849008</v>
      </c>
      <c r="U99" s="52">
        <v>5513.8279101499993</v>
      </c>
      <c r="V99" s="52">
        <v>5474.8750624099994</v>
      </c>
      <c r="W99" s="52">
        <v>5490.4452192700001</v>
      </c>
      <c r="X99" s="52">
        <v>5536.5169134199996</v>
      </c>
      <c r="Y99" s="52">
        <v>5567.3689287199995</v>
      </c>
    </row>
    <row r="100" spans="1:25" s="53" customFormat="1" ht="15.75" x14ac:dyDescent="0.3">
      <c r="A100" s="51" t="s">
        <v>148</v>
      </c>
      <c r="B100" s="52">
        <v>5617.6707312399994</v>
      </c>
      <c r="C100" s="52">
        <v>5656.4951024099992</v>
      </c>
      <c r="D100" s="52">
        <v>5735.9405518999993</v>
      </c>
      <c r="E100" s="52">
        <v>5736.3711609999991</v>
      </c>
      <c r="F100" s="52">
        <v>5738.6784964799999</v>
      </c>
      <c r="G100" s="52">
        <v>5732.8857647499999</v>
      </c>
      <c r="H100" s="52">
        <v>5719.4664590299999</v>
      </c>
      <c r="I100" s="52">
        <v>5664.7927406399995</v>
      </c>
      <c r="J100" s="52">
        <v>5654.9614292599999</v>
      </c>
      <c r="K100" s="52">
        <v>5575.7393841499998</v>
      </c>
      <c r="L100" s="52">
        <v>5536.9965492199999</v>
      </c>
      <c r="M100" s="52">
        <v>5530.8542951199997</v>
      </c>
      <c r="N100" s="52">
        <v>5556.4675095000002</v>
      </c>
      <c r="O100" s="52">
        <v>5581.0874409199996</v>
      </c>
      <c r="P100" s="52">
        <v>5585.0266353699999</v>
      </c>
      <c r="Q100" s="52">
        <v>5590.2826121199996</v>
      </c>
      <c r="R100" s="52">
        <v>5596.3980918699999</v>
      </c>
      <c r="S100" s="52">
        <v>5573.3784557399995</v>
      </c>
      <c r="T100" s="52">
        <v>5557.9440433999998</v>
      </c>
      <c r="U100" s="52">
        <v>5520.59237639</v>
      </c>
      <c r="V100" s="52">
        <v>5504.8148140699996</v>
      </c>
      <c r="W100" s="52">
        <v>5511.6135525699992</v>
      </c>
      <c r="X100" s="52">
        <v>5562.8732194899994</v>
      </c>
      <c r="Y100" s="52">
        <v>5625.4171979399998</v>
      </c>
    </row>
    <row r="101" spans="1:25" s="53" customFormat="1" ht="15.75" x14ac:dyDescent="0.3">
      <c r="A101" s="51" t="s">
        <v>149</v>
      </c>
      <c r="B101" s="52">
        <v>5628.45945003</v>
      </c>
      <c r="C101" s="52">
        <v>5684.3204034899991</v>
      </c>
      <c r="D101" s="52">
        <v>5708.2158881699997</v>
      </c>
      <c r="E101" s="52">
        <v>5727.2023965299995</v>
      </c>
      <c r="F101" s="52">
        <v>5711.3027540799994</v>
      </c>
      <c r="G101" s="52">
        <v>5700.21210832</v>
      </c>
      <c r="H101" s="52">
        <v>5738.9986403900002</v>
      </c>
      <c r="I101" s="52">
        <v>5635.5616632799993</v>
      </c>
      <c r="J101" s="52">
        <v>5631.8528480900004</v>
      </c>
      <c r="K101" s="52">
        <v>5591.9580201099998</v>
      </c>
      <c r="L101" s="52">
        <v>5581.6116762099991</v>
      </c>
      <c r="M101" s="52">
        <v>5596.7258202199992</v>
      </c>
      <c r="N101" s="52">
        <v>5646.5275463399994</v>
      </c>
      <c r="O101" s="52">
        <v>5680.4479857999995</v>
      </c>
      <c r="P101" s="52">
        <v>5687.6141897999996</v>
      </c>
      <c r="Q101" s="52">
        <v>5700.1702461699997</v>
      </c>
      <c r="R101" s="52">
        <v>5693.7652147899998</v>
      </c>
      <c r="S101" s="52">
        <v>5672.2947738999992</v>
      </c>
      <c r="T101" s="52">
        <v>5640.6127381299993</v>
      </c>
      <c r="U101" s="52">
        <v>5593.9304390300003</v>
      </c>
      <c r="V101" s="52">
        <v>5578.5484249499996</v>
      </c>
      <c r="W101" s="52">
        <v>5577.9237227800004</v>
      </c>
      <c r="X101" s="52">
        <v>5629.6678362099992</v>
      </c>
      <c r="Y101" s="52">
        <v>5674.4805153799998</v>
      </c>
    </row>
    <row r="102" spans="1:25" s="53" customFormat="1" ht="15.75" x14ac:dyDescent="0.3">
      <c r="A102" s="51" t="s">
        <v>150</v>
      </c>
      <c r="B102" s="52">
        <v>5577.8862612100002</v>
      </c>
      <c r="C102" s="52">
        <v>5632.9386221799996</v>
      </c>
      <c r="D102" s="52">
        <v>5664.4831712599998</v>
      </c>
      <c r="E102" s="52">
        <v>5672.6684793900004</v>
      </c>
      <c r="F102" s="52">
        <v>5635.6685878899998</v>
      </c>
      <c r="G102" s="52">
        <v>5638.2181067900001</v>
      </c>
      <c r="H102" s="52">
        <v>5568.4956116399999</v>
      </c>
      <c r="I102" s="52">
        <v>5496.90319886</v>
      </c>
      <c r="J102" s="52">
        <v>5495.1760608799996</v>
      </c>
      <c r="K102" s="52">
        <v>5477.2631576099993</v>
      </c>
      <c r="L102" s="52">
        <v>5487.1410059499995</v>
      </c>
      <c r="M102" s="52">
        <v>5534.6201793</v>
      </c>
      <c r="N102" s="52">
        <v>5573.0893507000001</v>
      </c>
      <c r="O102" s="52">
        <v>5622.4637483499992</v>
      </c>
      <c r="P102" s="52">
        <v>5641.4563486899997</v>
      </c>
      <c r="Q102" s="52">
        <v>5645.7072988700002</v>
      </c>
      <c r="R102" s="52">
        <v>5638.0261873399995</v>
      </c>
      <c r="S102" s="52">
        <v>5616.1469576599993</v>
      </c>
      <c r="T102" s="52">
        <v>5584.4046688999997</v>
      </c>
      <c r="U102" s="52">
        <v>5549.4884792899993</v>
      </c>
      <c r="V102" s="52">
        <v>5531.97411233</v>
      </c>
      <c r="W102" s="52">
        <v>5539.1572911200001</v>
      </c>
      <c r="X102" s="52">
        <v>5575.7054944800002</v>
      </c>
      <c r="Y102" s="52">
        <v>5614.6925739500002</v>
      </c>
    </row>
    <row r="103" spans="1:25" s="53" customFormat="1" ht="15.75" x14ac:dyDescent="0.3">
      <c r="A103" s="51" t="s">
        <v>151</v>
      </c>
      <c r="B103" s="52">
        <v>5742.8411235499998</v>
      </c>
      <c r="C103" s="52">
        <v>5800.7716213999993</v>
      </c>
      <c r="D103" s="52">
        <v>5892.5846265299997</v>
      </c>
      <c r="E103" s="52">
        <v>5906.3794443200004</v>
      </c>
      <c r="F103" s="52">
        <v>5918.6024885899997</v>
      </c>
      <c r="G103" s="52">
        <v>5877.67345768</v>
      </c>
      <c r="H103" s="52">
        <v>5809.0589044600001</v>
      </c>
      <c r="I103" s="52">
        <v>5747.5578329299997</v>
      </c>
      <c r="J103" s="52">
        <v>5736.2738836799999</v>
      </c>
      <c r="K103" s="52">
        <v>5710.2997858700001</v>
      </c>
      <c r="L103" s="52">
        <v>5712.3096833799991</v>
      </c>
      <c r="M103" s="52">
        <v>5681.8139141800002</v>
      </c>
      <c r="N103" s="52">
        <v>5806.2669660800002</v>
      </c>
      <c r="O103" s="52">
        <v>5815.5574109899999</v>
      </c>
      <c r="P103" s="52">
        <v>5819.1698277300002</v>
      </c>
      <c r="Q103" s="52">
        <v>5819.7314789699994</v>
      </c>
      <c r="R103" s="52">
        <v>5784.7427312999998</v>
      </c>
      <c r="S103" s="52">
        <v>5757.9465313199998</v>
      </c>
      <c r="T103" s="52">
        <v>5758.6951330100001</v>
      </c>
      <c r="U103" s="52">
        <v>5708.0106791399994</v>
      </c>
      <c r="V103" s="52">
        <v>5671.2545038600001</v>
      </c>
      <c r="W103" s="52">
        <v>5669.5259948799994</v>
      </c>
      <c r="X103" s="52">
        <v>5679.9937802799996</v>
      </c>
      <c r="Y103" s="52">
        <v>5737.1781504199998</v>
      </c>
    </row>
    <row r="104" spans="1:25" s="53" customFormat="1" ht="15.75" x14ac:dyDescent="0.3">
      <c r="A104" s="51" t="s">
        <v>152</v>
      </c>
      <c r="B104" s="52">
        <v>5819.7932585899998</v>
      </c>
      <c r="C104" s="52">
        <v>5902.2728347599996</v>
      </c>
      <c r="D104" s="52">
        <v>5940.8008852900002</v>
      </c>
      <c r="E104" s="52">
        <v>5963.0514466799996</v>
      </c>
      <c r="F104" s="52">
        <v>5958.3171820600001</v>
      </c>
      <c r="G104" s="52">
        <v>5877.6141826499997</v>
      </c>
      <c r="H104" s="52">
        <v>5839.2838854700003</v>
      </c>
      <c r="I104" s="52">
        <v>5765.4664011599998</v>
      </c>
      <c r="J104" s="52">
        <v>5744.7814247499991</v>
      </c>
      <c r="K104" s="52">
        <v>5718.1157519699991</v>
      </c>
      <c r="L104" s="52">
        <v>5675.2890917599998</v>
      </c>
      <c r="M104" s="52">
        <v>5705.4484750399997</v>
      </c>
      <c r="N104" s="52">
        <v>5752.6127500900002</v>
      </c>
      <c r="O104" s="52">
        <v>5795.8226720000002</v>
      </c>
      <c r="P104" s="52">
        <v>5845.3864031100002</v>
      </c>
      <c r="Q104" s="52">
        <v>5843.6055459700001</v>
      </c>
      <c r="R104" s="52">
        <v>5797.7565666999999</v>
      </c>
      <c r="S104" s="52">
        <v>5780.5703168799992</v>
      </c>
      <c r="T104" s="52">
        <v>5739.6116040799998</v>
      </c>
      <c r="U104" s="52">
        <v>5688.4190275099991</v>
      </c>
      <c r="V104" s="52">
        <v>5673.0189276900001</v>
      </c>
      <c r="W104" s="52">
        <v>5715.5490128099991</v>
      </c>
      <c r="X104" s="52">
        <v>5758.4364249600003</v>
      </c>
      <c r="Y104" s="52">
        <v>5794.5107945700001</v>
      </c>
    </row>
    <row r="105" spans="1:25" s="53" customFormat="1" ht="15.75" x14ac:dyDescent="0.3">
      <c r="A105" s="51" t="s">
        <v>153</v>
      </c>
      <c r="B105" s="52">
        <v>5905.2889206099999</v>
      </c>
      <c r="C105" s="52">
        <v>5999.68013574</v>
      </c>
      <c r="D105" s="52">
        <v>5988.2568019999999</v>
      </c>
      <c r="E105" s="52">
        <v>5988.7298549899997</v>
      </c>
      <c r="F105" s="52">
        <v>5987.7103516099996</v>
      </c>
      <c r="G105" s="52">
        <v>5985.3280938299995</v>
      </c>
      <c r="H105" s="52">
        <v>5964.36049404</v>
      </c>
      <c r="I105" s="52">
        <v>5871.6038248799996</v>
      </c>
      <c r="J105" s="52">
        <v>5863.2432263999999</v>
      </c>
      <c r="K105" s="52">
        <v>5828.4988383700002</v>
      </c>
      <c r="L105" s="52">
        <v>5759.8032493699993</v>
      </c>
      <c r="M105" s="52">
        <v>5757.0327358199993</v>
      </c>
      <c r="N105" s="52">
        <v>5766.8282536099996</v>
      </c>
      <c r="O105" s="52">
        <v>5775.3829071399996</v>
      </c>
      <c r="P105" s="52">
        <v>5786.6323478100003</v>
      </c>
      <c r="Q105" s="52">
        <v>5781.1680984599998</v>
      </c>
      <c r="R105" s="52">
        <v>5783.1223167400003</v>
      </c>
      <c r="S105" s="52">
        <v>5729.0124610999992</v>
      </c>
      <c r="T105" s="52">
        <v>5718.0907179599999</v>
      </c>
      <c r="U105" s="52">
        <v>5702.2833786499996</v>
      </c>
      <c r="V105" s="52">
        <v>5717.5636553599998</v>
      </c>
      <c r="W105" s="52">
        <v>5719.3024594500002</v>
      </c>
      <c r="X105" s="52">
        <v>5784.8998427400002</v>
      </c>
      <c r="Y105" s="52">
        <v>5753.2720368600003</v>
      </c>
    </row>
    <row r="106" spans="1:25" s="53" customFormat="1" ht="15.75" x14ac:dyDescent="0.3">
      <c r="A106" s="51" t="s">
        <v>154</v>
      </c>
      <c r="B106" s="52">
        <v>5750.6810306299994</v>
      </c>
      <c r="C106" s="52">
        <v>5804.4492756599993</v>
      </c>
      <c r="D106" s="52">
        <v>5836.4613894599997</v>
      </c>
      <c r="E106" s="52">
        <v>5843.5568983800003</v>
      </c>
      <c r="F106" s="52">
        <v>5836.9974148599995</v>
      </c>
      <c r="G106" s="52">
        <v>5843.9159132699997</v>
      </c>
      <c r="H106" s="52">
        <v>5821.8820806099993</v>
      </c>
      <c r="I106" s="52">
        <v>5742.3181250300004</v>
      </c>
      <c r="J106" s="52">
        <v>5657.02332045</v>
      </c>
      <c r="K106" s="52">
        <v>5575.1075995199999</v>
      </c>
      <c r="L106" s="52">
        <v>5546.5585541099999</v>
      </c>
      <c r="M106" s="52">
        <v>5543.6137712599993</v>
      </c>
      <c r="N106" s="52">
        <v>5592.7808225899998</v>
      </c>
      <c r="O106" s="52">
        <v>5648.0424445899998</v>
      </c>
      <c r="P106" s="52">
        <v>5674.3084590299995</v>
      </c>
      <c r="Q106" s="52">
        <v>5695.8795020399994</v>
      </c>
      <c r="R106" s="52">
        <v>5666.7237922499999</v>
      </c>
      <c r="S106" s="52">
        <v>5663.1695793399995</v>
      </c>
      <c r="T106" s="52">
        <v>5584.3482122200003</v>
      </c>
      <c r="U106" s="52">
        <v>5591.1336135299998</v>
      </c>
      <c r="V106" s="52">
        <v>5562.4091592699997</v>
      </c>
      <c r="W106" s="52">
        <v>5567.9341809500002</v>
      </c>
      <c r="X106" s="52">
        <v>5573.5676654299996</v>
      </c>
      <c r="Y106" s="52">
        <v>5717.05581437</v>
      </c>
    </row>
    <row r="107" spans="1:25" s="53" customFormat="1" ht="15.75" x14ac:dyDescent="0.3">
      <c r="A107" s="51" t="s">
        <v>155</v>
      </c>
      <c r="B107" s="52">
        <v>5779.8505208999995</v>
      </c>
      <c r="C107" s="52">
        <v>5838.4824128199998</v>
      </c>
      <c r="D107" s="52">
        <v>5871.1367813699999</v>
      </c>
      <c r="E107" s="52">
        <v>5862.9366529999998</v>
      </c>
      <c r="F107" s="52">
        <v>5876.73431179</v>
      </c>
      <c r="G107" s="52">
        <v>5861.5371427299997</v>
      </c>
      <c r="H107" s="52">
        <v>5844.1986873299993</v>
      </c>
      <c r="I107" s="52">
        <v>5805.80811842</v>
      </c>
      <c r="J107" s="52">
        <v>5757.9579623600002</v>
      </c>
      <c r="K107" s="52">
        <v>5680.8657700799995</v>
      </c>
      <c r="L107" s="52">
        <v>5648.9041925299998</v>
      </c>
      <c r="M107" s="52">
        <v>5648.5332238399997</v>
      </c>
      <c r="N107" s="52">
        <v>5696.5665665500001</v>
      </c>
      <c r="O107" s="52">
        <v>5749.3313814399999</v>
      </c>
      <c r="P107" s="52">
        <v>5765.9266516299995</v>
      </c>
      <c r="Q107" s="52">
        <v>5781.9754735899996</v>
      </c>
      <c r="R107" s="52">
        <v>5763.0215590400003</v>
      </c>
      <c r="S107" s="52">
        <v>5731.54346627</v>
      </c>
      <c r="T107" s="52">
        <v>5705.3151636099992</v>
      </c>
      <c r="U107" s="52">
        <v>5658.3097011699992</v>
      </c>
      <c r="V107" s="52">
        <v>5618.7126167999995</v>
      </c>
      <c r="W107" s="52">
        <v>5631.5959306900004</v>
      </c>
      <c r="X107" s="52">
        <v>5663.5647616799997</v>
      </c>
      <c r="Y107" s="52">
        <v>5723.8122526899997</v>
      </c>
    </row>
    <row r="108" spans="1:25" s="53" customFormat="1" ht="15.75" x14ac:dyDescent="0.3">
      <c r="A108" s="51" t="s">
        <v>156</v>
      </c>
      <c r="B108" s="52">
        <v>5763.6822529499996</v>
      </c>
      <c r="C108" s="52">
        <v>5778.5720408099996</v>
      </c>
      <c r="D108" s="52">
        <v>5814.2614626599998</v>
      </c>
      <c r="E108" s="52">
        <v>5815.2329616400002</v>
      </c>
      <c r="F108" s="52">
        <v>5837.0413546999998</v>
      </c>
      <c r="G108" s="52">
        <v>5804.4158134499994</v>
      </c>
      <c r="H108" s="52">
        <v>5815.8689086599998</v>
      </c>
      <c r="I108" s="52">
        <v>5666.7970293799999</v>
      </c>
      <c r="J108" s="52">
        <v>5677.8473800100001</v>
      </c>
      <c r="K108" s="52">
        <v>5671.1985301499999</v>
      </c>
      <c r="L108" s="52">
        <v>5667.8223141799999</v>
      </c>
      <c r="M108" s="52">
        <v>5679.7790561499996</v>
      </c>
      <c r="N108" s="52">
        <v>5702.8560735499996</v>
      </c>
      <c r="O108" s="52">
        <v>5745.7721122900002</v>
      </c>
      <c r="P108" s="52">
        <v>5758.3156783599998</v>
      </c>
      <c r="Q108" s="52">
        <v>5757.6445581499993</v>
      </c>
      <c r="R108" s="52">
        <v>5735.03611026</v>
      </c>
      <c r="S108" s="52">
        <v>5736.6280905499998</v>
      </c>
      <c r="T108" s="52">
        <v>5722.8842659099992</v>
      </c>
      <c r="U108" s="52">
        <v>5653.8795328300002</v>
      </c>
      <c r="V108" s="52">
        <v>5578.4327844999998</v>
      </c>
      <c r="W108" s="52">
        <v>5600.3911285100003</v>
      </c>
      <c r="X108" s="52">
        <v>5660.1133320499994</v>
      </c>
      <c r="Y108" s="52">
        <v>5678.30378294</v>
      </c>
    </row>
    <row r="109" spans="1:25" s="53" customFormat="1" ht="15.75" x14ac:dyDescent="0.3">
      <c r="A109" s="51" t="s">
        <v>157</v>
      </c>
      <c r="B109" s="52">
        <v>5582.0968582899995</v>
      </c>
      <c r="C109" s="52">
        <v>5626.5695342099998</v>
      </c>
      <c r="D109" s="52">
        <v>5686.7210735799999</v>
      </c>
      <c r="E109" s="52">
        <v>5704.5080679399998</v>
      </c>
      <c r="F109" s="52">
        <v>5702.9550475399992</v>
      </c>
      <c r="G109" s="52">
        <v>5694.9498603299999</v>
      </c>
      <c r="H109" s="52">
        <v>5610.5158993299992</v>
      </c>
      <c r="I109" s="52">
        <v>5541.6530323099996</v>
      </c>
      <c r="J109" s="52">
        <v>5570.8458863599999</v>
      </c>
      <c r="K109" s="52">
        <v>5543.6492390700005</v>
      </c>
      <c r="L109" s="52">
        <v>5539.1582947899997</v>
      </c>
      <c r="M109" s="52">
        <v>5522.2915746500003</v>
      </c>
      <c r="N109" s="52">
        <v>5530.5504696599992</v>
      </c>
      <c r="O109" s="52">
        <v>5556.7937670599995</v>
      </c>
      <c r="P109" s="52">
        <v>5570.0400271099998</v>
      </c>
      <c r="Q109" s="52">
        <v>5586.8025964899998</v>
      </c>
      <c r="R109" s="52">
        <v>5582.7038782799991</v>
      </c>
      <c r="S109" s="52">
        <v>5571.5737045699998</v>
      </c>
      <c r="T109" s="52">
        <v>5547.2009939199997</v>
      </c>
      <c r="U109" s="52">
        <v>5490.0841789799997</v>
      </c>
      <c r="V109" s="52">
        <v>5486.9238960999992</v>
      </c>
      <c r="W109" s="52">
        <v>5487.7307988699995</v>
      </c>
      <c r="X109" s="52">
        <v>5524.0011130599996</v>
      </c>
      <c r="Y109" s="52">
        <v>5567.17325523</v>
      </c>
    </row>
    <row r="110" spans="1:25" s="53" customFormat="1" ht="15.75" x14ac:dyDescent="0.3">
      <c r="A110" s="51" t="s">
        <v>158</v>
      </c>
      <c r="B110" s="52">
        <v>5597.83561792</v>
      </c>
      <c r="C110" s="52">
        <v>5647.2757393699994</v>
      </c>
      <c r="D110" s="52">
        <v>5672.4084108499992</v>
      </c>
      <c r="E110" s="52">
        <v>5664.0591949399995</v>
      </c>
      <c r="F110" s="52">
        <v>5688.5004858899993</v>
      </c>
      <c r="G110" s="52">
        <v>5646.6210434200002</v>
      </c>
      <c r="H110" s="52">
        <v>5592.6308810199998</v>
      </c>
      <c r="I110" s="52">
        <v>5576.3539769299996</v>
      </c>
      <c r="J110" s="52">
        <v>5575.1511625200001</v>
      </c>
      <c r="K110" s="52">
        <v>5560.0160571599999</v>
      </c>
      <c r="L110" s="52">
        <v>5561.9863725300002</v>
      </c>
      <c r="M110" s="52">
        <v>5607.8423928699995</v>
      </c>
      <c r="N110" s="52">
        <v>5666.5723737099997</v>
      </c>
      <c r="O110" s="52">
        <v>5688.08450404</v>
      </c>
      <c r="P110" s="52">
        <v>5664.7852735899996</v>
      </c>
      <c r="Q110" s="52">
        <v>5681.6084399199999</v>
      </c>
      <c r="R110" s="52">
        <v>5676.38138316</v>
      </c>
      <c r="S110" s="52">
        <v>5668.2343486899999</v>
      </c>
      <c r="T110" s="52">
        <v>5605.8951015299999</v>
      </c>
      <c r="U110" s="52">
        <v>5551.7837234399994</v>
      </c>
      <c r="V110" s="52">
        <v>5508.0525368399994</v>
      </c>
      <c r="W110" s="52">
        <v>5506.0515564099996</v>
      </c>
      <c r="X110" s="52">
        <v>5539.9131811099996</v>
      </c>
      <c r="Y110" s="52">
        <v>5537.8006369200002</v>
      </c>
    </row>
    <row r="111" spans="1:25" s="53" customFormat="1" ht="15.75" x14ac:dyDescent="0.3">
      <c r="A111" s="51" t="s">
        <v>159</v>
      </c>
      <c r="B111" s="52">
        <v>5474.3962700599996</v>
      </c>
      <c r="C111" s="52">
        <v>5555.6291236399993</v>
      </c>
      <c r="D111" s="52">
        <v>5566.2697934899998</v>
      </c>
      <c r="E111" s="52">
        <v>5564.13309828</v>
      </c>
      <c r="F111" s="52">
        <v>5562.9837325499993</v>
      </c>
      <c r="G111" s="52">
        <v>5517.9336394799993</v>
      </c>
      <c r="H111" s="52">
        <v>5504.9962144900001</v>
      </c>
      <c r="I111" s="52">
        <v>5441.2696505900003</v>
      </c>
      <c r="J111" s="52">
        <v>5401.3778140300001</v>
      </c>
      <c r="K111" s="52">
        <v>5366.1255742799995</v>
      </c>
      <c r="L111" s="52">
        <v>5376.2348802300003</v>
      </c>
      <c r="M111" s="52">
        <v>5421.1831813499994</v>
      </c>
      <c r="N111" s="52">
        <v>5464.4569842599994</v>
      </c>
      <c r="O111" s="52">
        <v>5494.2176408400001</v>
      </c>
      <c r="P111" s="52">
        <v>5512.2152762400001</v>
      </c>
      <c r="Q111" s="52">
        <v>5519.6402580899994</v>
      </c>
      <c r="R111" s="52">
        <v>5518.3692404399999</v>
      </c>
      <c r="S111" s="52">
        <v>5487.6466408399992</v>
      </c>
      <c r="T111" s="52">
        <v>5438.9855616099994</v>
      </c>
      <c r="U111" s="52">
        <v>5428.0804974000002</v>
      </c>
      <c r="V111" s="52">
        <v>5385.0622793299999</v>
      </c>
      <c r="W111" s="52">
        <v>5378.9441859500002</v>
      </c>
      <c r="X111" s="52">
        <v>5414.2353211999998</v>
      </c>
      <c r="Y111" s="52">
        <v>5457.8769723400001</v>
      </c>
    </row>
    <row r="112" spans="1:25" s="53" customFormat="1" ht="15.75" x14ac:dyDescent="0.3">
      <c r="A112" s="51" t="s">
        <v>160</v>
      </c>
      <c r="B112" s="52">
        <v>5545.0981666400003</v>
      </c>
      <c r="C112" s="52">
        <v>5489.2071345799995</v>
      </c>
      <c r="D112" s="52">
        <v>5618.0497542699995</v>
      </c>
      <c r="E112" s="52">
        <v>5611.0225236999995</v>
      </c>
      <c r="F112" s="52">
        <v>5616.2772378899999</v>
      </c>
      <c r="G112" s="52">
        <v>5595.1943239699995</v>
      </c>
      <c r="H112" s="52">
        <v>5581.9201802099997</v>
      </c>
      <c r="I112" s="52">
        <v>5497.4223078899995</v>
      </c>
      <c r="J112" s="52">
        <v>5468.7904011999999</v>
      </c>
      <c r="K112" s="52">
        <v>5429.2905889699996</v>
      </c>
      <c r="L112" s="52">
        <v>5395.0684419600002</v>
      </c>
      <c r="M112" s="52">
        <v>5383.1309298399992</v>
      </c>
      <c r="N112" s="52">
        <v>5433.0773256299999</v>
      </c>
      <c r="O112" s="52">
        <v>5466.1240386600002</v>
      </c>
      <c r="P112" s="52">
        <v>5487.8024580299998</v>
      </c>
      <c r="Q112" s="52">
        <v>5481.06248031</v>
      </c>
      <c r="R112" s="52">
        <v>5467.4154682999997</v>
      </c>
      <c r="S112" s="52">
        <v>5445.1864665100002</v>
      </c>
      <c r="T112" s="52">
        <v>5407.7200542999999</v>
      </c>
      <c r="U112" s="52">
        <v>5387.1206665399995</v>
      </c>
      <c r="V112" s="52">
        <v>5345.3962341400002</v>
      </c>
      <c r="W112" s="52">
        <v>5340.3038577999996</v>
      </c>
      <c r="X112" s="52">
        <v>5387.73159811</v>
      </c>
      <c r="Y112" s="52">
        <v>5371.69525901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193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87" t="s">
        <v>69</v>
      </c>
      <c r="C115" s="88" t="s">
        <v>70</v>
      </c>
      <c r="D115" s="89" t="s">
        <v>71</v>
      </c>
      <c r="E115" s="88" t="s">
        <v>72</v>
      </c>
      <c r="F115" s="88" t="s">
        <v>73</v>
      </c>
      <c r="G115" s="88" t="s">
        <v>74</v>
      </c>
      <c r="H115" s="88" t="s">
        <v>75</v>
      </c>
      <c r="I115" s="88" t="s">
        <v>76</v>
      </c>
      <c r="J115" s="88" t="s">
        <v>77</v>
      </c>
      <c r="K115" s="87" t="s">
        <v>78</v>
      </c>
      <c r="L115" s="88" t="s">
        <v>79</v>
      </c>
      <c r="M115" s="90" t="s">
        <v>80</v>
      </c>
      <c r="N115" s="87" t="s">
        <v>81</v>
      </c>
      <c r="O115" s="88" t="s">
        <v>82</v>
      </c>
      <c r="P115" s="90" t="s">
        <v>83</v>
      </c>
      <c r="Q115" s="89" t="s">
        <v>84</v>
      </c>
      <c r="R115" s="88" t="s">
        <v>85</v>
      </c>
      <c r="S115" s="89" t="s">
        <v>86</v>
      </c>
      <c r="T115" s="88" t="s">
        <v>87</v>
      </c>
      <c r="U115" s="89" t="s">
        <v>88</v>
      </c>
      <c r="V115" s="88" t="s">
        <v>89</v>
      </c>
      <c r="W115" s="89" t="s">
        <v>90</v>
      </c>
      <c r="X115" s="88" t="s">
        <v>91</v>
      </c>
      <c r="Y115" s="88" t="s">
        <v>92</v>
      </c>
    </row>
    <row r="116" spans="1:25" s="23" customFormat="1" ht="15.75" customHeight="1" x14ac:dyDescent="0.2">
      <c r="A116" s="49" t="s">
        <v>130</v>
      </c>
      <c r="B116" s="50">
        <v>6623.3006595400002</v>
      </c>
      <c r="C116" s="50">
        <v>6676.34027831</v>
      </c>
      <c r="D116" s="50">
        <v>6699.88076963</v>
      </c>
      <c r="E116" s="50">
        <v>6713.7935792099997</v>
      </c>
      <c r="F116" s="50">
        <v>6713.9835821399993</v>
      </c>
      <c r="G116" s="50">
        <v>6680.4010980700004</v>
      </c>
      <c r="H116" s="50">
        <v>6647.2239824600001</v>
      </c>
      <c r="I116" s="50">
        <v>6580.6100181599995</v>
      </c>
      <c r="J116" s="50">
        <v>6566.5581454700005</v>
      </c>
      <c r="K116" s="50">
        <v>6479.60272945</v>
      </c>
      <c r="L116" s="50">
        <v>6505.0441385100003</v>
      </c>
      <c r="M116" s="50">
        <v>6523.2370350199999</v>
      </c>
      <c r="N116" s="50">
        <v>6558.8532587699992</v>
      </c>
      <c r="O116" s="50">
        <v>6572.6237929399995</v>
      </c>
      <c r="P116" s="50">
        <v>6586.4270383099993</v>
      </c>
      <c r="Q116" s="50">
        <v>6558.9433485899999</v>
      </c>
      <c r="R116" s="50">
        <v>6562.9650507200004</v>
      </c>
      <c r="S116" s="50">
        <v>6528.8699964799998</v>
      </c>
      <c r="T116" s="50">
        <v>6522.9002882099994</v>
      </c>
      <c r="U116" s="50">
        <v>6538.5492456499996</v>
      </c>
      <c r="V116" s="50">
        <v>6541.2447073099993</v>
      </c>
      <c r="W116" s="50">
        <v>6564.2941744999998</v>
      </c>
      <c r="X116" s="50">
        <v>6580.9122766199998</v>
      </c>
      <c r="Y116" s="50">
        <v>6625.2871106900002</v>
      </c>
    </row>
    <row r="117" spans="1:25" s="53" customFormat="1" ht="15.75" x14ac:dyDescent="0.3">
      <c r="A117" s="51" t="s">
        <v>131</v>
      </c>
      <c r="B117" s="52">
        <v>6590.6524695899998</v>
      </c>
      <c r="C117" s="52">
        <v>6567.3834657400002</v>
      </c>
      <c r="D117" s="52">
        <v>6591.9240082399992</v>
      </c>
      <c r="E117" s="52">
        <v>6606.0856099499997</v>
      </c>
      <c r="F117" s="52">
        <v>6608.3769041899995</v>
      </c>
      <c r="G117" s="52">
        <v>6576.9997299200004</v>
      </c>
      <c r="H117" s="52">
        <v>6458.5998682499994</v>
      </c>
      <c r="I117" s="52">
        <v>6406.6406116399994</v>
      </c>
      <c r="J117" s="52">
        <v>6380.68371579</v>
      </c>
      <c r="K117" s="52">
        <v>6401.2689211399993</v>
      </c>
      <c r="L117" s="52">
        <v>6399.2322024499999</v>
      </c>
      <c r="M117" s="52">
        <v>6402.2424249199994</v>
      </c>
      <c r="N117" s="52">
        <v>6430.3932543199999</v>
      </c>
      <c r="O117" s="52">
        <v>6478.8935409200003</v>
      </c>
      <c r="P117" s="52">
        <v>6495.9831802899998</v>
      </c>
      <c r="Q117" s="52">
        <v>6501.4648046299999</v>
      </c>
      <c r="R117" s="52">
        <v>6508.2758887700002</v>
      </c>
      <c r="S117" s="52">
        <v>6500.4845771099999</v>
      </c>
      <c r="T117" s="52">
        <v>6450.5567223999997</v>
      </c>
      <c r="U117" s="52">
        <v>6380.0479469099992</v>
      </c>
      <c r="V117" s="52">
        <v>6372.9100632999998</v>
      </c>
      <c r="W117" s="52">
        <v>6383.6847162800004</v>
      </c>
      <c r="X117" s="52">
        <v>6410.33999442</v>
      </c>
      <c r="Y117" s="52">
        <v>6460.9883246499994</v>
      </c>
    </row>
    <row r="118" spans="1:25" s="53" customFormat="1" ht="15.75" x14ac:dyDescent="0.3">
      <c r="A118" s="51" t="s">
        <v>132</v>
      </c>
      <c r="B118" s="52">
        <v>6487.6097149099996</v>
      </c>
      <c r="C118" s="52">
        <v>6498.7724153899999</v>
      </c>
      <c r="D118" s="52">
        <v>6523.5494865999999</v>
      </c>
      <c r="E118" s="52">
        <v>6530.7148653799995</v>
      </c>
      <c r="F118" s="52">
        <v>6514.9589193699994</v>
      </c>
      <c r="G118" s="52">
        <v>6502.5465566900002</v>
      </c>
      <c r="H118" s="52">
        <v>6490.8981577199993</v>
      </c>
      <c r="I118" s="52">
        <v>6397.1385214399997</v>
      </c>
      <c r="J118" s="52">
        <v>6408.4022282200003</v>
      </c>
      <c r="K118" s="52">
        <v>6387.5257792499997</v>
      </c>
      <c r="L118" s="52">
        <v>6365.9429682499995</v>
      </c>
      <c r="M118" s="52">
        <v>6373.9111381799994</v>
      </c>
      <c r="N118" s="52">
        <v>6401.01078487</v>
      </c>
      <c r="O118" s="52">
        <v>6482.2505395999997</v>
      </c>
      <c r="P118" s="52">
        <v>6496.0073770700001</v>
      </c>
      <c r="Q118" s="52">
        <v>6442.2578316299996</v>
      </c>
      <c r="R118" s="52">
        <v>6511.8963133500001</v>
      </c>
      <c r="S118" s="52">
        <v>6442.7030537800001</v>
      </c>
      <c r="T118" s="52">
        <v>6404.4868878399993</v>
      </c>
      <c r="U118" s="52">
        <v>6359.9293371900003</v>
      </c>
      <c r="V118" s="52">
        <v>6368.0714606799993</v>
      </c>
      <c r="W118" s="52">
        <v>6364.1206295600005</v>
      </c>
      <c r="X118" s="52">
        <v>6396.8811628700005</v>
      </c>
      <c r="Y118" s="52">
        <v>6480.2514219799996</v>
      </c>
    </row>
    <row r="119" spans="1:25" s="53" customFormat="1" ht="15.75" x14ac:dyDescent="0.3">
      <c r="A119" s="51" t="s">
        <v>133</v>
      </c>
      <c r="B119" s="52">
        <v>6412.6066488500001</v>
      </c>
      <c r="C119" s="52">
        <v>6450.8291324099991</v>
      </c>
      <c r="D119" s="52">
        <v>6463.9919535199997</v>
      </c>
      <c r="E119" s="52">
        <v>6463.2511326200001</v>
      </c>
      <c r="F119" s="52">
        <v>6445.2038975300002</v>
      </c>
      <c r="G119" s="52">
        <v>6420.97459497</v>
      </c>
      <c r="H119" s="52">
        <v>6362.7071371299999</v>
      </c>
      <c r="I119" s="52">
        <v>6302.3580604500003</v>
      </c>
      <c r="J119" s="52">
        <v>6283.0193798099999</v>
      </c>
      <c r="K119" s="52">
        <v>6271.1074620599993</v>
      </c>
      <c r="L119" s="52">
        <v>6281.3586994099996</v>
      </c>
      <c r="M119" s="52">
        <v>6297.7633048600001</v>
      </c>
      <c r="N119" s="52">
        <v>6337.20025893</v>
      </c>
      <c r="O119" s="52">
        <v>6368.41089242</v>
      </c>
      <c r="P119" s="52">
        <v>6383.7754775800004</v>
      </c>
      <c r="Q119" s="52">
        <v>6389.7780499500004</v>
      </c>
      <c r="R119" s="52">
        <v>6392.9782873099994</v>
      </c>
      <c r="S119" s="52">
        <v>6350.0711770599992</v>
      </c>
      <c r="T119" s="52">
        <v>6297.0614936399998</v>
      </c>
      <c r="U119" s="52">
        <v>6285.9981132699995</v>
      </c>
      <c r="V119" s="52">
        <v>6300.5387966999997</v>
      </c>
      <c r="W119" s="52">
        <v>6339.8359926199992</v>
      </c>
      <c r="X119" s="52">
        <v>6379.2636684099998</v>
      </c>
      <c r="Y119" s="52">
        <v>6412.0060510200001</v>
      </c>
    </row>
    <row r="120" spans="1:25" s="53" customFormat="1" ht="15.75" x14ac:dyDescent="0.3">
      <c r="A120" s="51" t="s">
        <v>134</v>
      </c>
      <c r="B120" s="52">
        <v>6433.9043401300005</v>
      </c>
      <c r="C120" s="52">
        <v>6474.77144916</v>
      </c>
      <c r="D120" s="52">
        <v>6494.8420874700005</v>
      </c>
      <c r="E120" s="52">
        <v>6495.5725350499997</v>
      </c>
      <c r="F120" s="52">
        <v>6503.2369576399997</v>
      </c>
      <c r="G120" s="52">
        <v>6477.5098092400003</v>
      </c>
      <c r="H120" s="52">
        <v>6450.2635668000003</v>
      </c>
      <c r="I120" s="52">
        <v>6429.6529442800002</v>
      </c>
      <c r="J120" s="52">
        <v>6413.7120607199995</v>
      </c>
      <c r="K120" s="52">
        <v>6338.2162615500001</v>
      </c>
      <c r="L120" s="52">
        <v>6302.7052579199999</v>
      </c>
      <c r="M120" s="52">
        <v>6316.7368522799998</v>
      </c>
      <c r="N120" s="52">
        <v>6328.22572992</v>
      </c>
      <c r="O120" s="52">
        <v>6359.6966257799995</v>
      </c>
      <c r="P120" s="52">
        <v>6392.7196068899993</v>
      </c>
      <c r="Q120" s="52">
        <v>6411.18081394</v>
      </c>
      <c r="R120" s="52">
        <v>6414.3686686700003</v>
      </c>
      <c r="S120" s="52">
        <v>6391.3750338699992</v>
      </c>
      <c r="T120" s="52">
        <v>6360.3287909600003</v>
      </c>
      <c r="U120" s="52">
        <v>6314.7625210299993</v>
      </c>
      <c r="V120" s="52">
        <v>6232.02234976</v>
      </c>
      <c r="W120" s="52">
        <v>6244.3739824999993</v>
      </c>
      <c r="X120" s="52">
        <v>6275.1765910399999</v>
      </c>
      <c r="Y120" s="52">
        <v>6383.9877358699996</v>
      </c>
    </row>
    <row r="121" spans="1:25" s="53" customFormat="1" ht="15.75" x14ac:dyDescent="0.3">
      <c r="A121" s="51" t="s">
        <v>135</v>
      </c>
      <c r="B121" s="52">
        <v>6432.7946189499999</v>
      </c>
      <c r="C121" s="52">
        <v>6456.18271688</v>
      </c>
      <c r="D121" s="52">
        <v>6477.7346060700002</v>
      </c>
      <c r="E121" s="52">
        <v>6502.8076817000001</v>
      </c>
      <c r="F121" s="52">
        <v>6496.04846645</v>
      </c>
      <c r="G121" s="52">
        <v>6491.3882376199999</v>
      </c>
      <c r="H121" s="52">
        <v>6434.2693238600004</v>
      </c>
      <c r="I121" s="52">
        <v>6372.9090493699996</v>
      </c>
      <c r="J121" s="52">
        <v>6351.2562573100004</v>
      </c>
      <c r="K121" s="52">
        <v>6336.5993854199996</v>
      </c>
      <c r="L121" s="52">
        <v>6339.0725712599997</v>
      </c>
      <c r="M121" s="52">
        <v>6335.7438135499997</v>
      </c>
      <c r="N121" s="52">
        <v>6356.6245317199991</v>
      </c>
      <c r="O121" s="52">
        <v>6380.0342864199993</v>
      </c>
      <c r="P121" s="52">
        <v>6391.8713166199996</v>
      </c>
      <c r="Q121" s="52">
        <v>6398.1200810399996</v>
      </c>
      <c r="R121" s="52">
        <v>6405.5246348700002</v>
      </c>
      <c r="S121" s="52">
        <v>6365.7762806199999</v>
      </c>
      <c r="T121" s="52">
        <v>6347.8637976099999</v>
      </c>
      <c r="U121" s="52">
        <v>6324.9452333399995</v>
      </c>
      <c r="V121" s="52">
        <v>6317.0740700699998</v>
      </c>
      <c r="W121" s="52">
        <v>6324.8610648799995</v>
      </c>
      <c r="X121" s="52">
        <v>6362.2234765800004</v>
      </c>
      <c r="Y121" s="52">
        <v>6413.4474409499999</v>
      </c>
    </row>
    <row r="122" spans="1:25" s="53" customFormat="1" ht="15.75" x14ac:dyDescent="0.3">
      <c r="A122" s="51" t="s">
        <v>136</v>
      </c>
      <c r="B122" s="52">
        <v>6524.0290007200001</v>
      </c>
      <c r="C122" s="52">
        <v>6572.8737768699993</v>
      </c>
      <c r="D122" s="52">
        <v>6637.8109806399998</v>
      </c>
      <c r="E122" s="52">
        <v>6632.5579592599997</v>
      </c>
      <c r="F122" s="52">
        <v>6617.6758655599997</v>
      </c>
      <c r="G122" s="52">
        <v>6585.8978240699998</v>
      </c>
      <c r="H122" s="52">
        <v>6508.2908206899992</v>
      </c>
      <c r="I122" s="52">
        <v>6460.5128822999995</v>
      </c>
      <c r="J122" s="52">
        <v>6432.4333122199996</v>
      </c>
      <c r="K122" s="52">
        <v>6404.4156052599992</v>
      </c>
      <c r="L122" s="52">
        <v>6393.4214770999997</v>
      </c>
      <c r="M122" s="52">
        <v>6412.8040579299995</v>
      </c>
      <c r="N122" s="52">
        <v>6417.8558724300001</v>
      </c>
      <c r="O122" s="52">
        <v>6456.6096761999997</v>
      </c>
      <c r="P122" s="52">
        <v>6473.5368142499992</v>
      </c>
      <c r="Q122" s="52">
        <v>6473.0863952500004</v>
      </c>
      <c r="R122" s="52">
        <v>6467.4037136400002</v>
      </c>
      <c r="S122" s="52">
        <v>6459.3855897899994</v>
      </c>
      <c r="T122" s="52">
        <v>6432.7315418999997</v>
      </c>
      <c r="U122" s="52">
        <v>6389.09884152</v>
      </c>
      <c r="V122" s="52">
        <v>6388.8770313699997</v>
      </c>
      <c r="W122" s="52">
        <v>6405.3773159800003</v>
      </c>
      <c r="X122" s="52">
        <v>6441.5922178500005</v>
      </c>
      <c r="Y122" s="52">
        <v>6439.0907803600003</v>
      </c>
    </row>
    <row r="123" spans="1:25" s="53" customFormat="1" ht="15.75" x14ac:dyDescent="0.3">
      <c r="A123" s="51" t="s">
        <v>137</v>
      </c>
      <c r="B123" s="52">
        <v>6492.1022364999999</v>
      </c>
      <c r="C123" s="52">
        <v>6511.5464368800003</v>
      </c>
      <c r="D123" s="52">
        <v>6532.1233563200003</v>
      </c>
      <c r="E123" s="52">
        <v>6543.2024108999994</v>
      </c>
      <c r="F123" s="52">
        <v>6546.0660754599994</v>
      </c>
      <c r="G123" s="52">
        <v>6538.3309536300003</v>
      </c>
      <c r="H123" s="52">
        <v>6509.4898008999999</v>
      </c>
      <c r="I123" s="52">
        <v>6380.5142134500002</v>
      </c>
      <c r="J123" s="52">
        <v>6405.6639347199998</v>
      </c>
      <c r="K123" s="52">
        <v>6421.1807756999997</v>
      </c>
      <c r="L123" s="52">
        <v>6395.2500831199995</v>
      </c>
      <c r="M123" s="52">
        <v>6384.43211299</v>
      </c>
      <c r="N123" s="52">
        <v>6374.7844062299991</v>
      </c>
      <c r="O123" s="52">
        <v>6377.0672245900005</v>
      </c>
      <c r="P123" s="52">
        <v>6372.7863583599992</v>
      </c>
      <c r="Q123" s="52">
        <v>6368.6305466599997</v>
      </c>
      <c r="R123" s="52">
        <v>6383.4517317499995</v>
      </c>
      <c r="S123" s="52">
        <v>6392.0003659199992</v>
      </c>
      <c r="T123" s="52">
        <v>6392.0538365600005</v>
      </c>
      <c r="U123" s="52">
        <v>6351.8181556299996</v>
      </c>
      <c r="V123" s="52">
        <v>6339.8961934399995</v>
      </c>
      <c r="W123" s="52">
        <v>6355.1543473900001</v>
      </c>
      <c r="X123" s="52">
        <v>6407.0799100799995</v>
      </c>
      <c r="Y123" s="52">
        <v>6452.42594009</v>
      </c>
    </row>
    <row r="124" spans="1:25" s="53" customFormat="1" ht="15.75" x14ac:dyDescent="0.3">
      <c r="A124" s="51" t="s">
        <v>138</v>
      </c>
      <c r="B124" s="52">
        <v>6490.1437679299997</v>
      </c>
      <c r="C124" s="52">
        <v>6544.28355147</v>
      </c>
      <c r="D124" s="52">
        <v>6567.1615250699997</v>
      </c>
      <c r="E124" s="52">
        <v>6582.00064294</v>
      </c>
      <c r="F124" s="52">
        <v>6581.0750444999994</v>
      </c>
      <c r="G124" s="52">
        <v>6547.08470012</v>
      </c>
      <c r="H124" s="52">
        <v>6492.5232434699992</v>
      </c>
      <c r="I124" s="52">
        <v>6430.6618420199993</v>
      </c>
      <c r="J124" s="52">
        <v>6408.5155925099998</v>
      </c>
      <c r="K124" s="52">
        <v>6385.9034747999995</v>
      </c>
      <c r="L124" s="52">
        <v>6378.3866376299993</v>
      </c>
      <c r="M124" s="52">
        <v>6407.4881402600004</v>
      </c>
      <c r="N124" s="52">
        <v>6430.44911022</v>
      </c>
      <c r="O124" s="52">
        <v>6475.8663209899996</v>
      </c>
      <c r="P124" s="52">
        <v>6490.15406179</v>
      </c>
      <c r="Q124" s="52">
        <v>6504.4175988099996</v>
      </c>
      <c r="R124" s="52">
        <v>6512.66634677</v>
      </c>
      <c r="S124" s="52">
        <v>6473.44098846</v>
      </c>
      <c r="T124" s="52">
        <v>6426.6216609499998</v>
      </c>
      <c r="U124" s="52">
        <v>6380.3498077699996</v>
      </c>
      <c r="V124" s="52">
        <v>6365.6743447199997</v>
      </c>
      <c r="W124" s="52">
        <v>6374.5239893199996</v>
      </c>
      <c r="X124" s="52">
        <v>6411.6173290200004</v>
      </c>
      <c r="Y124" s="52">
        <v>6439.1468696100001</v>
      </c>
    </row>
    <row r="125" spans="1:25" s="53" customFormat="1" ht="15.75" x14ac:dyDescent="0.3">
      <c r="A125" s="51" t="s">
        <v>139</v>
      </c>
      <c r="B125" s="52">
        <v>6508.7978707700004</v>
      </c>
      <c r="C125" s="52">
        <v>6513.6990403399996</v>
      </c>
      <c r="D125" s="52">
        <v>6514.3249034500004</v>
      </c>
      <c r="E125" s="52">
        <v>6534.1714313899993</v>
      </c>
      <c r="F125" s="52">
        <v>6541.2369720799998</v>
      </c>
      <c r="G125" s="52">
        <v>6538.8273350199997</v>
      </c>
      <c r="H125" s="52">
        <v>6496.46539596</v>
      </c>
      <c r="I125" s="52">
        <v>6426.9885335300005</v>
      </c>
      <c r="J125" s="52">
        <v>6403.6142271699991</v>
      </c>
      <c r="K125" s="52">
        <v>6381.7126320799998</v>
      </c>
      <c r="L125" s="52">
        <v>6382.5955700699997</v>
      </c>
      <c r="M125" s="52">
        <v>6418.9076825899992</v>
      </c>
      <c r="N125" s="52">
        <v>6469.4783928399993</v>
      </c>
      <c r="O125" s="52">
        <v>6512.5218505499997</v>
      </c>
      <c r="P125" s="52">
        <v>6525.65952664</v>
      </c>
      <c r="Q125" s="52">
        <v>6519.43818319</v>
      </c>
      <c r="R125" s="52">
        <v>6525.00657331</v>
      </c>
      <c r="S125" s="52">
        <v>6515.27767752</v>
      </c>
      <c r="T125" s="52">
        <v>6473.5111027599996</v>
      </c>
      <c r="U125" s="52">
        <v>6452.6982165899999</v>
      </c>
      <c r="V125" s="52">
        <v>6455.1445981899997</v>
      </c>
      <c r="W125" s="52">
        <v>6452.4731154199999</v>
      </c>
      <c r="X125" s="52">
        <v>6490.9377973800001</v>
      </c>
      <c r="Y125" s="52">
        <v>6497.1716794999993</v>
      </c>
    </row>
    <row r="126" spans="1:25" s="53" customFormat="1" ht="15.75" x14ac:dyDescent="0.3">
      <c r="A126" s="51" t="s">
        <v>140</v>
      </c>
      <c r="B126" s="52">
        <v>6451.9370837400002</v>
      </c>
      <c r="C126" s="52">
        <v>6517.7284687399997</v>
      </c>
      <c r="D126" s="52">
        <v>6550.6321993199999</v>
      </c>
      <c r="E126" s="52">
        <v>6540.49661423</v>
      </c>
      <c r="F126" s="52">
        <v>6535.03168542</v>
      </c>
      <c r="G126" s="52">
        <v>6520.2467227199995</v>
      </c>
      <c r="H126" s="52">
        <v>6516.5020296399998</v>
      </c>
      <c r="I126" s="52">
        <v>6493.07595674</v>
      </c>
      <c r="J126" s="52">
        <v>6406.9859434499995</v>
      </c>
      <c r="K126" s="52">
        <v>6281.4932591399993</v>
      </c>
      <c r="L126" s="52">
        <v>6266.8630929199999</v>
      </c>
      <c r="M126" s="52">
        <v>6210.3276842100004</v>
      </c>
      <c r="N126" s="52">
        <v>6273.5650084999997</v>
      </c>
      <c r="O126" s="52">
        <v>6327.1580582300003</v>
      </c>
      <c r="P126" s="52">
        <v>6354.9560158000004</v>
      </c>
      <c r="Q126" s="52">
        <v>6366.4687747499993</v>
      </c>
      <c r="R126" s="52">
        <v>6377.9403519299995</v>
      </c>
      <c r="S126" s="52">
        <v>6371.8045279899998</v>
      </c>
      <c r="T126" s="52">
        <v>6340.9261645899996</v>
      </c>
      <c r="U126" s="52">
        <v>6311.3871655700004</v>
      </c>
      <c r="V126" s="52">
        <v>6294.1980223400005</v>
      </c>
      <c r="W126" s="52">
        <v>6306.6826831199996</v>
      </c>
      <c r="X126" s="52">
        <v>6354.7931791299998</v>
      </c>
      <c r="Y126" s="52">
        <v>6408.8929224499998</v>
      </c>
    </row>
    <row r="127" spans="1:25" s="53" customFormat="1" ht="15.75" x14ac:dyDescent="0.3">
      <c r="A127" s="51" t="s">
        <v>141</v>
      </c>
      <c r="B127" s="52">
        <v>6466.3759436099999</v>
      </c>
      <c r="C127" s="52">
        <v>6537.1579907300002</v>
      </c>
      <c r="D127" s="52">
        <v>6572.71461224</v>
      </c>
      <c r="E127" s="52">
        <v>6560.5099003399991</v>
      </c>
      <c r="F127" s="52">
        <v>6564.1630285199999</v>
      </c>
      <c r="G127" s="52">
        <v>6557.4988992599992</v>
      </c>
      <c r="H127" s="52">
        <v>6541.9241373999994</v>
      </c>
      <c r="I127" s="52">
        <v>6500.2533758</v>
      </c>
      <c r="J127" s="52">
        <v>6468.8529877799992</v>
      </c>
      <c r="K127" s="52">
        <v>6380.1114624299998</v>
      </c>
      <c r="L127" s="52">
        <v>6347.6294391600004</v>
      </c>
      <c r="M127" s="52">
        <v>6349.4092721500001</v>
      </c>
      <c r="N127" s="52">
        <v>6381.7464049199998</v>
      </c>
      <c r="O127" s="52">
        <v>6411.9386948899992</v>
      </c>
      <c r="P127" s="52">
        <v>6432.2438305799997</v>
      </c>
      <c r="Q127" s="52">
        <v>6445.6474531599997</v>
      </c>
      <c r="R127" s="52">
        <v>6441.0593091999999</v>
      </c>
      <c r="S127" s="52">
        <v>6418.2245802300004</v>
      </c>
      <c r="T127" s="52">
        <v>6387.6316777800002</v>
      </c>
      <c r="U127" s="52">
        <v>6360.77258007</v>
      </c>
      <c r="V127" s="52">
        <v>6397.6976955499995</v>
      </c>
      <c r="W127" s="52">
        <v>6404.3875060399996</v>
      </c>
      <c r="X127" s="52">
        <v>6453.1812403799995</v>
      </c>
      <c r="Y127" s="52">
        <v>6488.7802506199996</v>
      </c>
    </row>
    <row r="128" spans="1:25" s="53" customFormat="1" ht="15.75" x14ac:dyDescent="0.3">
      <c r="A128" s="51" t="s">
        <v>142</v>
      </c>
      <c r="B128" s="52">
        <v>6484.85990778</v>
      </c>
      <c r="C128" s="52">
        <v>6527.8602005800003</v>
      </c>
      <c r="D128" s="52">
        <v>6568.9729085999998</v>
      </c>
      <c r="E128" s="52">
        <v>6570.8190099700005</v>
      </c>
      <c r="F128" s="52">
        <v>6586.5659168099992</v>
      </c>
      <c r="G128" s="52">
        <v>6557.9130144699993</v>
      </c>
      <c r="H128" s="52">
        <v>6507.2785333299998</v>
      </c>
      <c r="I128" s="52">
        <v>6464.2312762900001</v>
      </c>
      <c r="J128" s="52">
        <v>6463.9055859700002</v>
      </c>
      <c r="K128" s="52">
        <v>6414.4342405899997</v>
      </c>
      <c r="L128" s="52">
        <v>6421.4476274600001</v>
      </c>
      <c r="M128" s="52">
        <v>6424.8167590699995</v>
      </c>
      <c r="N128" s="52">
        <v>6451.4422731899995</v>
      </c>
      <c r="O128" s="52">
        <v>6478.5810811399997</v>
      </c>
      <c r="P128" s="52">
        <v>6483.1817720500003</v>
      </c>
      <c r="Q128" s="52">
        <v>6478.9153404600002</v>
      </c>
      <c r="R128" s="52">
        <v>6482.3050348799998</v>
      </c>
      <c r="S128" s="52">
        <v>6475.20868402</v>
      </c>
      <c r="T128" s="52">
        <v>6449.70125611</v>
      </c>
      <c r="U128" s="52">
        <v>6417.2278566000005</v>
      </c>
      <c r="V128" s="52">
        <v>6414.2071704099999</v>
      </c>
      <c r="W128" s="52">
        <v>6411.0184600100001</v>
      </c>
      <c r="X128" s="52">
        <v>6463.9903714800002</v>
      </c>
      <c r="Y128" s="52">
        <v>6456.6449011000004</v>
      </c>
    </row>
    <row r="129" spans="1:25" s="53" customFormat="1" ht="15.75" x14ac:dyDescent="0.3">
      <c r="A129" s="51" t="s">
        <v>143</v>
      </c>
      <c r="B129" s="52">
        <v>6556.1265671700003</v>
      </c>
      <c r="C129" s="52">
        <v>6628.7633560100003</v>
      </c>
      <c r="D129" s="52">
        <v>6673.3677631199998</v>
      </c>
      <c r="E129" s="52">
        <v>6680.1342760499992</v>
      </c>
      <c r="F129" s="52">
        <v>6677.3347168</v>
      </c>
      <c r="G129" s="52">
        <v>6660.9294621600002</v>
      </c>
      <c r="H129" s="52">
        <v>6582.9169271299997</v>
      </c>
      <c r="I129" s="52">
        <v>6498.9941769699999</v>
      </c>
      <c r="J129" s="52">
        <v>6504.3753501800002</v>
      </c>
      <c r="K129" s="52">
        <v>6455.8073936799992</v>
      </c>
      <c r="L129" s="52">
        <v>6443.2381986999999</v>
      </c>
      <c r="M129" s="52">
        <v>6410.80800972</v>
      </c>
      <c r="N129" s="52">
        <v>6450.9613784399999</v>
      </c>
      <c r="O129" s="52">
        <v>6488.3538203299995</v>
      </c>
      <c r="P129" s="52">
        <v>6495.9389242099996</v>
      </c>
      <c r="Q129" s="52">
        <v>6505.8786722499999</v>
      </c>
      <c r="R129" s="52">
        <v>6492.20551617</v>
      </c>
      <c r="S129" s="52">
        <v>6464.5606687999998</v>
      </c>
      <c r="T129" s="52">
        <v>6444.0844912499997</v>
      </c>
      <c r="U129" s="52">
        <v>6408.8752725300001</v>
      </c>
      <c r="V129" s="52">
        <v>6431.9556015500002</v>
      </c>
      <c r="W129" s="52">
        <v>6452.77379053</v>
      </c>
      <c r="X129" s="52">
        <v>6500.4944950699992</v>
      </c>
      <c r="Y129" s="52">
        <v>6510.9297300799999</v>
      </c>
    </row>
    <row r="130" spans="1:25" s="53" customFormat="1" ht="15.75" x14ac:dyDescent="0.3">
      <c r="A130" s="51" t="s">
        <v>144</v>
      </c>
      <c r="B130" s="52">
        <v>6541.5416937400005</v>
      </c>
      <c r="C130" s="52">
        <v>6611.2459863599997</v>
      </c>
      <c r="D130" s="52">
        <v>6651.5110633200002</v>
      </c>
      <c r="E130" s="52">
        <v>6660.3271440799999</v>
      </c>
      <c r="F130" s="52">
        <v>6661.7813375699998</v>
      </c>
      <c r="G130" s="52">
        <v>6644.0974146899998</v>
      </c>
      <c r="H130" s="52">
        <v>6557.8104675300001</v>
      </c>
      <c r="I130" s="52">
        <v>6474.0504606800005</v>
      </c>
      <c r="J130" s="52">
        <v>6475.8226642</v>
      </c>
      <c r="K130" s="52">
        <v>6426.4491095100002</v>
      </c>
      <c r="L130" s="52">
        <v>6412.7698036700003</v>
      </c>
      <c r="M130" s="52">
        <v>6425.4987494500001</v>
      </c>
      <c r="N130" s="52">
        <v>6466.2987916499997</v>
      </c>
      <c r="O130" s="52">
        <v>6477.2441218699996</v>
      </c>
      <c r="P130" s="52">
        <v>6482.6451319899998</v>
      </c>
      <c r="Q130" s="52">
        <v>6497.1075449999998</v>
      </c>
      <c r="R130" s="52">
        <v>6489.9432274399996</v>
      </c>
      <c r="S130" s="52">
        <v>6462.4495188799992</v>
      </c>
      <c r="T130" s="52">
        <v>6433.33167443</v>
      </c>
      <c r="U130" s="52">
        <v>6399.3215920099992</v>
      </c>
      <c r="V130" s="52">
        <v>6399.6654152499996</v>
      </c>
      <c r="W130" s="52">
        <v>6416.4123297699998</v>
      </c>
      <c r="X130" s="52">
        <v>6460.82697998</v>
      </c>
      <c r="Y130" s="52">
        <v>6486.8988531899995</v>
      </c>
    </row>
    <row r="131" spans="1:25" s="53" customFormat="1" ht="15.75" x14ac:dyDescent="0.3">
      <c r="A131" s="51" t="s">
        <v>145</v>
      </c>
      <c r="B131" s="52">
        <v>6489.37567614</v>
      </c>
      <c r="C131" s="52">
        <v>6564.8616797699997</v>
      </c>
      <c r="D131" s="52">
        <v>6592.8728714299996</v>
      </c>
      <c r="E131" s="52">
        <v>6615.8726935899995</v>
      </c>
      <c r="F131" s="52">
        <v>6621.1211138399995</v>
      </c>
      <c r="G131" s="52">
        <v>6596.5228727599997</v>
      </c>
      <c r="H131" s="52">
        <v>6511.5984564</v>
      </c>
      <c r="I131" s="52">
        <v>6476.2894379400004</v>
      </c>
      <c r="J131" s="52">
        <v>6474.4759141800005</v>
      </c>
      <c r="K131" s="52">
        <v>6454.73871831</v>
      </c>
      <c r="L131" s="52">
        <v>6484.9962131800003</v>
      </c>
      <c r="M131" s="52">
        <v>6520.2090732199995</v>
      </c>
      <c r="N131" s="52">
        <v>6562.89084198</v>
      </c>
      <c r="O131" s="52">
        <v>6575.9416573399994</v>
      </c>
      <c r="P131" s="52">
        <v>6590.1815809199998</v>
      </c>
      <c r="Q131" s="52">
        <v>6589.7705903899996</v>
      </c>
      <c r="R131" s="52">
        <v>6606.0531353499991</v>
      </c>
      <c r="S131" s="52">
        <v>6583.8119583400003</v>
      </c>
      <c r="T131" s="52">
        <v>6513.8715117600004</v>
      </c>
      <c r="U131" s="52">
        <v>6469.1590826299998</v>
      </c>
      <c r="V131" s="52">
        <v>6463.3172452099998</v>
      </c>
      <c r="W131" s="52">
        <v>6491.2154590400005</v>
      </c>
      <c r="X131" s="52">
        <v>6470.1593477899996</v>
      </c>
      <c r="Y131" s="52">
        <v>6498.6903137499994</v>
      </c>
    </row>
    <row r="132" spans="1:25" s="53" customFormat="1" ht="15.75" x14ac:dyDescent="0.3">
      <c r="A132" s="51" t="s">
        <v>146</v>
      </c>
      <c r="B132" s="52">
        <v>6564.5469514799997</v>
      </c>
      <c r="C132" s="52">
        <v>6627.16839635</v>
      </c>
      <c r="D132" s="52">
        <v>6629.4490980299997</v>
      </c>
      <c r="E132" s="52">
        <v>6621.92091454</v>
      </c>
      <c r="F132" s="52">
        <v>6631.0648198899999</v>
      </c>
      <c r="G132" s="52">
        <v>6614.5993256199999</v>
      </c>
      <c r="H132" s="52">
        <v>6559.9124858399991</v>
      </c>
      <c r="I132" s="52">
        <v>6466.8336113900004</v>
      </c>
      <c r="J132" s="52">
        <v>6471.6477299899998</v>
      </c>
      <c r="K132" s="52">
        <v>6461.1468115299995</v>
      </c>
      <c r="L132" s="52">
        <v>6451.2218844700001</v>
      </c>
      <c r="M132" s="52">
        <v>6465.63566997</v>
      </c>
      <c r="N132" s="52">
        <v>6502.6684652099993</v>
      </c>
      <c r="O132" s="52">
        <v>6527.3575780499996</v>
      </c>
      <c r="P132" s="52">
        <v>6532.5572650199992</v>
      </c>
      <c r="Q132" s="52">
        <v>6544.6881417900004</v>
      </c>
      <c r="R132" s="52">
        <v>6527.2397413199997</v>
      </c>
      <c r="S132" s="52">
        <v>6502.7251916200003</v>
      </c>
      <c r="T132" s="52">
        <v>6478.3196314899997</v>
      </c>
      <c r="U132" s="52">
        <v>6451.5557905699998</v>
      </c>
      <c r="V132" s="52">
        <v>6454.7570624399996</v>
      </c>
      <c r="W132" s="52">
        <v>6458.4555394099998</v>
      </c>
      <c r="X132" s="52">
        <v>6516.61382022</v>
      </c>
      <c r="Y132" s="52">
        <v>6562.1492384800003</v>
      </c>
    </row>
    <row r="133" spans="1:25" s="53" customFormat="1" ht="15.75" x14ac:dyDescent="0.3">
      <c r="A133" s="51" t="s">
        <v>147</v>
      </c>
      <c r="B133" s="52">
        <v>6381.3615814499999</v>
      </c>
      <c r="C133" s="52">
        <v>6441.51817261</v>
      </c>
      <c r="D133" s="52">
        <v>6475.4453479099993</v>
      </c>
      <c r="E133" s="52">
        <v>6477.9986638</v>
      </c>
      <c r="F133" s="52">
        <v>6501.9822566700004</v>
      </c>
      <c r="G133" s="52">
        <v>6475.2342448899999</v>
      </c>
      <c r="H133" s="52">
        <v>6471.5264552199997</v>
      </c>
      <c r="I133" s="52">
        <v>6449.45738962</v>
      </c>
      <c r="J133" s="52">
        <v>6395.5229851799995</v>
      </c>
      <c r="K133" s="52">
        <v>6315.98848989</v>
      </c>
      <c r="L133" s="52">
        <v>6258.0929491500001</v>
      </c>
      <c r="M133" s="52">
        <v>6242.5755714500001</v>
      </c>
      <c r="N133" s="52">
        <v>6283.7545375099999</v>
      </c>
      <c r="O133" s="52">
        <v>6251.9346947100003</v>
      </c>
      <c r="P133" s="52">
        <v>6273.1594438299999</v>
      </c>
      <c r="Q133" s="52">
        <v>6282.25392981</v>
      </c>
      <c r="R133" s="52">
        <v>6343.8730544400005</v>
      </c>
      <c r="S133" s="52">
        <v>6299.2335681499999</v>
      </c>
      <c r="T133" s="52">
        <v>6287.95849008</v>
      </c>
      <c r="U133" s="52">
        <v>6274.4979101499994</v>
      </c>
      <c r="V133" s="52">
        <v>6235.5450624099994</v>
      </c>
      <c r="W133" s="52">
        <v>6251.1152192700001</v>
      </c>
      <c r="X133" s="52">
        <v>6297.1869134199997</v>
      </c>
      <c r="Y133" s="52">
        <v>6328.0389287199996</v>
      </c>
    </row>
    <row r="134" spans="1:25" s="53" customFormat="1" ht="15.75" x14ac:dyDescent="0.3">
      <c r="A134" s="51" t="s">
        <v>148</v>
      </c>
      <c r="B134" s="52">
        <v>6378.3407312399995</v>
      </c>
      <c r="C134" s="52">
        <v>6417.1651024099992</v>
      </c>
      <c r="D134" s="52">
        <v>6496.6105518999993</v>
      </c>
      <c r="E134" s="52">
        <v>6497.0411609999992</v>
      </c>
      <c r="F134" s="52">
        <v>6499.34849648</v>
      </c>
      <c r="G134" s="52">
        <v>6493.55576475</v>
      </c>
      <c r="H134" s="52">
        <v>6480.13645903</v>
      </c>
      <c r="I134" s="52">
        <v>6425.4627406399995</v>
      </c>
      <c r="J134" s="52">
        <v>6415.63142926</v>
      </c>
      <c r="K134" s="52">
        <v>6336.4093841499998</v>
      </c>
      <c r="L134" s="52">
        <v>6297.66654922</v>
      </c>
      <c r="M134" s="52">
        <v>6291.5242951199998</v>
      </c>
      <c r="N134" s="52">
        <v>6317.1375095000003</v>
      </c>
      <c r="O134" s="52">
        <v>6341.7574409199997</v>
      </c>
      <c r="P134" s="52">
        <v>6345.69663537</v>
      </c>
      <c r="Q134" s="52">
        <v>6350.9526121199997</v>
      </c>
      <c r="R134" s="52">
        <v>6357.06809187</v>
      </c>
      <c r="S134" s="52">
        <v>6334.0484557399996</v>
      </c>
      <c r="T134" s="52">
        <v>6318.6140433999999</v>
      </c>
      <c r="U134" s="52">
        <v>6281.2623763900001</v>
      </c>
      <c r="V134" s="52">
        <v>6265.4848140699996</v>
      </c>
      <c r="W134" s="52">
        <v>6272.2835525699993</v>
      </c>
      <c r="X134" s="52">
        <v>6323.5432194899995</v>
      </c>
      <c r="Y134" s="52">
        <v>6386.0871979399999</v>
      </c>
    </row>
    <row r="135" spans="1:25" s="53" customFormat="1" ht="15.75" x14ac:dyDescent="0.3">
      <c r="A135" s="51" t="s">
        <v>149</v>
      </c>
      <c r="B135" s="52">
        <v>6389.12945003</v>
      </c>
      <c r="C135" s="52">
        <v>6444.9904034899992</v>
      </c>
      <c r="D135" s="52">
        <v>6468.8858881699998</v>
      </c>
      <c r="E135" s="52">
        <v>6487.8723965299996</v>
      </c>
      <c r="F135" s="52">
        <v>6471.9727540799995</v>
      </c>
      <c r="G135" s="52">
        <v>6460.88210832</v>
      </c>
      <c r="H135" s="52">
        <v>6499.6686403900003</v>
      </c>
      <c r="I135" s="52">
        <v>6396.2316632799993</v>
      </c>
      <c r="J135" s="52">
        <v>6392.5228480900005</v>
      </c>
      <c r="K135" s="52">
        <v>6352.6280201099999</v>
      </c>
      <c r="L135" s="52">
        <v>6342.2816762099992</v>
      </c>
      <c r="M135" s="52">
        <v>6357.3958202199992</v>
      </c>
      <c r="N135" s="52">
        <v>6407.1975463399995</v>
      </c>
      <c r="O135" s="52">
        <v>6441.1179857999996</v>
      </c>
      <c r="P135" s="52">
        <v>6448.2841897999997</v>
      </c>
      <c r="Q135" s="52">
        <v>6460.8402461699998</v>
      </c>
      <c r="R135" s="52">
        <v>6454.4352147899999</v>
      </c>
      <c r="S135" s="52">
        <v>6432.9647738999993</v>
      </c>
      <c r="T135" s="52">
        <v>6401.2827381299994</v>
      </c>
      <c r="U135" s="52">
        <v>6354.6004390300004</v>
      </c>
      <c r="V135" s="52">
        <v>6339.2184249499996</v>
      </c>
      <c r="W135" s="52">
        <v>6338.5937227800005</v>
      </c>
      <c r="X135" s="52">
        <v>6390.3378362099993</v>
      </c>
      <c r="Y135" s="52">
        <v>6435.1505153799999</v>
      </c>
    </row>
    <row r="136" spans="1:25" s="53" customFormat="1" ht="15.75" x14ac:dyDescent="0.3">
      <c r="A136" s="51" t="s">
        <v>150</v>
      </c>
      <c r="B136" s="52">
        <v>6338.5562612100002</v>
      </c>
      <c r="C136" s="52">
        <v>6393.6086221799997</v>
      </c>
      <c r="D136" s="52">
        <v>6425.1531712599999</v>
      </c>
      <c r="E136" s="52">
        <v>6433.3384793900004</v>
      </c>
      <c r="F136" s="52">
        <v>6396.3385878899999</v>
      </c>
      <c r="G136" s="52">
        <v>6398.8881067900002</v>
      </c>
      <c r="H136" s="52">
        <v>6329.16561164</v>
      </c>
      <c r="I136" s="52">
        <v>6257.57319886</v>
      </c>
      <c r="J136" s="52">
        <v>6255.8460608799996</v>
      </c>
      <c r="K136" s="52">
        <v>6237.9331576099994</v>
      </c>
      <c r="L136" s="52">
        <v>6247.8110059499995</v>
      </c>
      <c r="M136" s="52">
        <v>6295.2901793000001</v>
      </c>
      <c r="N136" s="52">
        <v>6333.7593507000001</v>
      </c>
      <c r="O136" s="52">
        <v>6383.1337483499992</v>
      </c>
      <c r="P136" s="52">
        <v>6402.1263486899998</v>
      </c>
      <c r="Q136" s="52">
        <v>6406.3772988700002</v>
      </c>
      <c r="R136" s="52">
        <v>6398.6961873399996</v>
      </c>
      <c r="S136" s="52">
        <v>6376.8169576599994</v>
      </c>
      <c r="T136" s="52">
        <v>6345.0746688999998</v>
      </c>
      <c r="U136" s="52">
        <v>6310.1584792899994</v>
      </c>
      <c r="V136" s="52">
        <v>6292.6441123300001</v>
      </c>
      <c r="W136" s="52">
        <v>6299.8272911200002</v>
      </c>
      <c r="X136" s="52">
        <v>6336.3754944800003</v>
      </c>
      <c r="Y136" s="52">
        <v>6375.3625739500003</v>
      </c>
    </row>
    <row r="137" spans="1:25" s="53" customFormat="1" ht="15.75" x14ac:dyDescent="0.3">
      <c r="A137" s="51" t="s">
        <v>151</v>
      </c>
      <c r="B137" s="52">
        <v>6503.5111235499999</v>
      </c>
      <c r="C137" s="52">
        <v>6561.4416213999993</v>
      </c>
      <c r="D137" s="52">
        <v>6653.2546265299998</v>
      </c>
      <c r="E137" s="52">
        <v>6667.0494443200005</v>
      </c>
      <c r="F137" s="52">
        <v>6679.2724885899997</v>
      </c>
      <c r="G137" s="52">
        <v>6638.34345768</v>
      </c>
      <c r="H137" s="52">
        <v>6569.7289044600002</v>
      </c>
      <c r="I137" s="52">
        <v>6508.2278329299997</v>
      </c>
      <c r="J137" s="52">
        <v>6496.94388368</v>
      </c>
      <c r="K137" s="52">
        <v>6470.9697858700001</v>
      </c>
      <c r="L137" s="52">
        <v>6472.9796833799992</v>
      </c>
      <c r="M137" s="52">
        <v>6442.4839141800003</v>
      </c>
      <c r="N137" s="52">
        <v>6566.9369660800003</v>
      </c>
      <c r="O137" s="52">
        <v>6576.22741099</v>
      </c>
      <c r="P137" s="52">
        <v>6579.8398277300003</v>
      </c>
      <c r="Q137" s="52">
        <v>6580.4014789699995</v>
      </c>
      <c r="R137" s="52">
        <v>6545.4127312999999</v>
      </c>
      <c r="S137" s="52">
        <v>6518.6165313199999</v>
      </c>
      <c r="T137" s="52">
        <v>6519.3651330100001</v>
      </c>
      <c r="U137" s="52">
        <v>6468.6806791399995</v>
      </c>
      <c r="V137" s="52">
        <v>6431.9245038600002</v>
      </c>
      <c r="W137" s="52">
        <v>6430.1959948799995</v>
      </c>
      <c r="X137" s="52">
        <v>6440.6637802799996</v>
      </c>
      <c r="Y137" s="52">
        <v>6497.8481504199999</v>
      </c>
    </row>
    <row r="138" spans="1:25" s="53" customFormat="1" ht="15.75" x14ac:dyDescent="0.3">
      <c r="A138" s="51" t="s">
        <v>152</v>
      </c>
      <c r="B138" s="52">
        <v>6580.4632585899999</v>
      </c>
      <c r="C138" s="52">
        <v>6662.9428347599996</v>
      </c>
      <c r="D138" s="52">
        <v>6701.4708852900003</v>
      </c>
      <c r="E138" s="52">
        <v>6723.7214466799996</v>
      </c>
      <c r="F138" s="52">
        <v>6718.9871820600001</v>
      </c>
      <c r="G138" s="52">
        <v>6638.2841826499998</v>
      </c>
      <c r="H138" s="52">
        <v>6599.9538854700004</v>
      </c>
      <c r="I138" s="52">
        <v>6526.1364011599999</v>
      </c>
      <c r="J138" s="52">
        <v>6505.4514247499992</v>
      </c>
      <c r="K138" s="52">
        <v>6478.7857519699992</v>
      </c>
      <c r="L138" s="52">
        <v>6435.9590917599999</v>
      </c>
      <c r="M138" s="52">
        <v>6466.1184750399998</v>
      </c>
      <c r="N138" s="52">
        <v>6513.2827500900003</v>
      </c>
      <c r="O138" s="52">
        <v>6556.4926720000003</v>
      </c>
      <c r="P138" s="52">
        <v>6606.0564031100002</v>
      </c>
      <c r="Q138" s="52">
        <v>6604.2755459700002</v>
      </c>
      <c r="R138" s="52">
        <v>6558.4265667</v>
      </c>
      <c r="S138" s="52">
        <v>6541.2403168799992</v>
      </c>
      <c r="T138" s="52">
        <v>6500.2816040799999</v>
      </c>
      <c r="U138" s="52">
        <v>6449.0890275099991</v>
      </c>
      <c r="V138" s="52">
        <v>6433.6889276900001</v>
      </c>
      <c r="W138" s="52">
        <v>6476.2190128099992</v>
      </c>
      <c r="X138" s="52">
        <v>6519.1064249600004</v>
      </c>
      <c r="Y138" s="52">
        <v>6555.1807945700002</v>
      </c>
    </row>
    <row r="139" spans="1:25" s="53" customFormat="1" ht="15.75" x14ac:dyDescent="0.3">
      <c r="A139" s="51" t="s">
        <v>153</v>
      </c>
      <c r="B139" s="52">
        <v>6665.95892061</v>
      </c>
      <c r="C139" s="52">
        <v>6760.35013574</v>
      </c>
      <c r="D139" s="52">
        <v>6748.926802</v>
      </c>
      <c r="E139" s="52">
        <v>6749.3998549899998</v>
      </c>
      <c r="F139" s="52">
        <v>6748.3803516099997</v>
      </c>
      <c r="G139" s="52">
        <v>6745.9980938299996</v>
      </c>
      <c r="H139" s="52">
        <v>6725.0304940400001</v>
      </c>
      <c r="I139" s="52">
        <v>6632.2738248799997</v>
      </c>
      <c r="J139" s="52">
        <v>6623.9132264</v>
      </c>
      <c r="K139" s="52">
        <v>6589.1688383700002</v>
      </c>
      <c r="L139" s="52">
        <v>6520.4732493699994</v>
      </c>
      <c r="M139" s="52">
        <v>6517.7027358199994</v>
      </c>
      <c r="N139" s="52">
        <v>6527.4982536099997</v>
      </c>
      <c r="O139" s="52">
        <v>6536.0529071399997</v>
      </c>
      <c r="P139" s="52">
        <v>6547.3023478100004</v>
      </c>
      <c r="Q139" s="52">
        <v>6541.8380984599999</v>
      </c>
      <c r="R139" s="52">
        <v>6543.7923167400004</v>
      </c>
      <c r="S139" s="52">
        <v>6489.6824610999993</v>
      </c>
      <c r="T139" s="52">
        <v>6478.76071796</v>
      </c>
      <c r="U139" s="52">
        <v>6462.9533786499996</v>
      </c>
      <c r="V139" s="52">
        <v>6478.2336553599998</v>
      </c>
      <c r="W139" s="52">
        <v>6479.9724594500003</v>
      </c>
      <c r="X139" s="52">
        <v>6545.5698427400002</v>
      </c>
      <c r="Y139" s="52">
        <v>6513.9420368600004</v>
      </c>
    </row>
    <row r="140" spans="1:25" s="53" customFormat="1" ht="15.75" x14ac:dyDescent="0.3">
      <c r="A140" s="51" t="s">
        <v>154</v>
      </c>
      <c r="B140" s="52">
        <v>6511.3510306299995</v>
      </c>
      <c r="C140" s="52">
        <v>6565.1192756599994</v>
      </c>
      <c r="D140" s="52">
        <v>6597.1313894599998</v>
      </c>
      <c r="E140" s="52">
        <v>6604.2268983800004</v>
      </c>
      <c r="F140" s="52">
        <v>6597.6674148599996</v>
      </c>
      <c r="G140" s="52">
        <v>6604.5859132699998</v>
      </c>
      <c r="H140" s="52">
        <v>6582.5520806099994</v>
      </c>
      <c r="I140" s="52">
        <v>6502.9881250300004</v>
      </c>
      <c r="J140" s="52">
        <v>6417.6933204500001</v>
      </c>
      <c r="K140" s="52">
        <v>6335.77759952</v>
      </c>
      <c r="L140" s="52">
        <v>6307.22855411</v>
      </c>
      <c r="M140" s="52">
        <v>6304.2837712599994</v>
      </c>
      <c r="N140" s="52">
        <v>6353.4508225899999</v>
      </c>
      <c r="O140" s="52">
        <v>6408.7124445899999</v>
      </c>
      <c r="P140" s="52">
        <v>6434.9784590299996</v>
      </c>
      <c r="Q140" s="52">
        <v>6456.5495020399994</v>
      </c>
      <c r="R140" s="52">
        <v>6427.3937922499999</v>
      </c>
      <c r="S140" s="52">
        <v>6423.8395793399995</v>
      </c>
      <c r="T140" s="52">
        <v>6345.0182122200004</v>
      </c>
      <c r="U140" s="52">
        <v>6351.8036135299999</v>
      </c>
      <c r="V140" s="52">
        <v>6323.0791592699998</v>
      </c>
      <c r="W140" s="52">
        <v>6328.6041809500002</v>
      </c>
      <c r="X140" s="52">
        <v>6334.2376654299997</v>
      </c>
      <c r="Y140" s="52">
        <v>6477.7258143700001</v>
      </c>
    </row>
    <row r="141" spans="1:25" s="53" customFormat="1" ht="15.75" x14ac:dyDescent="0.3">
      <c r="A141" s="51" t="s">
        <v>155</v>
      </c>
      <c r="B141" s="52">
        <v>6540.5205208999996</v>
      </c>
      <c r="C141" s="52">
        <v>6599.1524128199999</v>
      </c>
      <c r="D141" s="52">
        <v>6631.80678137</v>
      </c>
      <c r="E141" s="52">
        <v>6623.6066529999998</v>
      </c>
      <c r="F141" s="52">
        <v>6637.4043117900001</v>
      </c>
      <c r="G141" s="52">
        <v>6622.2071427299998</v>
      </c>
      <c r="H141" s="52">
        <v>6604.8686873299994</v>
      </c>
      <c r="I141" s="52">
        <v>6566.4781184200001</v>
      </c>
      <c r="J141" s="52">
        <v>6518.6279623600003</v>
      </c>
      <c r="K141" s="52">
        <v>6441.5357700799996</v>
      </c>
      <c r="L141" s="52">
        <v>6409.5741925299999</v>
      </c>
      <c r="M141" s="52">
        <v>6409.2032238399997</v>
      </c>
      <c r="N141" s="52">
        <v>6457.2365665500001</v>
      </c>
      <c r="O141" s="52">
        <v>6510.0013814399999</v>
      </c>
      <c r="P141" s="52">
        <v>6526.5966516299995</v>
      </c>
      <c r="Q141" s="52">
        <v>6542.6454735899997</v>
      </c>
      <c r="R141" s="52">
        <v>6523.6915590400004</v>
      </c>
      <c r="S141" s="52">
        <v>6492.21346627</v>
      </c>
      <c r="T141" s="52">
        <v>6465.9851636099993</v>
      </c>
      <c r="U141" s="52">
        <v>6418.9797011699993</v>
      </c>
      <c r="V141" s="52">
        <v>6379.3826167999996</v>
      </c>
      <c r="W141" s="52">
        <v>6392.2659306900005</v>
      </c>
      <c r="X141" s="52">
        <v>6424.2347616799998</v>
      </c>
      <c r="Y141" s="52">
        <v>6484.4822526899998</v>
      </c>
    </row>
    <row r="142" spans="1:25" s="53" customFormat="1" ht="15.75" x14ac:dyDescent="0.3">
      <c r="A142" s="51" t="s">
        <v>156</v>
      </c>
      <c r="B142" s="52">
        <v>6524.3522529499996</v>
      </c>
      <c r="C142" s="52">
        <v>6539.2420408099997</v>
      </c>
      <c r="D142" s="52">
        <v>6574.9314626599999</v>
      </c>
      <c r="E142" s="52">
        <v>6575.9029616400003</v>
      </c>
      <c r="F142" s="52">
        <v>6597.7113546999999</v>
      </c>
      <c r="G142" s="52">
        <v>6565.0858134499995</v>
      </c>
      <c r="H142" s="52">
        <v>6576.5389086599998</v>
      </c>
      <c r="I142" s="52">
        <v>6427.46702938</v>
      </c>
      <c r="J142" s="52">
        <v>6438.5173800100001</v>
      </c>
      <c r="K142" s="52">
        <v>6431.86853015</v>
      </c>
      <c r="L142" s="52">
        <v>6428.49231418</v>
      </c>
      <c r="M142" s="52">
        <v>6440.4490561499997</v>
      </c>
      <c r="N142" s="52">
        <v>6463.5260735499996</v>
      </c>
      <c r="O142" s="52">
        <v>6506.4421122900003</v>
      </c>
      <c r="P142" s="52">
        <v>6518.9856783599998</v>
      </c>
      <c r="Q142" s="52">
        <v>6518.3145581499994</v>
      </c>
      <c r="R142" s="52">
        <v>6495.7061102600001</v>
      </c>
      <c r="S142" s="52">
        <v>6497.2980905499999</v>
      </c>
      <c r="T142" s="52">
        <v>6483.5542659099992</v>
      </c>
      <c r="U142" s="52">
        <v>6414.5495328300003</v>
      </c>
      <c r="V142" s="52">
        <v>6339.1027844999999</v>
      </c>
      <c r="W142" s="52">
        <v>6361.0611285100003</v>
      </c>
      <c r="X142" s="52">
        <v>6420.7833320499994</v>
      </c>
      <c r="Y142" s="52">
        <v>6438.9737829400001</v>
      </c>
    </row>
    <row r="143" spans="1:25" s="53" customFormat="1" ht="15.75" x14ac:dyDescent="0.3">
      <c r="A143" s="51" t="s">
        <v>157</v>
      </c>
      <c r="B143" s="52">
        <v>6342.7668582899996</v>
      </c>
      <c r="C143" s="52">
        <v>6387.2395342099999</v>
      </c>
      <c r="D143" s="52">
        <v>6447.39107358</v>
      </c>
      <c r="E143" s="52">
        <v>6465.1780679399999</v>
      </c>
      <c r="F143" s="52">
        <v>6463.6250475399993</v>
      </c>
      <c r="G143" s="52">
        <v>6455.6198603299999</v>
      </c>
      <c r="H143" s="52">
        <v>6371.1858993299993</v>
      </c>
      <c r="I143" s="52">
        <v>6302.3230323099997</v>
      </c>
      <c r="J143" s="52">
        <v>6331.51588636</v>
      </c>
      <c r="K143" s="52">
        <v>6304.3192390700005</v>
      </c>
      <c r="L143" s="52">
        <v>6299.8282947899997</v>
      </c>
      <c r="M143" s="52">
        <v>6282.9615746500003</v>
      </c>
      <c r="N143" s="52">
        <v>6291.2204696599993</v>
      </c>
      <c r="O143" s="52">
        <v>6317.4637670599996</v>
      </c>
      <c r="P143" s="52">
        <v>6330.7100271099998</v>
      </c>
      <c r="Q143" s="52">
        <v>6347.4725964899999</v>
      </c>
      <c r="R143" s="52">
        <v>6343.3738782799992</v>
      </c>
      <c r="S143" s="52">
        <v>6332.2437045699999</v>
      </c>
      <c r="T143" s="52">
        <v>6307.8709939199998</v>
      </c>
      <c r="U143" s="52">
        <v>6250.7541789799998</v>
      </c>
      <c r="V143" s="52">
        <v>6247.5938960999993</v>
      </c>
      <c r="W143" s="52">
        <v>6248.4007988699996</v>
      </c>
      <c r="X143" s="52">
        <v>6284.6711130599997</v>
      </c>
      <c r="Y143" s="52">
        <v>6327.8432552300001</v>
      </c>
    </row>
    <row r="144" spans="1:25" s="53" customFormat="1" ht="15.75" x14ac:dyDescent="0.3">
      <c r="A144" s="51" t="s">
        <v>158</v>
      </c>
      <c r="B144" s="52">
        <v>6358.5056179200001</v>
      </c>
      <c r="C144" s="52">
        <v>6407.9457393699995</v>
      </c>
      <c r="D144" s="52">
        <v>6433.0784108499993</v>
      </c>
      <c r="E144" s="52">
        <v>6424.7291949399996</v>
      </c>
      <c r="F144" s="52">
        <v>6449.1704858899993</v>
      </c>
      <c r="G144" s="52">
        <v>6407.2910434200003</v>
      </c>
      <c r="H144" s="52">
        <v>6353.3008810199999</v>
      </c>
      <c r="I144" s="52">
        <v>6337.0239769299997</v>
      </c>
      <c r="J144" s="52">
        <v>6335.8211625200001</v>
      </c>
      <c r="K144" s="52">
        <v>6320.68605716</v>
      </c>
      <c r="L144" s="52">
        <v>6322.6563725300002</v>
      </c>
      <c r="M144" s="52">
        <v>6368.5123928699995</v>
      </c>
      <c r="N144" s="52">
        <v>6427.2423737099998</v>
      </c>
      <c r="O144" s="52">
        <v>6448.75450404</v>
      </c>
      <c r="P144" s="52">
        <v>6425.4552735899997</v>
      </c>
      <c r="Q144" s="52">
        <v>6442.27843992</v>
      </c>
      <c r="R144" s="52">
        <v>6437.0513831600001</v>
      </c>
      <c r="S144" s="52">
        <v>6428.90434869</v>
      </c>
      <c r="T144" s="52">
        <v>6366.56510153</v>
      </c>
      <c r="U144" s="52">
        <v>6312.4537234399995</v>
      </c>
      <c r="V144" s="52">
        <v>6268.7225368399995</v>
      </c>
      <c r="W144" s="52">
        <v>6266.7215564099997</v>
      </c>
      <c r="X144" s="52">
        <v>6300.5831811099997</v>
      </c>
      <c r="Y144" s="52">
        <v>6298.4706369200003</v>
      </c>
    </row>
    <row r="145" spans="1:25" s="53" customFormat="1" ht="15.75" x14ac:dyDescent="0.3">
      <c r="A145" s="51" t="s">
        <v>159</v>
      </c>
      <c r="B145" s="52">
        <v>6235.0662700599996</v>
      </c>
      <c r="C145" s="52">
        <v>6316.2991236399994</v>
      </c>
      <c r="D145" s="52">
        <v>6326.9397934899998</v>
      </c>
      <c r="E145" s="52">
        <v>6324.8030982800001</v>
      </c>
      <c r="F145" s="52">
        <v>6323.6537325499994</v>
      </c>
      <c r="G145" s="52">
        <v>6278.6036394799994</v>
      </c>
      <c r="H145" s="52">
        <v>6265.6662144900001</v>
      </c>
      <c r="I145" s="52">
        <v>6201.9396505900004</v>
      </c>
      <c r="J145" s="52">
        <v>6162.0478140300002</v>
      </c>
      <c r="K145" s="52">
        <v>6126.7955742799995</v>
      </c>
      <c r="L145" s="52">
        <v>6136.9048802300003</v>
      </c>
      <c r="M145" s="52">
        <v>6181.8531813499994</v>
      </c>
      <c r="N145" s="52">
        <v>6225.1269842599995</v>
      </c>
      <c r="O145" s="52">
        <v>6254.8876408400001</v>
      </c>
      <c r="P145" s="52">
        <v>6272.8852762400002</v>
      </c>
      <c r="Q145" s="52">
        <v>6280.3102580899995</v>
      </c>
      <c r="R145" s="52">
        <v>6279.03924044</v>
      </c>
      <c r="S145" s="52">
        <v>6248.3166408399993</v>
      </c>
      <c r="T145" s="52">
        <v>6199.6555616099995</v>
      </c>
      <c r="U145" s="52">
        <v>6188.7504974000003</v>
      </c>
      <c r="V145" s="52">
        <v>6145.73227933</v>
      </c>
      <c r="W145" s="52">
        <v>6139.6141859500003</v>
      </c>
      <c r="X145" s="52">
        <v>6174.9053211999999</v>
      </c>
      <c r="Y145" s="52">
        <v>6218.5469723400001</v>
      </c>
    </row>
    <row r="146" spans="1:25" s="53" customFormat="1" ht="15.75" x14ac:dyDescent="0.3">
      <c r="A146" s="51" t="s">
        <v>160</v>
      </c>
      <c r="B146" s="52">
        <v>6305.7681666400003</v>
      </c>
      <c r="C146" s="52">
        <v>6249.8771345799996</v>
      </c>
      <c r="D146" s="52">
        <v>6378.7197542699996</v>
      </c>
      <c r="E146" s="52">
        <v>6371.6925236999996</v>
      </c>
      <c r="F146" s="52">
        <v>6376.94723789</v>
      </c>
      <c r="G146" s="52">
        <v>6355.8643239699995</v>
      </c>
      <c r="H146" s="52">
        <v>6342.5901802099997</v>
      </c>
      <c r="I146" s="52">
        <v>6258.0923078899996</v>
      </c>
      <c r="J146" s="52">
        <v>6229.4604012</v>
      </c>
      <c r="K146" s="52">
        <v>6189.9605889699997</v>
      </c>
      <c r="L146" s="52">
        <v>6155.7384419600003</v>
      </c>
      <c r="M146" s="52">
        <v>6143.8009298399993</v>
      </c>
      <c r="N146" s="52">
        <v>6193.74732563</v>
      </c>
      <c r="O146" s="52">
        <v>6226.7940386600003</v>
      </c>
      <c r="P146" s="52">
        <v>6248.4724580299999</v>
      </c>
      <c r="Q146" s="52">
        <v>6241.73248031</v>
      </c>
      <c r="R146" s="52">
        <v>6228.0854682999998</v>
      </c>
      <c r="S146" s="52">
        <v>6205.8564665100002</v>
      </c>
      <c r="T146" s="52">
        <v>6168.3900543</v>
      </c>
      <c r="U146" s="52">
        <v>6147.7906665399996</v>
      </c>
      <c r="V146" s="52">
        <v>6106.0662341400002</v>
      </c>
      <c r="W146" s="52">
        <v>6100.9738577999997</v>
      </c>
      <c r="X146" s="52">
        <v>6148.4015981100001</v>
      </c>
      <c r="Y146" s="52">
        <v>6132.36525901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96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6" t="s">
        <v>67</v>
      </c>
      <c r="B149" s="193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167"/>
      <c r="B150" s="87" t="s">
        <v>69</v>
      </c>
      <c r="C150" s="88" t="s">
        <v>70</v>
      </c>
      <c r="D150" s="89" t="s">
        <v>71</v>
      </c>
      <c r="E150" s="88" t="s">
        <v>72</v>
      </c>
      <c r="F150" s="88" t="s">
        <v>73</v>
      </c>
      <c r="G150" s="88" t="s">
        <v>74</v>
      </c>
      <c r="H150" s="88" t="s">
        <v>75</v>
      </c>
      <c r="I150" s="88" t="s">
        <v>76</v>
      </c>
      <c r="J150" s="88" t="s">
        <v>77</v>
      </c>
      <c r="K150" s="87" t="s">
        <v>78</v>
      </c>
      <c r="L150" s="88" t="s">
        <v>79</v>
      </c>
      <c r="M150" s="90" t="s">
        <v>80</v>
      </c>
      <c r="N150" s="87" t="s">
        <v>81</v>
      </c>
      <c r="O150" s="88" t="s">
        <v>82</v>
      </c>
      <c r="P150" s="90" t="s">
        <v>83</v>
      </c>
      <c r="Q150" s="89" t="s">
        <v>84</v>
      </c>
      <c r="R150" s="88" t="s">
        <v>85</v>
      </c>
      <c r="S150" s="89" t="s">
        <v>86</v>
      </c>
      <c r="T150" s="88" t="s">
        <v>87</v>
      </c>
      <c r="U150" s="89" t="s">
        <v>88</v>
      </c>
      <c r="V150" s="88" t="s">
        <v>89</v>
      </c>
      <c r="W150" s="89" t="s">
        <v>90</v>
      </c>
      <c r="X150" s="88" t="s">
        <v>91</v>
      </c>
      <c r="Y150" s="88" t="s">
        <v>92</v>
      </c>
    </row>
    <row r="151" spans="1:25" s="23" customFormat="1" ht="14.25" customHeight="1" x14ac:dyDescent="0.2">
      <c r="A151" s="49" t="s">
        <v>130</v>
      </c>
      <c r="B151" s="59">
        <v>2862.8606595399997</v>
      </c>
      <c r="C151" s="59">
        <v>2915.9002783100004</v>
      </c>
      <c r="D151" s="59">
        <v>2939.4407696300004</v>
      </c>
      <c r="E151" s="59">
        <v>2953.3535792100001</v>
      </c>
      <c r="F151" s="59">
        <v>2953.5435821399997</v>
      </c>
      <c r="G151" s="59">
        <v>2919.9610980699999</v>
      </c>
      <c r="H151" s="59">
        <v>2886.7839824599996</v>
      </c>
      <c r="I151" s="59">
        <v>2820.1700181599999</v>
      </c>
      <c r="J151" s="59">
        <v>2806.1181454699999</v>
      </c>
      <c r="K151" s="59">
        <v>2719.1627294500004</v>
      </c>
      <c r="L151" s="59">
        <v>2744.6041385099998</v>
      </c>
      <c r="M151" s="59">
        <v>2762.7970350200003</v>
      </c>
      <c r="N151" s="59">
        <v>2798.4132587699996</v>
      </c>
      <c r="O151" s="59">
        <v>2812.1837929399999</v>
      </c>
      <c r="P151" s="59">
        <v>2825.9870383099997</v>
      </c>
      <c r="Q151" s="59">
        <v>2798.5033485900003</v>
      </c>
      <c r="R151" s="59">
        <v>2802.5250507199999</v>
      </c>
      <c r="S151" s="59">
        <v>2768.4299964800002</v>
      </c>
      <c r="T151" s="59">
        <v>2762.4602882099998</v>
      </c>
      <c r="U151" s="59">
        <v>2778.10924565</v>
      </c>
      <c r="V151" s="59">
        <v>2780.8047073099997</v>
      </c>
      <c r="W151" s="59">
        <v>2803.8541745000002</v>
      </c>
      <c r="X151" s="59">
        <v>2820.4722766200002</v>
      </c>
      <c r="Y151" s="59">
        <v>2864.8471106899997</v>
      </c>
    </row>
    <row r="152" spans="1:25" s="53" customFormat="1" ht="15.75" x14ac:dyDescent="0.3">
      <c r="A152" s="51" t="s">
        <v>131</v>
      </c>
      <c r="B152" s="52">
        <v>2830.2124695900002</v>
      </c>
      <c r="C152" s="52">
        <v>2806.9434657399997</v>
      </c>
      <c r="D152" s="52">
        <v>2831.4840082399996</v>
      </c>
      <c r="E152" s="52">
        <v>2845.6456099500001</v>
      </c>
      <c r="F152" s="52">
        <v>2847.93690419</v>
      </c>
      <c r="G152" s="52">
        <v>2816.5597299199999</v>
      </c>
      <c r="H152" s="52">
        <v>2698.1598682499998</v>
      </c>
      <c r="I152" s="52">
        <v>2646.2006116399998</v>
      </c>
      <c r="J152" s="52">
        <v>2620.2437157900004</v>
      </c>
      <c r="K152" s="52">
        <v>2640.8289211399997</v>
      </c>
      <c r="L152" s="52">
        <v>2638.7922024500003</v>
      </c>
      <c r="M152" s="52">
        <v>2641.8024249199998</v>
      </c>
      <c r="N152" s="52">
        <v>2669.9532543200003</v>
      </c>
      <c r="O152" s="52">
        <v>2718.4535409199998</v>
      </c>
      <c r="P152" s="52">
        <v>2735.5431802900002</v>
      </c>
      <c r="Q152" s="52">
        <v>2741.0248046300003</v>
      </c>
      <c r="R152" s="52">
        <v>2747.8358887699997</v>
      </c>
      <c r="S152" s="52">
        <v>2740.0445771100003</v>
      </c>
      <c r="T152" s="52">
        <v>2690.1167224000001</v>
      </c>
      <c r="U152" s="52">
        <v>2619.6079469099996</v>
      </c>
      <c r="V152" s="52">
        <v>2612.4700633000002</v>
      </c>
      <c r="W152" s="52">
        <v>2623.2447162799999</v>
      </c>
      <c r="X152" s="52">
        <v>2649.8999944200004</v>
      </c>
      <c r="Y152" s="52">
        <v>2700.5483246499998</v>
      </c>
    </row>
    <row r="153" spans="1:25" s="53" customFormat="1" ht="15.75" x14ac:dyDescent="0.3">
      <c r="A153" s="51" t="s">
        <v>132</v>
      </c>
      <c r="B153" s="52">
        <v>2727.16971491</v>
      </c>
      <c r="C153" s="52">
        <v>2738.3324153900003</v>
      </c>
      <c r="D153" s="52">
        <v>2763.1094866000003</v>
      </c>
      <c r="E153" s="52">
        <v>2770.2748653799999</v>
      </c>
      <c r="F153" s="52">
        <v>2754.5189193699998</v>
      </c>
      <c r="G153" s="52">
        <v>2742.1065566899997</v>
      </c>
      <c r="H153" s="52">
        <v>2730.4581577199997</v>
      </c>
      <c r="I153" s="52">
        <v>2636.6985214400001</v>
      </c>
      <c r="J153" s="52">
        <v>2647.9622282199998</v>
      </c>
      <c r="K153" s="52">
        <v>2627.0857792500001</v>
      </c>
      <c r="L153" s="52">
        <v>2605.5029682499999</v>
      </c>
      <c r="M153" s="52">
        <v>2613.4711381799998</v>
      </c>
      <c r="N153" s="52">
        <v>2640.5707848700004</v>
      </c>
      <c r="O153" s="52">
        <v>2721.8105396000001</v>
      </c>
      <c r="P153" s="52">
        <v>2735.5673770699996</v>
      </c>
      <c r="Q153" s="52">
        <v>2681.81783163</v>
      </c>
      <c r="R153" s="52">
        <v>2751.4563133499996</v>
      </c>
      <c r="S153" s="52">
        <v>2682.2630537799996</v>
      </c>
      <c r="T153" s="52">
        <v>2644.0468878399997</v>
      </c>
      <c r="U153" s="52">
        <v>2599.4893371899998</v>
      </c>
      <c r="V153" s="52">
        <v>2607.6314606799997</v>
      </c>
      <c r="W153" s="52">
        <v>2603.6806295599999</v>
      </c>
      <c r="X153" s="52">
        <v>2636.44116287</v>
      </c>
      <c r="Y153" s="52">
        <v>2719.81142198</v>
      </c>
    </row>
    <row r="154" spans="1:25" s="53" customFormat="1" ht="15.75" x14ac:dyDescent="0.3">
      <c r="A154" s="51" t="s">
        <v>133</v>
      </c>
      <c r="B154" s="52">
        <v>2652.1666488499995</v>
      </c>
      <c r="C154" s="52">
        <v>2690.3891324099995</v>
      </c>
      <c r="D154" s="52">
        <v>2703.5519535200001</v>
      </c>
      <c r="E154" s="52">
        <v>2702.8111326199996</v>
      </c>
      <c r="F154" s="52">
        <v>2684.7638975299997</v>
      </c>
      <c r="G154" s="52">
        <v>2660.5345949700004</v>
      </c>
      <c r="H154" s="52">
        <v>2602.2671371300003</v>
      </c>
      <c r="I154" s="52">
        <v>2541.9180604499998</v>
      </c>
      <c r="J154" s="52">
        <v>2522.5793798100003</v>
      </c>
      <c r="K154" s="52">
        <v>2510.6674620599997</v>
      </c>
      <c r="L154" s="52">
        <v>2520.91869941</v>
      </c>
      <c r="M154" s="52">
        <v>2537.32330486</v>
      </c>
      <c r="N154" s="52">
        <v>2576.7602589300004</v>
      </c>
      <c r="O154" s="52">
        <v>2607.9708924200004</v>
      </c>
      <c r="P154" s="52">
        <v>2623.3354775799999</v>
      </c>
      <c r="Q154" s="52">
        <v>2629.3380499499999</v>
      </c>
      <c r="R154" s="52">
        <v>2632.5382873099998</v>
      </c>
      <c r="S154" s="52">
        <v>2589.6311770599996</v>
      </c>
      <c r="T154" s="52">
        <v>2536.6214936400002</v>
      </c>
      <c r="U154" s="52">
        <v>2525.5581132699999</v>
      </c>
      <c r="V154" s="52">
        <v>2540.0987967000001</v>
      </c>
      <c r="W154" s="52">
        <v>2579.3959926199996</v>
      </c>
      <c r="X154" s="52">
        <v>2618.8236684100002</v>
      </c>
      <c r="Y154" s="52">
        <v>2651.5660510199996</v>
      </c>
    </row>
    <row r="155" spans="1:25" s="53" customFormat="1" ht="15.75" x14ac:dyDescent="0.3">
      <c r="A155" s="51" t="s">
        <v>134</v>
      </c>
      <c r="B155" s="52">
        <v>2673.46434013</v>
      </c>
      <c r="C155" s="52">
        <v>2714.3314491600004</v>
      </c>
      <c r="D155" s="52">
        <v>2734.40208747</v>
      </c>
      <c r="E155" s="52">
        <v>2735.1325350500001</v>
      </c>
      <c r="F155" s="52">
        <v>2742.7969576400001</v>
      </c>
      <c r="G155" s="52">
        <v>2717.0698092399998</v>
      </c>
      <c r="H155" s="52">
        <v>2689.8235667999998</v>
      </c>
      <c r="I155" s="52">
        <v>2669.2129442799996</v>
      </c>
      <c r="J155" s="52">
        <v>2653.2720607199999</v>
      </c>
      <c r="K155" s="52">
        <v>2577.7762615499996</v>
      </c>
      <c r="L155" s="52">
        <v>2542.2652579199998</v>
      </c>
      <c r="M155" s="52">
        <v>2556.2968522800002</v>
      </c>
      <c r="N155" s="52">
        <v>2567.7857299200004</v>
      </c>
      <c r="O155" s="52">
        <v>2599.2566257799999</v>
      </c>
      <c r="P155" s="52">
        <v>2632.2796068899997</v>
      </c>
      <c r="Q155" s="52">
        <v>2650.7408139400004</v>
      </c>
      <c r="R155" s="52">
        <v>2653.9286686699998</v>
      </c>
      <c r="S155" s="52">
        <v>2630.9350338699996</v>
      </c>
      <c r="T155" s="52">
        <v>2599.8887909599998</v>
      </c>
      <c r="U155" s="52">
        <v>2554.3225210299997</v>
      </c>
      <c r="V155" s="52">
        <v>2471.5823497599999</v>
      </c>
      <c r="W155" s="52">
        <v>2483.9339824999997</v>
      </c>
      <c r="X155" s="52">
        <v>2514.7365910399999</v>
      </c>
      <c r="Y155" s="52">
        <v>2623.54773587</v>
      </c>
    </row>
    <row r="156" spans="1:25" s="53" customFormat="1" ht="15.75" x14ac:dyDescent="0.3">
      <c r="A156" s="51" t="s">
        <v>135</v>
      </c>
      <c r="B156" s="52">
        <v>2672.3546189500003</v>
      </c>
      <c r="C156" s="52">
        <v>2695.7427168800004</v>
      </c>
      <c r="D156" s="52">
        <v>2717.2946060699996</v>
      </c>
      <c r="E156" s="52">
        <v>2742.3676816999996</v>
      </c>
      <c r="F156" s="52">
        <v>2735.6084664500004</v>
      </c>
      <c r="G156" s="52">
        <v>2730.9482376200003</v>
      </c>
      <c r="H156" s="52">
        <v>2673.8293238599999</v>
      </c>
      <c r="I156" s="52">
        <v>2612.46904937</v>
      </c>
      <c r="J156" s="52">
        <v>2590.8162573099999</v>
      </c>
      <c r="K156" s="52">
        <v>2576.15938542</v>
      </c>
      <c r="L156" s="52">
        <v>2578.6325712600001</v>
      </c>
      <c r="M156" s="52">
        <v>2575.3038135500001</v>
      </c>
      <c r="N156" s="52">
        <v>2596.1845317199995</v>
      </c>
      <c r="O156" s="52">
        <v>2619.5942864199997</v>
      </c>
      <c r="P156" s="52">
        <v>2631.43131662</v>
      </c>
      <c r="Q156" s="52">
        <v>2637.68008104</v>
      </c>
      <c r="R156" s="52">
        <v>2645.0846348699997</v>
      </c>
      <c r="S156" s="52">
        <v>2605.3362806200003</v>
      </c>
      <c r="T156" s="52">
        <v>2587.4237976100003</v>
      </c>
      <c r="U156" s="52">
        <v>2564.5052333399999</v>
      </c>
      <c r="V156" s="52">
        <v>2556.6340700699998</v>
      </c>
      <c r="W156" s="52">
        <v>2564.4210648799999</v>
      </c>
      <c r="X156" s="52">
        <v>2601.7834765799998</v>
      </c>
      <c r="Y156" s="52">
        <v>2653.0074409500003</v>
      </c>
    </row>
    <row r="157" spans="1:25" s="53" customFormat="1" ht="15.75" x14ac:dyDescent="0.3">
      <c r="A157" s="51" t="s">
        <v>136</v>
      </c>
      <c r="B157" s="52">
        <v>2763.5890007199996</v>
      </c>
      <c r="C157" s="52">
        <v>2812.4337768699997</v>
      </c>
      <c r="D157" s="52">
        <v>2877.3709806400002</v>
      </c>
      <c r="E157" s="52">
        <v>2872.1179592600001</v>
      </c>
      <c r="F157" s="52">
        <v>2857.2358655600001</v>
      </c>
      <c r="G157" s="52">
        <v>2825.4578240700002</v>
      </c>
      <c r="H157" s="52">
        <v>2747.8508206899996</v>
      </c>
      <c r="I157" s="52">
        <v>2700.0728822999999</v>
      </c>
      <c r="J157" s="52">
        <v>2671.99331222</v>
      </c>
      <c r="K157" s="52">
        <v>2643.9756052599996</v>
      </c>
      <c r="L157" s="52">
        <v>2632.9814771000001</v>
      </c>
      <c r="M157" s="52">
        <v>2652.3640579299999</v>
      </c>
      <c r="N157" s="52">
        <v>2657.4158724299996</v>
      </c>
      <c r="O157" s="52">
        <v>2696.1696762000001</v>
      </c>
      <c r="P157" s="52">
        <v>2713.0968142499996</v>
      </c>
      <c r="Q157" s="52">
        <v>2712.6463952499998</v>
      </c>
      <c r="R157" s="52">
        <v>2706.9637136399997</v>
      </c>
      <c r="S157" s="52">
        <v>2698.9455897899998</v>
      </c>
      <c r="T157" s="52">
        <v>2672.2915419000001</v>
      </c>
      <c r="U157" s="52">
        <v>2628.6588415200004</v>
      </c>
      <c r="V157" s="52">
        <v>2628.4370313700001</v>
      </c>
      <c r="W157" s="52">
        <v>2644.9373159799998</v>
      </c>
      <c r="X157" s="52">
        <v>2681.1522178499999</v>
      </c>
      <c r="Y157" s="52">
        <v>2678.6507803599998</v>
      </c>
    </row>
    <row r="158" spans="1:25" s="53" customFormat="1" ht="15.75" x14ac:dyDescent="0.3">
      <c r="A158" s="51" t="s">
        <v>137</v>
      </c>
      <c r="B158" s="52">
        <v>2731.6622365000003</v>
      </c>
      <c r="C158" s="52">
        <v>2751.1064368799998</v>
      </c>
      <c r="D158" s="52">
        <v>2771.6833563199998</v>
      </c>
      <c r="E158" s="52">
        <v>2782.7624108999998</v>
      </c>
      <c r="F158" s="52">
        <v>2785.6260754599998</v>
      </c>
      <c r="G158" s="52">
        <v>2777.8909536299998</v>
      </c>
      <c r="H158" s="52">
        <v>2749.0498009000003</v>
      </c>
      <c r="I158" s="52">
        <v>2620.0742134499997</v>
      </c>
      <c r="J158" s="52">
        <v>2645.2239347200002</v>
      </c>
      <c r="K158" s="52">
        <v>2660.7407757000001</v>
      </c>
      <c r="L158" s="52">
        <v>2634.8100831199999</v>
      </c>
      <c r="M158" s="52">
        <v>2623.9921129900004</v>
      </c>
      <c r="N158" s="52">
        <v>2614.3444062299995</v>
      </c>
      <c r="O158" s="52">
        <v>2616.62722459</v>
      </c>
      <c r="P158" s="52">
        <v>2612.3463583599996</v>
      </c>
      <c r="Q158" s="52">
        <v>2608.1905466600001</v>
      </c>
      <c r="R158" s="52">
        <v>2623.0117317499999</v>
      </c>
      <c r="S158" s="52">
        <v>2631.5603659199996</v>
      </c>
      <c r="T158" s="52">
        <v>2631.61383656</v>
      </c>
      <c r="U158" s="52">
        <v>2591.37815563</v>
      </c>
      <c r="V158" s="52">
        <v>2579.4561934399999</v>
      </c>
      <c r="W158" s="52">
        <v>2594.7143473899996</v>
      </c>
      <c r="X158" s="52">
        <v>2646.6399100799999</v>
      </c>
      <c r="Y158" s="52">
        <v>2691.9859400900004</v>
      </c>
    </row>
    <row r="159" spans="1:25" s="53" customFormat="1" ht="15.75" x14ac:dyDescent="0.3">
      <c r="A159" s="51" t="s">
        <v>138</v>
      </c>
      <c r="B159" s="52">
        <v>2729.7037679300001</v>
      </c>
      <c r="C159" s="52">
        <v>2783.8435514700004</v>
      </c>
      <c r="D159" s="52">
        <v>2806.7215250700001</v>
      </c>
      <c r="E159" s="52">
        <v>2821.5606429400004</v>
      </c>
      <c r="F159" s="52">
        <v>2820.6350444999998</v>
      </c>
      <c r="G159" s="52">
        <v>2786.6447001200004</v>
      </c>
      <c r="H159" s="52">
        <v>2732.0832434699996</v>
      </c>
      <c r="I159" s="52">
        <v>2670.2218420199997</v>
      </c>
      <c r="J159" s="52">
        <v>2648.0755925100002</v>
      </c>
      <c r="K159" s="52">
        <v>2625.4634747999999</v>
      </c>
      <c r="L159" s="52">
        <v>2617.9466376299997</v>
      </c>
      <c r="M159" s="52">
        <v>2647.0481402599999</v>
      </c>
      <c r="N159" s="52">
        <v>2670.0091102200004</v>
      </c>
      <c r="O159" s="52">
        <v>2715.42632099</v>
      </c>
      <c r="P159" s="52">
        <v>2729.7140617900004</v>
      </c>
      <c r="Q159" s="52">
        <v>2743.97759881</v>
      </c>
      <c r="R159" s="52">
        <v>2752.2263467700004</v>
      </c>
      <c r="S159" s="52">
        <v>2713.0009884600004</v>
      </c>
      <c r="T159" s="52">
        <v>2666.1816609500002</v>
      </c>
      <c r="U159" s="52">
        <v>2619.90980777</v>
      </c>
      <c r="V159" s="52">
        <v>2605.2343447200001</v>
      </c>
      <c r="W159" s="52">
        <v>2614.08398932</v>
      </c>
      <c r="X159" s="52">
        <v>2651.1773290199999</v>
      </c>
      <c r="Y159" s="52">
        <v>2678.7068696099996</v>
      </c>
    </row>
    <row r="160" spans="1:25" s="53" customFormat="1" ht="15.75" x14ac:dyDescent="0.3">
      <c r="A160" s="51" t="s">
        <v>139</v>
      </c>
      <c r="B160" s="52">
        <v>2748.3578707699999</v>
      </c>
      <c r="C160" s="52">
        <v>2753.25904034</v>
      </c>
      <c r="D160" s="52">
        <v>2753.8849034499999</v>
      </c>
      <c r="E160" s="52">
        <v>2773.7314313899997</v>
      </c>
      <c r="F160" s="52">
        <v>2780.7969720800002</v>
      </c>
      <c r="G160" s="52">
        <v>2778.3873350200001</v>
      </c>
      <c r="H160" s="52">
        <v>2736.0253959600004</v>
      </c>
      <c r="I160" s="52">
        <v>2666.54853353</v>
      </c>
      <c r="J160" s="52">
        <v>2643.1742271699995</v>
      </c>
      <c r="K160" s="52">
        <v>2621.2726320800002</v>
      </c>
      <c r="L160" s="52">
        <v>2622.1555700700001</v>
      </c>
      <c r="M160" s="52">
        <v>2658.4676825899996</v>
      </c>
      <c r="N160" s="52">
        <v>2709.0383928399997</v>
      </c>
      <c r="O160" s="52">
        <v>2752.0818505500001</v>
      </c>
      <c r="P160" s="52">
        <v>2765.2195266400004</v>
      </c>
      <c r="Q160" s="52">
        <v>2758.9981831900004</v>
      </c>
      <c r="R160" s="52">
        <v>2764.5665733100004</v>
      </c>
      <c r="S160" s="52">
        <v>2754.8376775200004</v>
      </c>
      <c r="T160" s="52">
        <v>2713.07110276</v>
      </c>
      <c r="U160" s="52">
        <v>2692.2582165900003</v>
      </c>
      <c r="V160" s="52">
        <v>2694.7045981900001</v>
      </c>
      <c r="W160" s="52">
        <v>2692.0331154200003</v>
      </c>
      <c r="X160" s="52">
        <v>2730.4977973799996</v>
      </c>
      <c r="Y160" s="52">
        <v>2736.7316794999997</v>
      </c>
    </row>
    <row r="161" spans="1:25" s="53" customFormat="1" ht="15.75" x14ac:dyDescent="0.3">
      <c r="A161" s="51" t="s">
        <v>140</v>
      </c>
      <c r="B161" s="52">
        <v>2691.4970837399997</v>
      </c>
      <c r="C161" s="52">
        <v>2757.2884687400001</v>
      </c>
      <c r="D161" s="52">
        <v>2790.1921993200003</v>
      </c>
      <c r="E161" s="52">
        <v>2780.0566142300004</v>
      </c>
      <c r="F161" s="52">
        <v>2774.5916854200004</v>
      </c>
      <c r="G161" s="52">
        <v>2759.8067227199999</v>
      </c>
      <c r="H161" s="52">
        <v>2756.0620296400002</v>
      </c>
      <c r="I161" s="52">
        <v>2732.6359567400004</v>
      </c>
      <c r="J161" s="52">
        <v>2646.5459434499999</v>
      </c>
      <c r="K161" s="52">
        <v>2521.0532591399997</v>
      </c>
      <c r="L161" s="52">
        <v>2506.4230929200003</v>
      </c>
      <c r="M161" s="52">
        <v>2449.8876842099999</v>
      </c>
      <c r="N161" s="52">
        <v>2513.1250085000001</v>
      </c>
      <c r="O161" s="52">
        <v>2566.7180582300002</v>
      </c>
      <c r="P161" s="52">
        <v>2594.5160157999999</v>
      </c>
      <c r="Q161" s="52">
        <v>2606.0287747499997</v>
      </c>
      <c r="R161" s="52">
        <v>2617.5003519299999</v>
      </c>
      <c r="S161" s="52">
        <v>2611.3645279900002</v>
      </c>
      <c r="T161" s="52">
        <v>2580.48616459</v>
      </c>
      <c r="U161" s="52">
        <v>2550.9471655699999</v>
      </c>
      <c r="V161" s="52">
        <v>2533.75802234</v>
      </c>
      <c r="W161" s="52">
        <v>2546.24268312</v>
      </c>
      <c r="X161" s="52">
        <v>2594.3531791300002</v>
      </c>
      <c r="Y161" s="52">
        <v>2648.4529224500002</v>
      </c>
    </row>
    <row r="162" spans="1:25" s="53" customFormat="1" ht="15.75" x14ac:dyDescent="0.3">
      <c r="A162" s="51" t="s">
        <v>141</v>
      </c>
      <c r="B162" s="52">
        <v>2705.9359436100003</v>
      </c>
      <c r="C162" s="52">
        <v>2776.7179907299997</v>
      </c>
      <c r="D162" s="52">
        <v>2812.2746122400004</v>
      </c>
      <c r="E162" s="52">
        <v>2800.0699003399995</v>
      </c>
      <c r="F162" s="52">
        <v>2803.7230285200003</v>
      </c>
      <c r="G162" s="52">
        <v>2797.0588992599996</v>
      </c>
      <c r="H162" s="52">
        <v>2781.4841373999998</v>
      </c>
      <c r="I162" s="52">
        <v>2739.8133758000004</v>
      </c>
      <c r="J162" s="52">
        <v>2708.4129877799996</v>
      </c>
      <c r="K162" s="52">
        <v>2619.6714624300002</v>
      </c>
      <c r="L162" s="52">
        <v>2587.1894391599999</v>
      </c>
      <c r="M162" s="52">
        <v>2588.9692721499996</v>
      </c>
      <c r="N162" s="52">
        <v>2621.3064049200002</v>
      </c>
      <c r="O162" s="52">
        <v>2651.4986948899996</v>
      </c>
      <c r="P162" s="52">
        <v>2671.8038305800001</v>
      </c>
      <c r="Q162" s="52">
        <v>2685.2074531600001</v>
      </c>
      <c r="R162" s="52">
        <v>2680.6193092000003</v>
      </c>
      <c r="S162" s="52">
        <v>2657.7845802299998</v>
      </c>
      <c r="T162" s="52">
        <v>2627.1916777799997</v>
      </c>
      <c r="U162" s="52">
        <v>2600.3325800700004</v>
      </c>
      <c r="V162" s="52">
        <v>2637.2576955499999</v>
      </c>
      <c r="W162" s="52">
        <v>2643.94750604</v>
      </c>
      <c r="X162" s="52">
        <v>2692.7412403799999</v>
      </c>
      <c r="Y162" s="52">
        <v>2728.34025062</v>
      </c>
    </row>
    <row r="163" spans="1:25" s="53" customFormat="1" ht="15.75" x14ac:dyDescent="0.3">
      <c r="A163" s="51" t="s">
        <v>142</v>
      </c>
      <c r="B163" s="52">
        <v>2724.4199077800004</v>
      </c>
      <c r="C163" s="52">
        <v>2767.4202005799998</v>
      </c>
      <c r="D163" s="52">
        <v>2808.5329086000002</v>
      </c>
      <c r="E163" s="52">
        <v>2810.37900997</v>
      </c>
      <c r="F163" s="52">
        <v>2826.1259168099996</v>
      </c>
      <c r="G163" s="52">
        <v>2797.4730144699997</v>
      </c>
      <c r="H163" s="52">
        <v>2746.8385333300002</v>
      </c>
      <c r="I163" s="52">
        <v>2703.7912762899996</v>
      </c>
      <c r="J163" s="52">
        <v>2703.4655859699997</v>
      </c>
      <c r="K163" s="52">
        <v>2653.9942405900001</v>
      </c>
      <c r="L163" s="52">
        <v>2661.0076274599996</v>
      </c>
      <c r="M163" s="52">
        <v>2664.3767590699999</v>
      </c>
      <c r="N163" s="52">
        <v>2691.0022731899999</v>
      </c>
      <c r="O163" s="52">
        <v>2718.1410811400001</v>
      </c>
      <c r="P163" s="52">
        <v>2722.7417720499998</v>
      </c>
      <c r="Q163" s="52">
        <v>2718.4753404599996</v>
      </c>
      <c r="R163" s="52">
        <v>2721.8650348800002</v>
      </c>
      <c r="S163" s="52">
        <v>2714.7686840200004</v>
      </c>
      <c r="T163" s="52">
        <v>2689.2612561100004</v>
      </c>
      <c r="U163" s="52">
        <v>2656.7878565999999</v>
      </c>
      <c r="V163" s="52">
        <v>2653.7671704100003</v>
      </c>
      <c r="W163" s="52">
        <v>2650.5784600099996</v>
      </c>
      <c r="X163" s="52">
        <v>2703.5503714799997</v>
      </c>
      <c r="Y163" s="52">
        <v>2696.2049010999999</v>
      </c>
    </row>
    <row r="164" spans="1:25" s="53" customFormat="1" ht="15.75" x14ac:dyDescent="0.3">
      <c r="A164" s="51" t="s">
        <v>143</v>
      </c>
      <c r="B164" s="52">
        <v>2795.6865671699998</v>
      </c>
      <c r="C164" s="52">
        <v>2868.3233560099998</v>
      </c>
      <c r="D164" s="52">
        <v>2912.9277631200002</v>
      </c>
      <c r="E164" s="52">
        <v>2919.6942760499996</v>
      </c>
      <c r="F164" s="52">
        <v>2916.8947168000004</v>
      </c>
      <c r="G164" s="52">
        <v>2900.4894621599997</v>
      </c>
      <c r="H164" s="52">
        <v>2822.4769271300001</v>
      </c>
      <c r="I164" s="52">
        <v>2738.5541769700003</v>
      </c>
      <c r="J164" s="52">
        <v>2743.9353501799997</v>
      </c>
      <c r="K164" s="52">
        <v>2695.3673936799996</v>
      </c>
      <c r="L164" s="52">
        <v>2682.7981987000003</v>
      </c>
      <c r="M164" s="52">
        <v>2650.3680097200004</v>
      </c>
      <c r="N164" s="52">
        <v>2690.5213784400003</v>
      </c>
      <c r="O164" s="52">
        <v>2727.9138203299999</v>
      </c>
      <c r="P164" s="52">
        <v>2735.49892421</v>
      </c>
      <c r="Q164" s="52">
        <v>2745.4386722500003</v>
      </c>
      <c r="R164" s="52">
        <v>2731.7655161700004</v>
      </c>
      <c r="S164" s="52">
        <v>2704.1206688000002</v>
      </c>
      <c r="T164" s="52">
        <v>2683.6444912500001</v>
      </c>
      <c r="U164" s="52">
        <v>2648.4352725299996</v>
      </c>
      <c r="V164" s="52">
        <v>2671.5156015499997</v>
      </c>
      <c r="W164" s="52">
        <v>2692.3337905300004</v>
      </c>
      <c r="X164" s="52">
        <v>2740.0544950699996</v>
      </c>
      <c r="Y164" s="52">
        <v>2750.4897300800003</v>
      </c>
    </row>
    <row r="165" spans="1:25" s="53" customFormat="1" ht="15.75" x14ac:dyDescent="0.3">
      <c r="A165" s="51" t="s">
        <v>144</v>
      </c>
      <c r="B165" s="52">
        <v>2781.10169374</v>
      </c>
      <c r="C165" s="52">
        <v>2850.8059863600001</v>
      </c>
      <c r="D165" s="52">
        <v>2891.0710633199997</v>
      </c>
      <c r="E165" s="52">
        <v>2899.8871440800003</v>
      </c>
      <c r="F165" s="52">
        <v>2901.3413375700002</v>
      </c>
      <c r="G165" s="52">
        <v>2883.6574146900002</v>
      </c>
      <c r="H165" s="52">
        <v>2797.3704675299996</v>
      </c>
      <c r="I165" s="52">
        <v>2713.61046068</v>
      </c>
      <c r="J165" s="52">
        <v>2715.3826642000004</v>
      </c>
      <c r="K165" s="52">
        <v>2666.0091095099997</v>
      </c>
      <c r="L165" s="52">
        <v>2652.3298036699998</v>
      </c>
      <c r="M165" s="52">
        <v>2665.0587494499996</v>
      </c>
      <c r="N165" s="52">
        <v>2705.8587916500001</v>
      </c>
      <c r="O165" s="52">
        <v>2716.80412187</v>
      </c>
      <c r="P165" s="52">
        <v>2722.2051319900002</v>
      </c>
      <c r="Q165" s="52">
        <v>2736.6675450000002</v>
      </c>
      <c r="R165" s="52">
        <v>2729.50322744</v>
      </c>
      <c r="S165" s="52">
        <v>2702.0095188799996</v>
      </c>
      <c r="T165" s="52">
        <v>2672.8916744300004</v>
      </c>
      <c r="U165" s="52">
        <v>2638.8815920099996</v>
      </c>
      <c r="V165" s="52">
        <v>2639.22541525</v>
      </c>
      <c r="W165" s="52">
        <v>2655.9723297700002</v>
      </c>
      <c r="X165" s="52">
        <v>2700.3869799800004</v>
      </c>
      <c r="Y165" s="52">
        <v>2726.4588531899999</v>
      </c>
    </row>
    <row r="166" spans="1:25" s="53" customFormat="1" ht="15.75" x14ac:dyDescent="0.3">
      <c r="A166" s="51" t="s">
        <v>145</v>
      </c>
      <c r="B166" s="52">
        <v>2728.9356761400004</v>
      </c>
      <c r="C166" s="52">
        <v>2804.4216797700001</v>
      </c>
      <c r="D166" s="52">
        <v>2832.43287143</v>
      </c>
      <c r="E166" s="52">
        <v>2855.4326935899999</v>
      </c>
      <c r="F166" s="52">
        <v>2860.6811138399999</v>
      </c>
      <c r="G166" s="52">
        <v>2836.0828727600001</v>
      </c>
      <c r="H166" s="52">
        <v>2751.1584564000004</v>
      </c>
      <c r="I166" s="52">
        <v>2715.8494379399999</v>
      </c>
      <c r="J166" s="52">
        <v>2714.03591418</v>
      </c>
      <c r="K166" s="52">
        <v>2694.2987183100004</v>
      </c>
      <c r="L166" s="52">
        <v>2724.5562131799998</v>
      </c>
      <c r="M166" s="52">
        <v>2759.7690732199999</v>
      </c>
      <c r="N166" s="52">
        <v>2802.4508419800004</v>
      </c>
      <c r="O166" s="52">
        <v>2815.5016573399998</v>
      </c>
      <c r="P166" s="52">
        <v>2829.7415809200002</v>
      </c>
      <c r="Q166" s="52">
        <v>2829.33059039</v>
      </c>
      <c r="R166" s="52">
        <v>2845.6131353499995</v>
      </c>
      <c r="S166" s="52">
        <v>2823.3719583399998</v>
      </c>
      <c r="T166" s="52">
        <v>2753.4315117599999</v>
      </c>
      <c r="U166" s="52">
        <v>2708.7190826300002</v>
      </c>
      <c r="V166" s="52">
        <v>2702.8772452100002</v>
      </c>
      <c r="W166" s="52">
        <v>2730.77545904</v>
      </c>
      <c r="X166" s="52">
        <v>2709.71934779</v>
      </c>
      <c r="Y166" s="52">
        <v>2738.2503137499998</v>
      </c>
    </row>
    <row r="167" spans="1:25" s="53" customFormat="1" ht="15.75" x14ac:dyDescent="0.3">
      <c r="A167" s="51" t="s">
        <v>146</v>
      </c>
      <c r="B167" s="52">
        <v>2804.1069514800001</v>
      </c>
      <c r="C167" s="52">
        <v>2866.7283963500004</v>
      </c>
      <c r="D167" s="52">
        <v>2869.0090980300001</v>
      </c>
      <c r="E167" s="52">
        <v>2861.4809145400004</v>
      </c>
      <c r="F167" s="52">
        <v>2870.6248198900003</v>
      </c>
      <c r="G167" s="52">
        <v>2854.1593256200003</v>
      </c>
      <c r="H167" s="52">
        <v>2799.4724858399995</v>
      </c>
      <c r="I167" s="52">
        <v>2706.3936113899999</v>
      </c>
      <c r="J167" s="52">
        <v>2711.2077299900002</v>
      </c>
      <c r="K167" s="52">
        <v>2700.7068115299999</v>
      </c>
      <c r="L167" s="52">
        <v>2690.7818844699996</v>
      </c>
      <c r="M167" s="52">
        <v>2705.1956699700004</v>
      </c>
      <c r="N167" s="52">
        <v>2742.2284652099997</v>
      </c>
      <c r="O167" s="52">
        <v>2766.91757805</v>
      </c>
      <c r="P167" s="52">
        <v>2772.1172650199996</v>
      </c>
      <c r="Q167" s="52">
        <v>2784.2481417899999</v>
      </c>
      <c r="R167" s="52">
        <v>2766.7997413200001</v>
      </c>
      <c r="S167" s="52">
        <v>2742.2851916199998</v>
      </c>
      <c r="T167" s="52">
        <v>2717.8796314900001</v>
      </c>
      <c r="U167" s="52">
        <v>2691.1157905700002</v>
      </c>
      <c r="V167" s="52">
        <v>2694.31706244</v>
      </c>
      <c r="W167" s="52">
        <v>2698.0155394100002</v>
      </c>
      <c r="X167" s="52">
        <v>2756.1738202200004</v>
      </c>
      <c r="Y167" s="52">
        <v>2801.7092384799998</v>
      </c>
    </row>
    <row r="168" spans="1:25" s="53" customFormat="1" ht="15.75" x14ac:dyDescent="0.3">
      <c r="A168" s="51" t="s">
        <v>147</v>
      </c>
      <c r="B168" s="52">
        <v>2620.9215814500003</v>
      </c>
      <c r="C168" s="52">
        <v>2681.0781726100004</v>
      </c>
      <c r="D168" s="52">
        <v>2715.0053479099997</v>
      </c>
      <c r="E168" s="52">
        <v>2717.5586638000004</v>
      </c>
      <c r="F168" s="52">
        <v>2741.5422566699999</v>
      </c>
      <c r="G168" s="52">
        <v>2714.7942448900003</v>
      </c>
      <c r="H168" s="52">
        <v>2711.0864552200001</v>
      </c>
      <c r="I168" s="52">
        <v>2689.0173896200004</v>
      </c>
      <c r="J168" s="52">
        <v>2635.0829851799999</v>
      </c>
      <c r="K168" s="52">
        <v>2555.5484898899999</v>
      </c>
      <c r="L168" s="52">
        <v>2497.65294915</v>
      </c>
      <c r="M168" s="52">
        <v>2482.13557145</v>
      </c>
      <c r="N168" s="52">
        <v>2523.3145375100003</v>
      </c>
      <c r="O168" s="52">
        <v>2491.4946947099997</v>
      </c>
      <c r="P168" s="52">
        <v>2512.7194438300003</v>
      </c>
      <c r="Q168" s="52">
        <v>2521.81392981</v>
      </c>
      <c r="R168" s="52">
        <v>2583.43305444</v>
      </c>
      <c r="S168" s="52">
        <v>2538.7935681499998</v>
      </c>
      <c r="T168" s="52">
        <v>2527.5184900800004</v>
      </c>
      <c r="U168" s="52">
        <v>2514.0579101499998</v>
      </c>
      <c r="V168" s="52">
        <v>2475.1050624099998</v>
      </c>
      <c r="W168" s="52">
        <v>2490.6752192700001</v>
      </c>
      <c r="X168" s="52">
        <v>2536.7469134200001</v>
      </c>
      <c r="Y168" s="52">
        <v>2567.59892872</v>
      </c>
    </row>
    <row r="169" spans="1:25" s="53" customFormat="1" ht="15.75" x14ac:dyDescent="0.3">
      <c r="A169" s="51" t="s">
        <v>148</v>
      </c>
      <c r="B169" s="52">
        <v>2617.9007312399999</v>
      </c>
      <c r="C169" s="52">
        <v>2656.7251024099996</v>
      </c>
      <c r="D169" s="52">
        <v>2736.1705518999997</v>
      </c>
      <c r="E169" s="52">
        <v>2736.6011609999996</v>
      </c>
      <c r="F169" s="52">
        <v>2738.9084964800004</v>
      </c>
      <c r="G169" s="52">
        <v>2733.1157647500004</v>
      </c>
      <c r="H169" s="52">
        <v>2719.6964590300004</v>
      </c>
      <c r="I169" s="52">
        <v>2665.0227406399999</v>
      </c>
      <c r="J169" s="52">
        <v>2655.1914292600004</v>
      </c>
      <c r="K169" s="52">
        <v>2575.9693841500002</v>
      </c>
      <c r="L169" s="52">
        <v>2537.2265492200004</v>
      </c>
      <c r="M169" s="52">
        <v>2531.0842951199998</v>
      </c>
      <c r="N169" s="52">
        <v>2556.6975094999998</v>
      </c>
      <c r="O169" s="52">
        <v>2581.3174409200001</v>
      </c>
      <c r="P169" s="52">
        <v>2585.2566353700004</v>
      </c>
      <c r="Q169" s="52">
        <v>2590.5126121200001</v>
      </c>
      <c r="R169" s="52">
        <v>2596.6280918700004</v>
      </c>
      <c r="S169" s="52">
        <v>2573.60845574</v>
      </c>
      <c r="T169" s="52">
        <v>2558.1740434000003</v>
      </c>
      <c r="U169" s="52">
        <v>2520.82237639</v>
      </c>
      <c r="V169" s="52">
        <v>2505.04481407</v>
      </c>
      <c r="W169" s="52">
        <v>2511.8435525699997</v>
      </c>
      <c r="X169" s="52">
        <v>2563.1032194899999</v>
      </c>
      <c r="Y169" s="52">
        <v>2625.6471979400003</v>
      </c>
    </row>
    <row r="170" spans="1:25" s="53" customFormat="1" ht="15.75" x14ac:dyDescent="0.3">
      <c r="A170" s="51" t="s">
        <v>149</v>
      </c>
      <c r="B170" s="52">
        <v>2628.6894500300004</v>
      </c>
      <c r="C170" s="52">
        <v>2684.5504034899996</v>
      </c>
      <c r="D170" s="52">
        <v>2708.4458881700002</v>
      </c>
      <c r="E170" s="52">
        <v>2727.43239653</v>
      </c>
      <c r="F170" s="52">
        <v>2711.5327540799999</v>
      </c>
      <c r="G170" s="52">
        <v>2700.4421083200004</v>
      </c>
      <c r="H170" s="52">
        <v>2739.2286403899998</v>
      </c>
      <c r="I170" s="52">
        <v>2635.7916632799997</v>
      </c>
      <c r="J170" s="52">
        <v>2632.08284809</v>
      </c>
      <c r="K170" s="52">
        <v>2592.1880201100003</v>
      </c>
      <c r="L170" s="52">
        <v>2581.8416762099996</v>
      </c>
      <c r="M170" s="52">
        <v>2596.9558202199996</v>
      </c>
      <c r="N170" s="52">
        <v>2646.7575463399999</v>
      </c>
      <c r="O170" s="52">
        <v>2680.6779858</v>
      </c>
      <c r="P170" s="52">
        <v>2687.8441898000001</v>
      </c>
      <c r="Q170" s="52">
        <v>2700.4002461700002</v>
      </c>
      <c r="R170" s="52">
        <v>2693.9952147900003</v>
      </c>
      <c r="S170" s="52">
        <v>2672.5247738999997</v>
      </c>
      <c r="T170" s="52">
        <v>2640.8427381299998</v>
      </c>
      <c r="U170" s="52">
        <v>2594.1604390299999</v>
      </c>
      <c r="V170" s="52">
        <v>2578.77842495</v>
      </c>
      <c r="W170" s="52">
        <v>2578.15372278</v>
      </c>
      <c r="X170" s="52">
        <v>2629.8978362099997</v>
      </c>
      <c r="Y170" s="52">
        <v>2674.7105153800003</v>
      </c>
    </row>
    <row r="171" spans="1:25" s="53" customFormat="1" ht="15.75" x14ac:dyDescent="0.3">
      <c r="A171" s="51" t="s">
        <v>150</v>
      </c>
      <c r="B171" s="52">
        <v>2578.1162612099997</v>
      </c>
      <c r="C171" s="52">
        <v>2633.1686221800001</v>
      </c>
      <c r="D171" s="52">
        <v>2664.7131712600003</v>
      </c>
      <c r="E171" s="52">
        <v>2672.8984793899999</v>
      </c>
      <c r="F171" s="52">
        <v>2635.8985878900003</v>
      </c>
      <c r="G171" s="52">
        <v>2638.4481067899997</v>
      </c>
      <c r="H171" s="52">
        <v>2568.7256116400004</v>
      </c>
      <c r="I171" s="52">
        <v>2497.13319886</v>
      </c>
      <c r="J171" s="52">
        <v>2495.40606088</v>
      </c>
      <c r="K171" s="52">
        <v>2477.4931576099998</v>
      </c>
      <c r="L171" s="52">
        <v>2487.3710059499999</v>
      </c>
      <c r="M171" s="52">
        <v>2534.8501793</v>
      </c>
      <c r="N171" s="52">
        <v>2573.3193506999996</v>
      </c>
      <c r="O171" s="52">
        <v>2622.6937483499996</v>
      </c>
      <c r="P171" s="52">
        <v>2641.6863486900002</v>
      </c>
      <c r="Q171" s="52">
        <v>2645.9372988699997</v>
      </c>
      <c r="R171" s="52">
        <v>2638.25618734</v>
      </c>
      <c r="S171" s="52">
        <v>2616.3769576599998</v>
      </c>
      <c r="T171" s="52">
        <v>2584.6346689000002</v>
      </c>
      <c r="U171" s="52">
        <v>2549.7184792899998</v>
      </c>
      <c r="V171" s="52">
        <v>2532.20411233</v>
      </c>
      <c r="W171" s="52">
        <v>2539.3872911200001</v>
      </c>
      <c r="X171" s="52">
        <v>2575.9354944799998</v>
      </c>
      <c r="Y171" s="52">
        <v>2614.9225739499998</v>
      </c>
    </row>
    <row r="172" spans="1:25" s="53" customFormat="1" ht="15.75" x14ac:dyDescent="0.3">
      <c r="A172" s="51" t="s">
        <v>151</v>
      </c>
      <c r="B172" s="52">
        <v>2743.0711235500003</v>
      </c>
      <c r="C172" s="52">
        <v>2801.0016213999997</v>
      </c>
      <c r="D172" s="52">
        <v>2892.8146265300002</v>
      </c>
      <c r="E172" s="52">
        <v>2906.60944432</v>
      </c>
      <c r="F172" s="52">
        <v>2918.8324885900001</v>
      </c>
      <c r="G172" s="52">
        <v>2877.9034576800004</v>
      </c>
      <c r="H172" s="52">
        <v>2809.2889044599997</v>
      </c>
      <c r="I172" s="52">
        <v>2747.7878329300001</v>
      </c>
      <c r="J172" s="52">
        <v>2736.5038836800004</v>
      </c>
      <c r="K172" s="52">
        <v>2710.5297858699996</v>
      </c>
      <c r="L172" s="52">
        <v>2712.5396833799996</v>
      </c>
      <c r="M172" s="52">
        <v>2682.0439141799998</v>
      </c>
      <c r="N172" s="52">
        <v>2806.4969660799998</v>
      </c>
      <c r="O172" s="52">
        <v>2815.7874109900004</v>
      </c>
      <c r="P172" s="52">
        <v>2819.3998277299997</v>
      </c>
      <c r="Q172" s="52">
        <v>2819.9614789699999</v>
      </c>
      <c r="R172" s="52">
        <v>2784.9727313000003</v>
      </c>
      <c r="S172" s="52">
        <v>2758.1765313200003</v>
      </c>
      <c r="T172" s="52">
        <v>2758.9251330099996</v>
      </c>
      <c r="U172" s="52">
        <v>2708.2406791399999</v>
      </c>
      <c r="V172" s="52">
        <v>2671.4845038599997</v>
      </c>
      <c r="W172" s="52">
        <v>2669.7559948799999</v>
      </c>
      <c r="X172" s="52">
        <v>2680.22378028</v>
      </c>
      <c r="Y172" s="52">
        <v>2737.4081504200003</v>
      </c>
    </row>
    <row r="173" spans="1:25" s="53" customFormat="1" ht="15.75" x14ac:dyDescent="0.3">
      <c r="A173" s="51" t="s">
        <v>152</v>
      </c>
      <c r="B173" s="52">
        <v>2820.0232585900003</v>
      </c>
      <c r="C173" s="52">
        <v>2902.50283476</v>
      </c>
      <c r="D173" s="52">
        <v>2941.0308852899998</v>
      </c>
      <c r="E173" s="52">
        <v>2963.28144668</v>
      </c>
      <c r="F173" s="52">
        <v>2958.5471820599996</v>
      </c>
      <c r="G173" s="52">
        <v>2877.8441826500002</v>
      </c>
      <c r="H173" s="52">
        <v>2839.5138854699999</v>
      </c>
      <c r="I173" s="52">
        <v>2765.6964011600003</v>
      </c>
      <c r="J173" s="52">
        <v>2745.0114247499996</v>
      </c>
      <c r="K173" s="52">
        <v>2718.3457519699996</v>
      </c>
      <c r="L173" s="52">
        <v>2675.5190917600003</v>
      </c>
      <c r="M173" s="52">
        <v>2705.6784750400002</v>
      </c>
      <c r="N173" s="52">
        <v>2752.8427500899998</v>
      </c>
      <c r="O173" s="52">
        <v>2796.0526719999998</v>
      </c>
      <c r="P173" s="52">
        <v>2845.6164031099997</v>
      </c>
      <c r="Q173" s="52">
        <v>2843.8355459699997</v>
      </c>
      <c r="R173" s="52">
        <v>2797.9865667000004</v>
      </c>
      <c r="S173" s="52">
        <v>2780.8003168799996</v>
      </c>
      <c r="T173" s="52">
        <v>2739.8416040800003</v>
      </c>
      <c r="U173" s="52">
        <v>2688.6490275099995</v>
      </c>
      <c r="V173" s="52">
        <v>2673.2489276899996</v>
      </c>
      <c r="W173" s="52">
        <v>2715.7790128099996</v>
      </c>
      <c r="X173" s="52">
        <v>2758.6664249599999</v>
      </c>
      <c r="Y173" s="52">
        <v>2794.7407945699997</v>
      </c>
    </row>
    <row r="174" spans="1:25" s="53" customFormat="1" ht="15.75" x14ac:dyDescent="0.3">
      <c r="A174" s="51" t="s">
        <v>153</v>
      </c>
      <c r="B174" s="52">
        <v>2905.5189206100004</v>
      </c>
      <c r="C174" s="52">
        <v>2999.9101357400004</v>
      </c>
      <c r="D174" s="52">
        <v>2988.4868020000004</v>
      </c>
      <c r="E174" s="52">
        <v>2988.9598549900002</v>
      </c>
      <c r="F174" s="52">
        <v>2987.9403516100001</v>
      </c>
      <c r="G174" s="52">
        <v>2985.55809383</v>
      </c>
      <c r="H174" s="52">
        <v>2964.5904940399996</v>
      </c>
      <c r="I174" s="52">
        <v>2871.8338248800001</v>
      </c>
      <c r="J174" s="52">
        <v>2863.4732264000004</v>
      </c>
      <c r="K174" s="52">
        <v>2828.7288383699997</v>
      </c>
      <c r="L174" s="52">
        <v>2760.0332493699998</v>
      </c>
      <c r="M174" s="52">
        <v>2757.2627358199998</v>
      </c>
      <c r="N174" s="52">
        <v>2767.0582536100001</v>
      </c>
      <c r="O174" s="52">
        <v>2775.6129071400001</v>
      </c>
      <c r="P174" s="52">
        <v>2786.8623478099998</v>
      </c>
      <c r="Q174" s="52">
        <v>2781.3980984600003</v>
      </c>
      <c r="R174" s="52">
        <v>2783.3523167399999</v>
      </c>
      <c r="S174" s="52">
        <v>2729.2424610999997</v>
      </c>
      <c r="T174" s="52">
        <v>2718.3207179600004</v>
      </c>
      <c r="U174" s="52">
        <v>2702.51337865</v>
      </c>
      <c r="V174" s="52">
        <v>2717.7936553600002</v>
      </c>
      <c r="W174" s="52">
        <v>2719.5324594499998</v>
      </c>
      <c r="X174" s="52">
        <v>2785.1298427399997</v>
      </c>
      <c r="Y174" s="52">
        <v>2753.5020368599999</v>
      </c>
    </row>
    <row r="175" spans="1:25" s="53" customFormat="1" ht="15.75" x14ac:dyDescent="0.3">
      <c r="A175" s="51" t="s">
        <v>154</v>
      </c>
      <c r="B175" s="52">
        <v>2750.9110306299999</v>
      </c>
      <c r="C175" s="52">
        <v>2804.6792756599998</v>
      </c>
      <c r="D175" s="52">
        <v>2836.6913894600002</v>
      </c>
      <c r="E175" s="52">
        <v>2843.7868983799999</v>
      </c>
      <c r="F175" s="52">
        <v>2837.22741486</v>
      </c>
      <c r="G175" s="52">
        <v>2844.1459132700002</v>
      </c>
      <c r="H175" s="52">
        <v>2822.1120806099998</v>
      </c>
      <c r="I175" s="52">
        <v>2742.5481250299999</v>
      </c>
      <c r="J175" s="52">
        <v>2657.2533204499996</v>
      </c>
      <c r="K175" s="52">
        <v>2575.3375995200004</v>
      </c>
      <c r="L175" s="52">
        <v>2546.78855411</v>
      </c>
      <c r="M175" s="52">
        <v>2543.8437712599998</v>
      </c>
      <c r="N175" s="52">
        <v>2593.0108225900003</v>
      </c>
      <c r="O175" s="52">
        <v>2648.2724445900003</v>
      </c>
      <c r="P175" s="52">
        <v>2674.53845903</v>
      </c>
      <c r="Q175" s="52">
        <v>2696.1095020399998</v>
      </c>
      <c r="R175" s="52">
        <v>2666.9537922500003</v>
      </c>
      <c r="S175" s="52">
        <v>2663.3995793399999</v>
      </c>
      <c r="T175" s="52">
        <v>2584.5782122199998</v>
      </c>
      <c r="U175" s="52">
        <v>2591.3636135300003</v>
      </c>
      <c r="V175" s="52">
        <v>2562.6391592700002</v>
      </c>
      <c r="W175" s="52">
        <v>2568.1641809500002</v>
      </c>
      <c r="X175" s="52">
        <v>2573.7976654300001</v>
      </c>
      <c r="Y175" s="52">
        <v>2717.2858143699996</v>
      </c>
    </row>
    <row r="176" spans="1:25" s="53" customFormat="1" ht="15.75" x14ac:dyDescent="0.3">
      <c r="A176" s="51" t="s">
        <v>155</v>
      </c>
      <c r="B176" s="52">
        <v>2780.0805209</v>
      </c>
      <c r="C176" s="52">
        <v>2838.7124128200003</v>
      </c>
      <c r="D176" s="52">
        <v>2871.3667813700004</v>
      </c>
      <c r="E176" s="52">
        <v>2863.1666530000002</v>
      </c>
      <c r="F176" s="52">
        <v>2876.9643117899996</v>
      </c>
      <c r="G176" s="52">
        <v>2861.7671427300002</v>
      </c>
      <c r="H176" s="52">
        <v>2844.4286873299998</v>
      </c>
      <c r="I176" s="52">
        <v>2806.0381184199996</v>
      </c>
      <c r="J176" s="52">
        <v>2758.1879623599998</v>
      </c>
      <c r="K176" s="52">
        <v>2681.09577008</v>
      </c>
      <c r="L176" s="52">
        <v>2649.1341925300003</v>
      </c>
      <c r="M176" s="52">
        <v>2648.7632238400001</v>
      </c>
      <c r="N176" s="52">
        <v>2696.7965665499996</v>
      </c>
      <c r="O176" s="52">
        <v>2749.5613814400003</v>
      </c>
      <c r="P176" s="52">
        <v>2766.1566516299999</v>
      </c>
      <c r="Q176" s="52">
        <v>2782.2054735900001</v>
      </c>
      <c r="R176" s="52">
        <v>2763.2515590399998</v>
      </c>
      <c r="S176" s="52">
        <v>2731.7734662700004</v>
      </c>
      <c r="T176" s="52">
        <v>2705.5451636099997</v>
      </c>
      <c r="U176" s="52">
        <v>2658.5397011699997</v>
      </c>
      <c r="V176" s="52">
        <v>2618.9426168</v>
      </c>
      <c r="W176" s="52">
        <v>2631.82593069</v>
      </c>
      <c r="X176" s="52">
        <v>2663.7947616800002</v>
      </c>
      <c r="Y176" s="52">
        <v>2724.0422526900002</v>
      </c>
    </row>
    <row r="177" spans="1:25" s="53" customFormat="1" ht="15.75" x14ac:dyDescent="0.3">
      <c r="A177" s="51" t="s">
        <v>156</v>
      </c>
      <c r="B177" s="52">
        <v>2763.91225295</v>
      </c>
      <c r="C177" s="52">
        <v>2778.8020408100001</v>
      </c>
      <c r="D177" s="52">
        <v>2814.4914626600003</v>
      </c>
      <c r="E177" s="52">
        <v>2815.4629616399998</v>
      </c>
      <c r="F177" s="52">
        <v>2837.2713547000003</v>
      </c>
      <c r="G177" s="52">
        <v>2804.6458134499999</v>
      </c>
      <c r="H177" s="52">
        <v>2816.0989086600002</v>
      </c>
      <c r="I177" s="52">
        <v>2667.0270293800004</v>
      </c>
      <c r="J177" s="52">
        <v>2678.0773800099996</v>
      </c>
      <c r="K177" s="52">
        <v>2671.4285301500004</v>
      </c>
      <c r="L177" s="52">
        <v>2668.0523141800004</v>
      </c>
      <c r="M177" s="52">
        <v>2680.0090561500001</v>
      </c>
      <c r="N177" s="52">
        <v>2703.08607355</v>
      </c>
      <c r="O177" s="52">
        <v>2746.0021122899998</v>
      </c>
      <c r="P177" s="52">
        <v>2758.5456783600002</v>
      </c>
      <c r="Q177" s="52">
        <v>2757.8745581499998</v>
      </c>
      <c r="R177" s="52">
        <v>2735.2661102599996</v>
      </c>
      <c r="S177" s="52">
        <v>2736.8580905500003</v>
      </c>
      <c r="T177" s="52">
        <v>2723.1142659099996</v>
      </c>
      <c r="U177" s="52">
        <v>2654.1095328299998</v>
      </c>
      <c r="V177" s="52">
        <v>2578.6627845000003</v>
      </c>
      <c r="W177" s="52">
        <v>2600.6211285099998</v>
      </c>
      <c r="X177" s="52">
        <v>2660.3433320499998</v>
      </c>
      <c r="Y177" s="52">
        <v>2678.5337829399996</v>
      </c>
    </row>
    <row r="178" spans="1:25" s="53" customFormat="1" ht="15.75" x14ac:dyDescent="0.3">
      <c r="A178" s="51" t="s">
        <v>157</v>
      </c>
      <c r="B178" s="52">
        <v>2582.32685829</v>
      </c>
      <c r="C178" s="52">
        <v>2626.7995342100003</v>
      </c>
      <c r="D178" s="52">
        <v>2686.9510735800004</v>
      </c>
      <c r="E178" s="52">
        <v>2704.7380679400003</v>
      </c>
      <c r="F178" s="52">
        <v>2703.1850475399997</v>
      </c>
      <c r="G178" s="52">
        <v>2695.1798603300003</v>
      </c>
      <c r="H178" s="52">
        <v>2610.7458993299997</v>
      </c>
      <c r="I178" s="52">
        <v>2541.8830323100001</v>
      </c>
      <c r="J178" s="52">
        <v>2571.0758863600004</v>
      </c>
      <c r="K178" s="52">
        <v>2543.87923907</v>
      </c>
      <c r="L178" s="52">
        <v>2539.3882947900001</v>
      </c>
      <c r="M178" s="52">
        <v>2522.5215746500003</v>
      </c>
      <c r="N178" s="52">
        <v>2530.7804696599997</v>
      </c>
      <c r="O178" s="52">
        <v>2557.02376706</v>
      </c>
      <c r="P178" s="52">
        <v>2570.2700271100002</v>
      </c>
      <c r="Q178" s="52">
        <v>2587.0325964900003</v>
      </c>
      <c r="R178" s="52">
        <v>2582.9338782799996</v>
      </c>
      <c r="S178" s="52">
        <v>2571.8037045700003</v>
      </c>
      <c r="T178" s="52">
        <v>2547.4309939199998</v>
      </c>
      <c r="U178" s="52">
        <v>2490.3141789800002</v>
      </c>
      <c r="V178" s="52">
        <v>2487.1538960999997</v>
      </c>
      <c r="W178" s="52">
        <v>2487.96079887</v>
      </c>
      <c r="X178" s="52">
        <v>2524.2311130600001</v>
      </c>
      <c r="Y178" s="52">
        <v>2567.4032552299996</v>
      </c>
    </row>
    <row r="179" spans="1:25" s="53" customFormat="1" ht="15.75" x14ac:dyDescent="0.3">
      <c r="A179" s="51" t="s">
        <v>158</v>
      </c>
      <c r="B179" s="52">
        <v>2598.0656179199996</v>
      </c>
      <c r="C179" s="52">
        <v>2647.5057393699999</v>
      </c>
      <c r="D179" s="52">
        <v>2672.6384108499997</v>
      </c>
      <c r="E179" s="52">
        <v>2664.28919494</v>
      </c>
      <c r="F179" s="52">
        <v>2688.7304858899997</v>
      </c>
      <c r="G179" s="52">
        <v>2646.8510434199998</v>
      </c>
      <c r="H179" s="52">
        <v>2592.8608810200003</v>
      </c>
      <c r="I179" s="52">
        <v>2576.5839769300001</v>
      </c>
      <c r="J179" s="52">
        <v>2575.3811625199996</v>
      </c>
      <c r="K179" s="52">
        <v>2560.24605716</v>
      </c>
      <c r="L179" s="52">
        <v>2562.2163725299997</v>
      </c>
      <c r="M179" s="52">
        <v>2608.0723928699999</v>
      </c>
      <c r="N179" s="52">
        <v>2666.8023737100002</v>
      </c>
      <c r="O179" s="52">
        <v>2688.3145040400004</v>
      </c>
      <c r="P179" s="52">
        <v>2665.0152735900001</v>
      </c>
      <c r="Q179" s="52">
        <v>2681.8384399200004</v>
      </c>
      <c r="R179" s="52">
        <v>2676.6113831599996</v>
      </c>
      <c r="S179" s="52">
        <v>2668.4643486900004</v>
      </c>
      <c r="T179" s="52">
        <v>2606.1251015300004</v>
      </c>
      <c r="U179" s="52">
        <v>2552.0137234399999</v>
      </c>
      <c r="V179" s="52">
        <v>2508.2825368399999</v>
      </c>
      <c r="W179" s="52">
        <v>2506.2815564100001</v>
      </c>
      <c r="X179" s="52">
        <v>2540.1431811100001</v>
      </c>
      <c r="Y179" s="52">
        <v>2538.0306369200002</v>
      </c>
    </row>
    <row r="180" spans="1:25" s="53" customFormat="1" ht="15.75" x14ac:dyDescent="0.3">
      <c r="A180" s="51" t="s">
        <v>159</v>
      </c>
      <c r="B180" s="52">
        <v>2474.62627006</v>
      </c>
      <c r="C180" s="52">
        <v>2555.8591236399998</v>
      </c>
      <c r="D180" s="52">
        <v>2566.4997934900002</v>
      </c>
      <c r="E180" s="52">
        <v>2564.3630982800005</v>
      </c>
      <c r="F180" s="52">
        <v>2563.2137325499998</v>
      </c>
      <c r="G180" s="52">
        <v>2518.1636394799998</v>
      </c>
      <c r="H180" s="52">
        <v>2505.2262144900001</v>
      </c>
      <c r="I180" s="52">
        <v>2441.4996505899999</v>
      </c>
      <c r="J180" s="52">
        <v>2401.6078140300001</v>
      </c>
      <c r="K180" s="52">
        <v>2366.3555742799999</v>
      </c>
      <c r="L180" s="52">
        <v>2376.4648802299998</v>
      </c>
      <c r="M180" s="52">
        <v>2421.4131813499998</v>
      </c>
      <c r="N180" s="52">
        <v>2464.6869842599999</v>
      </c>
      <c r="O180" s="52">
        <v>2494.4476408400001</v>
      </c>
      <c r="P180" s="52">
        <v>2512.4452762399997</v>
      </c>
      <c r="Q180" s="52">
        <v>2519.8702580899999</v>
      </c>
      <c r="R180" s="52">
        <v>2518.5992404399999</v>
      </c>
      <c r="S180" s="52">
        <v>2487.8766408399997</v>
      </c>
      <c r="T180" s="52">
        <v>2439.2155616099999</v>
      </c>
      <c r="U180" s="52">
        <v>2428.3104973999998</v>
      </c>
      <c r="V180" s="52">
        <v>2385.2922793299999</v>
      </c>
      <c r="W180" s="52">
        <v>2379.1741859499998</v>
      </c>
      <c r="X180" s="52">
        <v>2414.4653212000003</v>
      </c>
      <c r="Y180" s="52">
        <v>2458.1069723400001</v>
      </c>
    </row>
    <row r="181" spans="1:25" s="53" customFormat="1" ht="15.75" x14ac:dyDescent="0.3">
      <c r="A181" s="51" t="s">
        <v>160</v>
      </c>
      <c r="B181" s="52">
        <v>2545.3281666399998</v>
      </c>
      <c r="C181" s="52">
        <v>2489.43713458</v>
      </c>
      <c r="D181" s="52">
        <v>2618.27975427</v>
      </c>
      <c r="E181" s="52">
        <v>2611.2525237</v>
      </c>
      <c r="F181" s="52">
        <v>2616.5072378900004</v>
      </c>
      <c r="G181" s="52">
        <v>2595.4243239699999</v>
      </c>
      <c r="H181" s="52">
        <v>2582.1501802100001</v>
      </c>
      <c r="I181" s="52">
        <v>2497.65230789</v>
      </c>
      <c r="J181" s="52">
        <v>2469.0204011999999</v>
      </c>
      <c r="K181" s="52">
        <v>2429.5205889700001</v>
      </c>
      <c r="L181" s="52">
        <v>2395.2984419599998</v>
      </c>
      <c r="M181" s="52">
        <v>2383.3609298399997</v>
      </c>
      <c r="N181" s="52">
        <v>2433.3073256299999</v>
      </c>
      <c r="O181" s="52">
        <v>2466.3540386599998</v>
      </c>
      <c r="P181" s="52">
        <v>2488.0324580300003</v>
      </c>
      <c r="Q181" s="52">
        <v>2481.29248031</v>
      </c>
      <c r="R181" s="52">
        <v>2467.6454683000002</v>
      </c>
      <c r="S181" s="52">
        <v>2445.4164665099997</v>
      </c>
      <c r="T181" s="52">
        <v>2407.9500542999999</v>
      </c>
      <c r="U181" s="52">
        <v>2387.35066654</v>
      </c>
      <c r="V181" s="52">
        <v>2345.6262341399997</v>
      </c>
      <c r="W181" s="52">
        <v>2340.5338578000001</v>
      </c>
      <c r="X181" s="52">
        <v>2387.9615981100001</v>
      </c>
      <c r="Y181" s="52">
        <v>2371.92525901</v>
      </c>
    </row>
    <row r="182" spans="1:25" s="23" customFormat="1" x14ac:dyDescent="0.2"/>
    <row r="183" spans="1:25" s="23" customFormat="1" x14ac:dyDescent="0.2">
      <c r="A183" s="166" t="s">
        <v>67</v>
      </c>
      <c r="B183" s="193" t="s">
        <v>119</v>
      </c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2"/>
    </row>
    <row r="184" spans="1:25" s="23" customFormat="1" x14ac:dyDescent="0.2">
      <c r="A184" s="167"/>
      <c r="B184" s="87" t="s">
        <v>69</v>
      </c>
      <c r="C184" s="88" t="s">
        <v>70</v>
      </c>
      <c r="D184" s="89" t="s">
        <v>71</v>
      </c>
      <c r="E184" s="88" t="s">
        <v>72</v>
      </c>
      <c r="F184" s="88" t="s">
        <v>73</v>
      </c>
      <c r="G184" s="88" t="s">
        <v>74</v>
      </c>
      <c r="H184" s="88" t="s">
        <v>75</v>
      </c>
      <c r="I184" s="88" t="s">
        <v>76</v>
      </c>
      <c r="J184" s="88" t="s">
        <v>77</v>
      </c>
      <c r="K184" s="87" t="s">
        <v>78</v>
      </c>
      <c r="L184" s="88" t="s">
        <v>79</v>
      </c>
      <c r="M184" s="90" t="s">
        <v>80</v>
      </c>
      <c r="N184" s="87" t="s">
        <v>81</v>
      </c>
      <c r="O184" s="88" t="s">
        <v>82</v>
      </c>
      <c r="P184" s="90" t="s">
        <v>83</v>
      </c>
      <c r="Q184" s="89" t="s">
        <v>84</v>
      </c>
      <c r="R184" s="88" t="s">
        <v>85</v>
      </c>
      <c r="S184" s="89" t="s">
        <v>86</v>
      </c>
      <c r="T184" s="88" t="s">
        <v>87</v>
      </c>
      <c r="U184" s="89" t="s">
        <v>88</v>
      </c>
      <c r="V184" s="88" t="s">
        <v>89</v>
      </c>
      <c r="W184" s="89" t="s">
        <v>90</v>
      </c>
      <c r="X184" s="88" t="s">
        <v>91</v>
      </c>
      <c r="Y184" s="88" t="s">
        <v>92</v>
      </c>
    </row>
    <row r="185" spans="1:25" s="23" customFormat="1" ht="16.5" customHeight="1" x14ac:dyDescent="0.2">
      <c r="A185" s="49" t="s">
        <v>130</v>
      </c>
      <c r="B185" s="57">
        <v>295.78109862999997</v>
      </c>
      <c r="C185" s="57">
        <v>302.48008422999999</v>
      </c>
      <c r="D185" s="57">
        <v>305.45328456999999</v>
      </c>
      <c r="E185" s="57">
        <v>307.21049385999999</v>
      </c>
      <c r="F185" s="57">
        <v>307.23449153000001</v>
      </c>
      <c r="G185" s="57">
        <v>302.99297202999998</v>
      </c>
      <c r="H185" s="57">
        <v>298.80265119000001</v>
      </c>
      <c r="I185" s="57">
        <v>290.38920482999998</v>
      </c>
      <c r="J185" s="57">
        <v>288.61443164999997</v>
      </c>
      <c r="K185" s="57">
        <v>277.63182857999999</v>
      </c>
      <c r="L185" s="57">
        <v>280.84511775999999</v>
      </c>
      <c r="M185" s="57">
        <v>283.14290863000002</v>
      </c>
      <c r="N185" s="57">
        <v>287.64129258000003</v>
      </c>
      <c r="O185" s="57">
        <v>289.38053227</v>
      </c>
      <c r="P185" s="57">
        <v>291.12390343999999</v>
      </c>
      <c r="Q185" s="57">
        <v>287.65267107</v>
      </c>
      <c r="R185" s="57">
        <v>288.16061824000002</v>
      </c>
      <c r="S185" s="57">
        <v>283.85436034000003</v>
      </c>
      <c r="T185" s="57">
        <v>283.10037698999997</v>
      </c>
      <c r="U185" s="57">
        <v>285.07686443</v>
      </c>
      <c r="V185" s="57">
        <v>285.41730539000002</v>
      </c>
      <c r="W185" s="57">
        <v>288.32848862999998</v>
      </c>
      <c r="X185" s="57">
        <v>290.42738054</v>
      </c>
      <c r="Y185" s="57">
        <v>296.03199047999999</v>
      </c>
    </row>
    <row r="186" spans="1:25" s="53" customFormat="1" ht="15.75" x14ac:dyDescent="0.3">
      <c r="A186" s="51" t="s">
        <v>131</v>
      </c>
      <c r="B186" s="52">
        <v>291.65758191999998</v>
      </c>
      <c r="C186" s="52">
        <v>288.71867086999998</v>
      </c>
      <c r="D186" s="52">
        <v>291.81817920999998</v>
      </c>
      <c r="E186" s="52">
        <v>293.60681133999998</v>
      </c>
      <c r="F186" s="52">
        <v>293.89620532999999</v>
      </c>
      <c r="G186" s="52">
        <v>289.93321986000001</v>
      </c>
      <c r="H186" s="52">
        <v>274.97913483999997</v>
      </c>
      <c r="I186" s="52">
        <v>268.41660065000002</v>
      </c>
      <c r="J186" s="52">
        <v>265.13820469000001</v>
      </c>
      <c r="K186" s="52">
        <v>267.73814786000003</v>
      </c>
      <c r="L186" s="52">
        <v>267.48090715000001</v>
      </c>
      <c r="M186" s="52">
        <v>267.86110287999998</v>
      </c>
      <c r="N186" s="52">
        <v>271.41659602999999</v>
      </c>
      <c r="O186" s="52">
        <v>277.54225697999999</v>
      </c>
      <c r="P186" s="52">
        <v>279.70070477000002</v>
      </c>
      <c r="Q186" s="52">
        <v>280.39304236999999</v>
      </c>
      <c r="R186" s="52">
        <v>281.2532928</v>
      </c>
      <c r="S186" s="52">
        <v>280.26923813000002</v>
      </c>
      <c r="T186" s="52">
        <v>273.96327312</v>
      </c>
      <c r="U186" s="52">
        <v>265.05790610000003</v>
      </c>
      <c r="V186" s="52">
        <v>264.15638039999999</v>
      </c>
      <c r="W186" s="52">
        <v>265.51723568</v>
      </c>
      <c r="X186" s="52">
        <v>268.88383838999999</v>
      </c>
      <c r="Y186" s="52">
        <v>275.28080055999999</v>
      </c>
    </row>
    <row r="187" spans="1:25" s="53" customFormat="1" ht="15.75" x14ac:dyDescent="0.3">
      <c r="A187" s="51" t="s">
        <v>132</v>
      </c>
      <c r="B187" s="52">
        <v>278.64312318999998</v>
      </c>
      <c r="C187" s="52">
        <v>280.05298945999999</v>
      </c>
      <c r="D187" s="52">
        <v>283.18237174000001</v>
      </c>
      <c r="E187" s="52">
        <v>284.08737013000001</v>
      </c>
      <c r="F187" s="52">
        <v>282.09736986000001</v>
      </c>
      <c r="G187" s="52">
        <v>280.52966932999999</v>
      </c>
      <c r="H187" s="52">
        <v>279.05845857999998</v>
      </c>
      <c r="I187" s="52">
        <v>267.21647201000002</v>
      </c>
      <c r="J187" s="52">
        <v>268.63909553000002</v>
      </c>
      <c r="K187" s="52">
        <v>266.00236784999998</v>
      </c>
      <c r="L187" s="52">
        <v>263.27642556000001</v>
      </c>
      <c r="M187" s="52">
        <v>264.28281770000001</v>
      </c>
      <c r="N187" s="52">
        <v>267.70554485000002</v>
      </c>
      <c r="O187" s="52">
        <v>277.96625108000001</v>
      </c>
      <c r="P187" s="52">
        <v>279.70376085999999</v>
      </c>
      <c r="Q187" s="52">
        <v>272.91511043000003</v>
      </c>
      <c r="R187" s="52">
        <v>281.71055799999999</v>
      </c>
      <c r="S187" s="52">
        <v>272.97134267000001</v>
      </c>
      <c r="T187" s="52">
        <v>268.14458201000002</v>
      </c>
      <c r="U187" s="52">
        <v>262.51689469000002</v>
      </c>
      <c r="V187" s="52">
        <v>263.54525742999999</v>
      </c>
      <c r="W187" s="52">
        <v>263.04626137000002</v>
      </c>
      <c r="X187" s="52">
        <v>267.18396722</v>
      </c>
      <c r="Y187" s="52">
        <v>277.71375945</v>
      </c>
    </row>
    <row r="188" spans="1:25" s="53" customFormat="1" ht="15.75" x14ac:dyDescent="0.3">
      <c r="A188" s="51" t="s">
        <v>133</v>
      </c>
      <c r="B188" s="52">
        <v>269.17012033999998</v>
      </c>
      <c r="C188" s="52">
        <v>273.99767893000001</v>
      </c>
      <c r="D188" s="52">
        <v>275.66016352000003</v>
      </c>
      <c r="E188" s="52">
        <v>275.56659669999999</v>
      </c>
      <c r="F188" s="52">
        <v>273.28720308999999</v>
      </c>
      <c r="G188" s="52">
        <v>270.22700483</v>
      </c>
      <c r="H188" s="52">
        <v>262.8677351</v>
      </c>
      <c r="I188" s="52">
        <v>255.24555369999996</v>
      </c>
      <c r="J188" s="52">
        <v>252.80304853000001</v>
      </c>
      <c r="K188" s="52">
        <v>251.29855495999999</v>
      </c>
      <c r="L188" s="52">
        <v>252.59330202999996</v>
      </c>
      <c r="M188" s="52">
        <v>254.66522899</v>
      </c>
      <c r="N188" s="52">
        <v>259.64617707000002</v>
      </c>
      <c r="O188" s="52">
        <v>263.58812818000001</v>
      </c>
      <c r="P188" s="52">
        <v>265.52869896999999</v>
      </c>
      <c r="Q188" s="52">
        <v>266.28683310999998</v>
      </c>
      <c r="R188" s="52">
        <v>266.69102802999998</v>
      </c>
      <c r="S188" s="52">
        <v>261.27179387000001</v>
      </c>
      <c r="T188" s="52">
        <v>254.57658914999999</v>
      </c>
      <c r="U188" s="52">
        <v>253.17926715999999</v>
      </c>
      <c r="V188" s="52">
        <v>255.01577788000003</v>
      </c>
      <c r="W188" s="52">
        <v>259.97907429999998</v>
      </c>
      <c r="X188" s="52">
        <v>264.95885052</v>
      </c>
      <c r="Y188" s="52">
        <v>269.09426391</v>
      </c>
    </row>
    <row r="189" spans="1:25" s="53" customFormat="1" ht="15.75" x14ac:dyDescent="0.3">
      <c r="A189" s="51" t="s">
        <v>134</v>
      </c>
      <c r="B189" s="52">
        <v>271.86005158</v>
      </c>
      <c r="C189" s="52">
        <v>277.02163043000002</v>
      </c>
      <c r="D189" s="52">
        <v>279.55658298999998</v>
      </c>
      <c r="E189" s="52">
        <v>279.64883964000001</v>
      </c>
      <c r="F189" s="52">
        <v>280.61686802999998</v>
      </c>
      <c r="G189" s="52">
        <v>277.36748953</v>
      </c>
      <c r="H189" s="52">
        <v>273.92624712000003</v>
      </c>
      <c r="I189" s="52">
        <v>271.32309372999998</v>
      </c>
      <c r="J189" s="52">
        <v>269.30973555999998</v>
      </c>
      <c r="K189" s="52">
        <v>259.77449976999998</v>
      </c>
      <c r="L189" s="52">
        <v>255.28940527999998</v>
      </c>
      <c r="M189" s="52">
        <v>257.06161727</v>
      </c>
      <c r="N189" s="52">
        <v>258.51268021999999</v>
      </c>
      <c r="O189" s="52">
        <v>262.48750288000002</v>
      </c>
      <c r="P189" s="52">
        <v>266.65835628999997</v>
      </c>
      <c r="Q189" s="52">
        <v>268.99003519000001</v>
      </c>
      <c r="R189" s="52">
        <v>269.39266615999998</v>
      </c>
      <c r="S189" s="52">
        <v>266.48853464000001</v>
      </c>
      <c r="T189" s="52">
        <v>262.56734631</v>
      </c>
      <c r="U189" s="52">
        <v>256.81225619000003</v>
      </c>
      <c r="V189" s="52">
        <v>246.36204502999999</v>
      </c>
      <c r="W189" s="52">
        <v>247.92207528</v>
      </c>
      <c r="X189" s="52">
        <v>251.81249222000002</v>
      </c>
      <c r="Y189" s="52">
        <v>265.55550751999999</v>
      </c>
    </row>
    <row r="190" spans="1:25" s="53" customFormat="1" ht="15.75" x14ac:dyDescent="0.3">
      <c r="A190" s="51" t="s">
        <v>135</v>
      </c>
      <c r="B190" s="52">
        <v>271.71989208000002</v>
      </c>
      <c r="C190" s="52">
        <v>274.67384490000001</v>
      </c>
      <c r="D190" s="52">
        <v>277.39588171999998</v>
      </c>
      <c r="E190" s="52">
        <v>280.56264981999999</v>
      </c>
      <c r="F190" s="52">
        <v>279.70895051000002</v>
      </c>
      <c r="G190" s="52">
        <v>279.12035643000002</v>
      </c>
      <c r="H190" s="52">
        <v>271.90614957999998</v>
      </c>
      <c r="I190" s="52">
        <v>264.15625233999998</v>
      </c>
      <c r="J190" s="52">
        <v>261.42147132999997</v>
      </c>
      <c r="K190" s="52">
        <v>259.57028581999998</v>
      </c>
      <c r="L190" s="52">
        <v>259.882653</v>
      </c>
      <c r="M190" s="52">
        <v>259.46222576999998</v>
      </c>
      <c r="N190" s="52">
        <v>262.09949266000001</v>
      </c>
      <c r="O190" s="52">
        <v>265.05618076000002</v>
      </c>
      <c r="P190" s="52">
        <v>266.55121592</v>
      </c>
      <c r="Q190" s="52">
        <v>267.34044449999999</v>
      </c>
      <c r="R190" s="52">
        <v>268.27565105999997</v>
      </c>
      <c r="S190" s="52">
        <v>263.25537265000003</v>
      </c>
      <c r="T190" s="52">
        <v>260.99299844000001</v>
      </c>
      <c r="U190" s="52">
        <v>258.09834845</v>
      </c>
      <c r="V190" s="52">
        <v>257.1042084</v>
      </c>
      <c r="W190" s="52">
        <v>258.08771783999998</v>
      </c>
      <c r="X190" s="52">
        <v>262.80664803000002</v>
      </c>
      <c r="Y190" s="52">
        <v>269.27631367999999</v>
      </c>
    </row>
    <row r="191" spans="1:25" s="53" customFormat="1" ht="15.75" x14ac:dyDescent="0.3">
      <c r="A191" s="51" t="s">
        <v>136</v>
      </c>
      <c r="B191" s="52">
        <v>283.24293512000003</v>
      </c>
      <c r="C191" s="52">
        <v>289.41210562999999</v>
      </c>
      <c r="D191" s="52">
        <v>297.61377455000002</v>
      </c>
      <c r="E191" s="52">
        <v>296.95030986</v>
      </c>
      <c r="F191" s="52">
        <v>295.07067848000003</v>
      </c>
      <c r="G191" s="52">
        <v>291.05706285999997</v>
      </c>
      <c r="H191" s="52">
        <v>281.25517872</v>
      </c>
      <c r="I191" s="52">
        <v>275.22075145999997</v>
      </c>
      <c r="J191" s="52">
        <v>271.67425847999999</v>
      </c>
      <c r="K191" s="52">
        <v>268.13557890999999</v>
      </c>
      <c r="L191" s="52">
        <v>266.74700358000001</v>
      </c>
      <c r="M191" s="52">
        <v>269.19505341000001</v>
      </c>
      <c r="N191" s="52">
        <v>269.83310537</v>
      </c>
      <c r="O191" s="52">
        <v>274.72777051999998</v>
      </c>
      <c r="P191" s="52">
        <v>276.86569414000002</v>
      </c>
      <c r="Q191" s="52">
        <v>276.80880552999997</v>
      </c>
      <c r="R191" s="52">
        <v>276.09107408</v>
      </c>
      <c r="S191" s="52">
        <v>275.07837267999997</v>
      </c>
      <c r="T191" s="52">
        <v>271.71192535</v>
      </c>
      <c r="U191" s="52">
        <v>266.20104803999999</v>
      </c>
      <c r="V191" s="52">
        <v>266.17303307999998</v>
      </c>
      <c r="W191" s="52">
        <v>268.25704445999997</v>
      </c>
      <c r="X191" s="52">
        <v>272.83104237999999</v>
      </c>
      <c r="Y191" s="52">
        <v>272.51510696999998</v>
      </c>
    </row>
    <row r="192" spans="1:25" s="53" customFormat="1" ht="15.75" x14ac:dyDescent="0.3">
      <c r="A192" s="51" t="s">
        <v>137</v>
      </c>
      <c r="B192" s="52">
        <v>279.21053559000001</v>
      </c>
      <c r="C192" s="52">
        <v>281.66636806000002</v>
      </c>
      <c r="D192" s="52">
        <v>284.26526471</v>
      </c>
      <c r="E192" s="52">
        <v>285.66456636999999</v>
      </c>
      <c r="F192" s="52">
        <v>286.02625161999998</v>
      </c>
      <c r="G192" s="52">
        <v>285.04929380999999</v>
      </c>
      <c r="H192" s="52">
        <v>281.40661176999998</v>
      </c>
      <c r="I192" s="52">
        <v>265.11679629000002</v>
      </c>
      <c r="J192" s="52">
        <v>268.29324485000001</v>
      </c>
      <c r="K192" s="52">
        <v>270.25304577999998</v>
      </c>
      <c r="L192" s="52">
        <v>266.97795933999998</v>
      </c>
      <c r="M192" s="52">
        <v>265.61163304000002</v>
      </c>
      <c r="N192" s="52">
        <v>264.39311279999998</v>
      </c>
      <c r="O192" s="52">
        <v>264.68143628000001</v>
      </c>
      <c r="P192" s="52">
        <v>264.14075628000001</v>
      </c>
      <c r="Q192" s="52">
        <v>263.61587085000002</v>
      </c>
      <c r="R192" s="52">
        <v>265.48780936999998</v>
      </c>
      <c r="S192" s="52">
        <v>266.56751505</v>
      </c>
      <c r="T192" s="52">
        <v>266.57426846999999</v>
      </c>
      <c r="U192" s="52">
        <v>261.49243995</v>
      </c>
      <c r="V192" s="52">
        <v>259.98667775000001</v>
      </c>
      <c r="W192" s="52">
        <v>261.91380612</v>
      </c>
      <c r="X192" s="52">
        <v>268.47208472</v>
      </c>
      <c r="Y192" s="52">
        <v>274.19935820000001</v>
      </c>
    </row>
    <row r="193" spans="1:25" s="53" customFormat="1" ht="15.75" x14ac:dyDescent="0.3">
      <c r="A193" s="51" t="s">
        <v>138</v>
      </c>
      <c r="B193" s="52">
        <v>278.96317799000002</v>
      </c>
      <c r="C193" s="52">
        <v>285.80111608999999</v>
      </c>
      <c r="D193" s="52">
        <v>288.69063942000002</v>
      </c>
      <c r="E193" s="52">
        <v>290.56484288000001</v>
      </c>
      <c r="F193" s="52">
        <v>290.44793836999997</v>
      </c>
      <c r="G193" s="52">
        <v>286.15490548999998</v>
      </c>
      <c r="H193" s="52">
        <v>279.26370942</v>
      </c>
      <c r="I193" s="52">
        <v>271.45051906999998</v>
      </c>
      <c r="J193" s="52">
        <v>268.65341361999998</v>
      </c>
      <c r="K193" s="52">
        <v>265.79746829999999</v>
      </c>
      <c r="L193" s="52">
        <v>264.84808018000001</v>
      </c>
      <c r="M193" s="52">
        <v>268.52364482000002</v>
      </c>
      <c r="N193" s="52">
        <v>271.42365071</v>
      </c>
      <c r="O193" s="52">
        <v>277.15991443000001</v>
      </c>
      <c r="P193" s="52">
        <v>278.96447812000002</v>
      </c>
      <c r="Q193" s="52">
        <v>280.76598482999998</v>
      </c>
      <c r="R193" s="52">
        <v>281.80781440999999</v>
      </c>
      <c r="S193" s="52">
        <v>276.85359119999998</v>
      </c>
      <c r="T193" s="52">
        <v>270.94023797</v>
      </c>
      <c r="U193" s="52">
        <v>265.09603159</v>
      </c>
      <c r="V193" s="52">
        <v>263.24249799</v>
      </c>
      <c r="W193" s="52">
        <v>264.36022174999999</v>
      </c>
      <c r="X193" s="52">
        <v>269.04516771999999</v>
      </c>
      <c r="Y193" s="52">
        <v>272.52219113000001</v>
      </c>
    </row>
    <row r="194" spans="1:25" s="53" customFormat="1" ht="15.75" x14ac:dyDescent="0.3">
      <c r="A194" s="51" t="s">
        <v>139</v>
      </c>
      <c r="B194" s="52">
        <v>281.31921992999997</v>
      </c>
      <c r="C194" s="52">
        <v>281.93824519999998</v>
      </c>
      <c r="D194" s="52">
        <v>282.01729267000002</v>
      </c>
      <c r="E194" s="52">
        <v>284.52393974</v>
      </c>
      <c r="F194" s="52">
        <v>285.41632842000001</v>
      </c>
      <c r="G194" s="52">
        <v>285.11198754999998</v>
      </c>
      <c r="H194" s="52">
        <v>279.76160935000001</v>
      </c>
      <c r="I194" s="52">
        <v>270.98657453999999</v>
      </c>
      <c r="J194" s="52">
        <v>268.03436362000002</v>
      </c>
      <c r="K194" s="52">
        <v>265.26815841000001</v>
      </c>
      <c r="L194" s="52">
        <v>265.37967483</v>
      </c>
      <c r="M194" s="52">
        <v>269.96595060999999</v>
      </c>
      <c r="N194" s="52">
        <v>276.35310926</v>
      </c>
      <c r="O194" s="52">
        <v>281.78956431</v>
      </c>
      <c r="P194" s="52">
        <v>283.44887304999997</v>
      </c>
      <c r="Q194" s="52">
        <v>282.66310779000003</v>
      </c>
      <c r="R194" s="52">
        <v>283.36640404000002</v>
      </c>
      <c r="S194" s="52">
        <v>282.13762951000001</v>
      </c>
      <c r="T194" s="52">
        <v>276.86244674</v>
      </c>
      <c r="U194" s="52">
        <v>274.23374713999999</v>
      </c>
      <c r="V194" s="52">
        <v>274.54272890999999</v>
      </c>
      <c r="W194" s="52">
        <v>274.20531650999999</v>
      </c>
      <c r="X194" s="52">
        <v>279.06346513</v>
      </c>
      <c r="Y194" s="52">
        <v>279.85081405</v>
      </c>
    </row>
    <row r="195" spans="1:25" s="53" customFormat="1" ht="15.75" x14ac:dyDescent="0.3">
      <c r="A195" s="51" t="s">
        <v>140</v>
      </c>
      <c r="B195" s="52">
        <v>274.13761489000001</v>
      </c>
      <c r="C195" s="52">
        <v>282.44716821999998</v>
      </c>
      <c r="D195" s="52">
        <v>286.60296010000002</v>
      </c>
      <c r="E195" s="52">
        <v>285.32282007999999</v>
      </c>
      <c r="F195" s="52">
        <v>284.63259115</v>
      </c>
      <c r="G195" s="52">
        <v>282.76522757999999</v>
      </c>
      <c r="H195" s="52">
        <v>282.29226706999998</v>
      </c>
      <c r="I195" s="52">
        <v>279.33351794999999</v>
      </c>
      <c r="J195" s="52">
        <v>268.46021659000002</v>
      </c>
      <c r="K195" s="52">
        <v>252.61029714</v>
      </c>
      <c r="L195" s="52">
        <v>250.76248459000001</v>
      </c>
      <c r="M195" s="52">
        <v>243.62197533</v>
      </c>
      <c r="N195" s="52">
        <v>251.60894686</v>
      </c>
      <c r="O195" s="52">
        <v>258.37783164000001</v>
      </c>
      <c r="P195" s="52">
        <v>261.88875653000002</v>
      </c>
      <c r="Q195" s="52">
        <v>263.34283572999999</v>
      </c>
      <c r="R195" s="52">
        <v>264.79171360999999</v>
      </c>
      <c r="S195" s="52">
        <v>264.01674959000002</v>
      </c>
      <c r="T195" s="52">
        <v>260.11676469999998</v>
      </c>
      <c r="U195" s="52">
        <v>256.38594359000001</v>
      </c>
      <c r="V195" s="52">
        <v>254.21492831000003</v>
      </c>
      <c r="W195" s="52">
        <v>255.79176021000001</v>
      </c>
      <c r="X195" s="52">
        <v>261.86819000999998</v>
      </c>
      <c r="Y195" s="52">
        <v>268.70107096999999</v>
      </c>
    </row>
    <row r="196" spans="1:25" s="53" customFormat="1" ht="15.75" x14ac:dyDescent="0.3">
      <c r="A196" s="51" t="s">
        <v>141</v>
      </c>
      <c r="B196" s="52">
        <v>275.96126514000002</v>
      </c>
      <c r="C196" s="52">
        <v>284.90114678999998</v>
      </c>
      <c r="D196" s="52">
        <v>289.39200289000001</v>
      </c>
      <c r="E196" s="52">
        <v>287.85052897000003</v>
      </c>
      <c r="F196" s="52">
        <v>288.31192469000001</v>
      </c>
      <c r="G196" s="52">
        <v>287.47023488999997</v>
      </c>
      <c r="H196" s="52">
        <v>285.50311846</v>
      </c>
      <c r="I196" s="52">
        <v>280.24003704</v>
      </c>
      <c r="J196" s="52">
        <v>276.27411963999998</v>
      </c>
      <c r="K196" s="52">
        <v>265.06592820999998</v>
      </c>
      <c r="L196" s="52">
        <v>260.96339861000001</v>
      </c>
      <c r="M196" s="52">
        <v>261.18819425999999</v>
      </c>
      <c r="N196" s="52">
        <v>265.27242396999998</v>
      </c>
      <c r="O196" s="52">
        <v>269.08575673000001</v>
      </c>
      <c r="P196" s="52">
        <v>271.65032666000002</v>
      </c>
      <c r="Q196" s="52">
        <v>273.34322485000001</v>
      </c>
      <c r="R196" s="52">
        <v>272.76373519999999</v>
      </c>
      <c r="S196" s="52">
        <v>269.87967372999998</v>
      </c>
      <c r="T196" s="52">
        <v>266.01574299999999</v>
      </c>
      <c r="U196" s="52">
        <v>262.62339756</v>
      </c>
      <c r="V196" s="52">
        <v>267.28709656000001</v>
      </c>
      <c r="W196" s="52">
        <v>268.13202994</v>
      </c>
      <c r="X196" s="52">
        <v>274.29475379000002</v>
      </c>
      <c r="Y196" s="52">
        <v>278.79096364999998</v>
      </c>
    </row>
    <row r="197" spans="1:25" s="53" customFormat="1" ht="15.75" x14ac:dyDescent="0.3">
      <c r="A197" s="51" t="s">
        <v>142</v>
      </c>
      <c r="B197" s="52">
        <v>278.29581831000002</v>
      </c>
      <c r="C197" s="52">
        <v>283.72682156000002</v>
      </c>
      <c r="D197" s="52">
        <v>288.91941995000002</v>
      </c>
      <c r="E197" s="52">
        <v>289.15258540000002</v>
      </c>
      <c r="F197" s="52">
        <v>291.14144400999999</v>
      </c>
      <c r="G197" s="52">
        <v>287.52253827999999</v>
      </c>
      <c r="H197" s="52">
        <v>281.12732526999997</v>
      </c>
      <c r="I197" s="52">
        <v>275.69039035999998</v>
      </c>
      <c r="J197" s="52">
        <v>275.64925517</v>
      </c>
      <c r="K197" s="52">
        <v>269.40094799000002</v>
      </c>
      <c r="L197" s="52">
        <v>270.28674956999998</v>
      </c>
      <c r="M197" s="52">
        <v>270.71227607999998</v>
      </c>
      <c r="N197" s="52">
        <v>274.07511955000001</v>
      </c>
      <c r="O197" s="52">
        <v>277.50279282999998</v>
      </c>
      <c r="P197" s="52">
        <v>278.08386718000003</v>
      </c>
      <c r="Q197" s="52">
        <v>277.54501028999999</v>
      </c>
      <c r="R197" s="52">
        <v>277.97313392000001</v>
      </c>
      <c r="S197" s="52">
        <v>277.07685386999998</v>
      </c>
      <c r="T197" s="52">
        <v>273.85522641</v>
      </c>
      <c r="U197" s="52">
        <v>269.75378599999999</v>
      </c>
      <c r="V197" s="52">
        <v>269.37226867999999</v>
      </c>
      <c r="W197" s="52">
        <v>268.96952964000002</v>
      </c>
      <c r="X197" s="52">
        <v>275.65996371</v>
      </c>
      <c r="Y197" s="52">
        <v>274.73221948000003</v>
      </c>
    </row>
    <row r="198" spans="1:25" s="53" customFormat="1" ht="15.75" x14ac:dyDescent="0.3">
      <c r="A198" s="51" t="s">
        <v>143</v>
      </c>
      <c r="B198" s="52">
        <v>287.29690722999999</v>
      </c>
      <c r="C198" s="52">
        <v>296.47104561999998</v>
      </c>
      <c r="D198" s="52">
        <v>302.10465097999997</v>
      </c>
      <c r="E198" s="52">
        <v>302.959272</v>
      </c>
      <c r="F198" s="52">
        <v>302.60568334999999</v>
      </c>
      <c r="G198" s="52">
        <v>300.5336744</v>
      </c>
      <c r="H198" s="52">
        <v>290.68057098999998</v>
      </c>
      <c r="I198" s="52">
        <v>280.08099829000003</v>
      </c>
      <c r="J198" s="52">
        <v>280.76064875999998</v>
      </c>
      <c r="K198" s="52">
        <v>274.626441</v>
      </c>
      <c r="L198" s="52">
        <v>273.0389323</v>
      </c>
      <c r="M198" s="52">
        <v>268.94294945000001</v>
      </c>
      <c r="N198" s="52">
        <v>274.01438180000002</v>
      </c>
      <c r="O198" s="52">
        <v>278.73710484999998</v>
      </c>
      <c r="P198" s="52">
        <v>279.69511516</v>
      </c>
      <c r="Q198" s="52">
        <v>280.95052066</v>
      </c>
      <c r="R198" s="52">
        <v>279.22357997</v>
      </c>
      <c r="S198" s="52">
        <v>275.73199313999999</v>
      </c>
      <c r="T198" s="52">
        <v>273.14582035000001</v>
      </c>
      <c r="U198" s="52">
        <v>268.69884175999999</v>
      </c>
      <c r="V198" s="52">
        <v>271.61392289000003</v>
      </c>
      <c r="W198" s="52">
        <v>274.24329224000002</v>
      </c>
      <c r="X198" s="52">
        <v>280.27049077999999</v>
      </c>
      <c r="Y198" s="52">
        <v>281.58847704999999</v>
      </c>
    </row>
    <row r="199" spans="1:25" s="53" customFormat="1" ht="15.75" x14ac:dyDescent="0.3">
      <c r="A199" s="51" t="s">
        <v>144</v>
      </c>
      <c r="B199" s="52">
        <v>285.45481524000002</v>
      </c>
      <c r="C199" s="52">
        <v>294.25857482999999</v>
      </c>
      <c r="D199" s="52">
        <v>299.34411611000002</v>
      </c>
      <c r="E199" s="52">
        <v>300.4576007</v>
      </c>
      <c r="F199" s="52">
        <v>300.64126757999998</v>
      </c>
      <c r="G199" s="52">
        <v>298.40776086</v>
      </c>
      <c r="H199" s="52">
        <v>287.50958644000002</v>
      </c>
      <c r="I199" s="52">
        <v>276.93056847999998</v>
      </c>
      <c r="J199" s="52">
        <v>277.15440051000002</v>
      </c>
      <c r="K199" s="52">
        <v>270.91844445999999</v>
      </c>
      <c r="L199" s="52">
        <v>269.19072705000002</v>
      </c>
      <c r="M199" s="52">
        <v>270.79841252</v>
      </c>
      <c r="N199" s="52">
        <v>275.95152073000003</v>
      </c>
      <c r="O199" s="52">
        <v>277.33393281000002</v>
      </c>
      <c r="P199" s="52">
        <v>278.01608871000002</v>
      </c>
      <c r="Q199" s="52">
        <v>279.84271376999999</v>
      </c>
      <c r="R199" s="52">
        <v>278.93784942000002</v>
      </c>
      <c r="S199" s="52">
        <v>275.46535165</v>
      </c>
      <c r="T199" s="52">
        <v>271.78772300999998</v>
      </c>
      <c r="U199" s="52">
        <v>267.49219719000001</v>
      </c>
      <c r="V199" s="52">
        <v>267.53562259</v>
      </c>
      <c r="W199" s="52">
        <v>269.65078370999998</v>
      </c>
      <c r="X199" s="52">
        <v>275.26042247999999</v>
      </c>
      <c r="Y199" s="52">
        <v>278.55334026000003</v>
      </c>
    </row>
    <row r="200" spans="1:25" s="53" customFormat="1" ht="15.75" x14ac:dyDescent="0.3">
      <c r="A200" s="51" t="s">
        <v>145</v>
      </c>
      <c r="B200" s="52">
        <v>278.86616680999998</v>
      </c>
      <c r="C200" s="52">
        <v>288.40016542000001</v>
      </c>
      <c r="D200" s="52">
        <v>291.93802210000001</v>
      </c>
      <c r="E200" s="52">
        <v>294.84293508000002</v>
      </c>
      <c r="F200" s="52">
        <v>295.50581864999998</v>
      </c>
      <c r="G200" s="52">
        <v>292.39902289000003</v>
      </c>
      <c r="H200" s="52">
        <v>281.67293820999998</v>
      </c>
      <c r="I200" s="52">
        <v>277.21335476000002</v>
      </c>
      <c r="J200" s="52">
        <v>276.98430390999999</v>
      </c>
      <c r="K200" s="52">
        <v>274.49146565000001</v>
      </c>
      <c r="L200" s="52">
        <v>278.31303388999999</v>
      </c>
      <c r="M200" s="52">
        <v>282.76047239000002</v>
      </c>
      <c r="N200" s="52">
        <v>288.15124557000001</v>
      </c>
      <c r="O200" s="52">
        <v>289.79958366</v>
      </c>
      <c r="P200" s="52">
        <v>291.59810795999999</v>
      </c>
      <c r="Q200" s="52">
        <v>291.54619922000001</v>
      </c>
      <c r="R200" s="52">
        <v>293.60270974000002</v>
      </c>
      <c r="S200" s="52">
        <v>290.79361481000001</v>
      </c>
      <c r="T200" s="52">
        <v>281.96002860999999</v>
      </c>
      <c r="U200" s="52">
        <v>276.31277989</v>
      </c>
      <c r="V200" s="52">
        <v>275.57494681999998</v>
      </c>
      <c r="W200" s="52">
        <v>279.09853422999998</v>
      </c>
      <c r="X200" s="52">
        <v>276.43911492000001</v>
      </c>
      <c r="Y200" s="52">
        <v>280.04261989999998</v>
      </c>
    </row>
    <row r="201" spans="1:25" s="53" customFormat="1" ht="15.75" x14ac:dyDescent="0.3">
      <c r="A201" s="51" t="s">
        <v>146</v>
      </c>
      <c r="B201" s="52">
        <v>288.36041475000002</v>
      </c>
      <c r="C201" s="52">
        <v>296.26959975</v>
      </c>
      <c r="D201" s="52">
        <v>296.55765588999998</v>
      </c>
      <c r="E201" s="52">
        <v>295.60683470999999</v>
      </c>
      <c r="F201" s="52">
        <v>296.76172405</v>
      </c>
      <c r="G201" s="52">
        <v>294.68210675</v>
      </c>
      <c r="H201" s="52">
        <v>287.77507458999997</v>
      </c>
      <c r="I201" s="52">
        <v>276.01906929</v>
      </c>
      <c r="J201" s="52">
        <v>276.62709989000001</v>
      </c>
      <c r="K201" s="52">
        <v>275.30081769999998</v>
      </c>
      <c r="L201" s="52">
        <v>274.04728411999997</v>
      </c>
      <c r="M201" s="52">
        <v>275.86776744000002</v>
      </c>
      <c r="N201" s="52">
        <v>280.54506656000001</v>
      </c>
      <c r="O201" s="52">
        <v>283.66333956</v>
      </c>
      <c r="P201" s="52">
        <v>284.32006804000002</v>
      </c>
      <c r="Q201" s="52">
        <v>285.85221647999998</v>
      </c>
      <c r="R201" s="52">
        <v>283.64845659999997</v>
      </c>
      <c r="S201" s="52">
        <v>280.55223118999999</v>
      </c>
      <c r="T201" s="52">
        <v>277.46977133000001</v>
      </c>
      <c r="U201" s="52">
        <v>274.08945697000001</v>
      </c>
      <c r="V201" s="52">
        <v>274.49378253999998</v>
      </c>
      <c r="W201" s="52">
        <v>274.96090588999999</v>
      </c>
      <c r="X201" s="52">
        <v>282.30638639</v>
      </c>
      <c r="Y201" s="52">
        <v>288.05757990000001</v>
      </c>
    </row>
    <row r="202" spans="1:25" s="53" customFormat="1" ht="15.75" x14ac:dyDescent="0.3">
      <c r="A202" s="51" t="s">
        <v>147</v>
      </c>
      <c r="B202" s="52">
        <v>265.22382017000001</v>
      </c>
      <c r="C202" s="52">
        <v>272.82169034999998</v>
      </c>
      <c r="D202" s="52">
        <v>277.10674489000002</v>
      </c>
      <c r="E202" s="52">
        <v>277.42923261999999</v>
      </c>
      <c r="F202" s="52">
        <v>280.45839735999999</v>
      </c>
      <c r="G202" s="52">
        <v>277.08008224999998</v>
      </c>
      <c r="H202" s="52">
        <v>276.61178269999999</v>
      </c>
      <c r="I202" s="52">
        <v>273.82442570000001</v>
      </c>
      <c r="J202" s="52">
        <v>267.01242729000001</v>
      </c>
      <c r="K202" s="52">
        <v>256.96709794999998</v>
      </c>
      <c r="L202" s="52">
        <v>249.65480192000001</v>
      </c>
      <c r="M202" s="52">
        <v>247.69493320000001</v>
      </c>
      <c r="N202" s="52">
        <v>252.89590008000002</v>
      </c>
      <c r="O202" s="52">
        <v>248.87700488999999</v>
      </c>
      <c r="P202" s="52">
        <v>251.55772342</v>
      </c>
      <c r="Q202" s="52">
        <v>252.70637101</v>
      </c>
      <c r="R202" s="52">
        <v>260.48896143000002</v>
      </c>
      <c r="S202" s="52">
        <v>254.85092551</v>
      </c>
      <c r="T202" s="52">
        <v>253.42686577000001</v>
      </c>
      <c r="U202" s="52">
        <v>251.72677378000003</v>
      </c>
      <c r="V202" s="52">
        <v>246.80696907000001</v>
      </c>
      <c r="W202" s="52">
        <v>248.77350387999999</v>
      </c>
      <c r="X202" s="52">
        <v>254.59242986000004</v>
      </c>
      <c r="Y202" s="52">
        <v>258.48908693999999</v>
      </c>
    </row>
    <row r="203" spans="1:25" s="53" customFormat="1" ht="15.75" x14ac:dyDescent="0.3">
      <c r="A203" s="51" t="s">
        <v>148</v>
      </c>
      <c r="B203" s="52">
        <v>264.84228213</v>
      </c>
      <c r="C203" s="52">
        <v>269.74586004999998</v>
      </c>
      <c r="D203" s="52">
        <v>279.77994276999999</v>
      </c>
      <c r="E203" s="52">
        <v>279.83432936000003</v>
      </c>
      <c r="F203" s="52">
        <v>280.12574939000001</v>
      </c>
      <c r="G203" s="52">
        <v>279.39411845000001</v>
      </c>
      <c r="H203" s="52">
        <v>277.69923944999999</v>
      </c>
      <c r="I203" s="52">
        <v>270.79386455000002</v>
      </c>
      <c r="J203" s="52">
        <v>269.55215477000002</v>
      </c>
      <c r="K203" s="52">
        <v>259.54628837000001</v>
      </c>
      <c r="L203" s="52">
        <v>254.65300860000002</v>
      </c>
      <c r="M203" s="52">
        <v>253.87723244</v>
      </c>
      <c r="N203" s="52">
        <v>257.11222089</v>
      </c>
      <c r="O203" s="52">
        <v>260.22175618</v>
      </c>
      <c r="P203" s="52">
        <v>260.71928251000003</v>
      </c>
      <c r="Q203" s="52">
        <v>261.38312046999999</v>
      </c>
      <c r="R203" s="52">
        <v>262.15551498999997</v>
      </c>
      <c r="S203" s="52">
        <v>259.24809947</v>
      </c>
      <c r="T203" s="52">
        <v>257.29870940000001</v>
      </c>
      <c r="U203" s="52">
        <v>252.58113629000002</v>
      </c>
      <c r="V203" s="52">
        <v>250.58840584999999</v>
      </c>
      <c r="W203" s="52">
        <v>251.44709700000001</v>
      </c>
      <c r="X203" s="52">
        <v>257.92127194</v>
      </c>
      <c r="Y203" s="52">
        <v>265.82067282000003</v>
      </c>
    </row>
    <row r="204" spans="1:25" s="53" customFormat="1" ht="15.75" x14ac:dyDescent="0.3">
      <c r="A204" s="51" t="s">
        <v>149</v>
      </c>
      <c r="B204" s="52">
        <v>266.20491393999998</v>
      </c>
      <c r="C204" s="52">
        <v>273.26023845999998</v>
      </c>
      <c r="D204" s="52">
        <v>276.27827501000002</v>
      </c>
      <c r="E204" s="52">
        <v>278.67630028000002</v>
      </c>
      <c r="F204" s="52">
        <v>276.66815093000002</v>
      </c>
      <c r="G204" s="52">
        <v>275.26738527999998</v>
      </c>
      <c r="H204" s="52">
        <v>280.16618405999998</v>
      </c>
      <c r="I204" s="52">
        <v>267.10193442000002</v>
      </c>
      <c r="J204" s="52">
        <v>266.63350535000001</v>
      </c>
      <c r="K204" s="52">
        <v>261.59472708999999</v>
      </c>
      <c r="L204" s="52">
        <v>260.28796790000001</v>
      </c>
      <c r="M204" s="52">
        <v>262.19690759000002</v>
      </c>
      <c r="N204" s="52">
        <v>268.48694236</v>
      </c>
      <c r="O204" s="52">
        <v>272.77114613999998</v>
      </c>
      <c r="P204" s="52">
        <v>273.67624875000001</v>
      </c>
      <c r="Q204" s="52">
        <v>275.26209802</v>
      </c>
      <c r="R204" s="52">
        <v>274.45313269000002</v>
      </c>
      <c r="S204" s="52">
        <v>271.74138291000003</v>
      </c>
      <c r="T204" s="52">
        <v>267.73989296000002</v>
      </c>
      <c r="U204" s="52">
        <v>261.84384663999998</v>
      </c>
      <c r="V204" s="52">
        <v>259.90107454999998</v>
      </c>
      <c r="W204" s="52">
        <v>259.82217370000001</v>
      </c>
      <c r="X204" s="52">
        <v>266.35753498000003</v>
      </c>
      <c r="Y204" s="52">
        <v>272.01744543000001</v>
      </c>
    </row>
    <row r="205" spans="1:25" s="53" customFormat="1" ht="15.75" x14ac:dyDescent="0.3">
      <c r="A205" s="51" t="s">
        <v>150</v>
      </c>
      <c r="B205" s="52">
        <v>259.81744225</v>
      </c>
      <c r="C205" s="52">
        <v>266.77064029000002</v>
      </c>
      <c r="D205" s="52">
        <v>270.75476545999999</v>
      </c>
      <c r="E205" s="52">
        <v>271.78858249000001</v>
      </c>
      <c r="F205" s="52">
        <v>267.11543917</v>
      </c>
      <c r="G205" s="52">
        <v>267.43744733</v>
      </c>
      <c r="H205" s="52">
        <v>258.63138873000003</v>
      </c>
      <c r="I205" s="52">
        <v>249.58915665000001</v>
      </c>
      <c r="J205" s="52">
        <v>249.37101647</v>
      </c>
      <c r="K205" s="52">
        <v>247.10858916999999</v>
      </c>
      <c r="L205" s="52">
        <v>248.35617664</v>
      </c>
      <c r="M205" s="52">
        <v>254.35286942000002</v>
      </c>
      <c r="N205" s="52">
        <v>259.21158506</v>
      </c>
      <c r="O205" s="52">
        <v>265.44764758000002</v>
      </c>
      <c r="P205" s="52">
        <v>267.84644228000002</v>
      </c>
      <c r="Q205" s="52">
        <v>268.38334384000001</v>
      </c>
      <c r="R205" s="52">
        <v>267.41320760999997</v>
      </c>
      <c r="S205" s="52">
        <v>264.64982717999999</v>
      </c>
      <c r="T205" s="52">
        <v>260.64072719000001</v>
      </c>
      <c r="U205" s="52">
        <v>256.23075862000002</v>
      </c>
      <c r="V205" s="52">
        <v>254.01866707999997</v>
      </c>
      <c r="W205" s="52">
        <v>254.92591363</v>
      </c>
      <c r="X205" s="52">
        <v>259.54200804999999</v>
      </c>
      <c r="Y205" s="52">
        <v>264.46613628</v>
      </c>
    </row>
    <row r="206" spans="1:25" s="53" customFormat="1" ht="15.75" x14ac:dyDescent="0.3">
      <c r="A206" s="51" t="s">
        <v>151</v>
      </c>
      <c r="B206" s="52">
        <v>280.65149560999998</v>
      </c>
      <c r="C206" s="52">
        <v>287.96820676999999</v>
      </c>
      <c r="D206" s="52">
        <v>299.56433083000002</v>
      </c>
      <c r="E206" s="52">
        <v>301.30663757999997</v>
      </c>
      <c r="F206" s="52">
        <v>302.85042691000001</v>
      </c>
      <c r="G206" s="52">
        <v>297.68102721999998</v>
      </c>
      <c r="H206" s="52">
        <v>289.01490339999998</v>
      </c>
      <c r="I206" s="52">
        <v>281.24722327000001</v>
      </c>
      <c r="J206" s="52">
        <v>279.82204309000002</v>
      </c>
      <c r="K206" s="52">
        <v>276.54147449999999</v>
      </c>
      <c r="L206" s="52">
        <v>276.79532764999999</v>
      </c>
      <c r="M206" s="52">
        <v>272.94366500000001</v>
      </c>
      <c r="N206" s="52">
        <v>288.66227728000001</v>
      </c>
      <c r="O206" s="52">
        <v>289.83567478999998</v>
      </c>
      <c r="P206" s="52">
        <v>290.29192859</v>
      </c>
      <c r="Q206" s="52">
        <v>290.36286601</v>
      </c>
      <c r="R206" s="52">
        <v>285.94373324999998</v>
      </c>
      <c r="S206" s="52">
        <v>282.55933189000001</v>
      </c>
      <c r="T206" s="52">
        <v>282.65388144000002</v>
      </c>
      <c r="U206" s="52">
        <v>276.25235679000002</v>
      </c>
      <c r="V206" s="52">
        <v>271.60999520000001</v>
      </c>
      <c r="W206" s="52">
        <v>271.39168185</v>
      </c>
      <c r="X206" s="52">
        <v>272.71377927999998</v>
      </c>
      <c r="Y206" s="52">
        <v>279.93625336999997</v>
      </c>
    </row>
    <row r="207" spans="1:25" s="53" customFormat="1" ht="15.75" x14ac:dyDescent="0.3">
      <c r="A207" s="51" t="s">
        <v>152</v>
      </c>
      <c r="B207" s="52">
        <v>290.37066886999997</v>
      </c>
      <c r="C207" s="52">
        <v>300.78796646000001</v>
      </c>
      <c r="D207" s="52">
        <v>305.65411863000003</v>
      </c>
      <c r="E207" s="52">
        <v>308.46439882999999</v>
      </c>
      <c r="F207" s="52">
        <v>307.86645391000002</v>
      </c>
      <c r="G207" s="52">
        <v>297.67354069999999</v>
      </c>
      <c r="H207" s="52">
        <v>292.83236507999999</v>
      </c>
      <c r="I207" s="52">
        <v>283.50910304000001</v>
      </c>
      <c r="J207" s="52">
        <v>280.89655864000002</v>
      </c>
      <c r="K207" s="52">
        <v>277.52864306999999</v>
      </c>
      <c r="L207" s="52">
        <v>272.11956987000002</v>
      </c>
      <c r="M207" s="52">
        <v>275.92874647000002</v>
      </c>
      <c r="N207" s="52">
        <v>281.88566709999998</v>
      </c>
      <c r="O207" s="52">
        <v>287.34314683999997</v>
      </c>
      <c r="P207" s="52">
        <v>293.60312247000002</v>
      </c>
      <c r="Q207" s="52">
        <v>293.37819746999998</v>
      </c>
      <c r="R207" s="52">
        <v>287.58740072000001</v>
      </c>
      <c r="S207" s="52">
        <v>285.41675088</v>
      </c>
      <c r="T207" s="52">
        <v>280.24360231999998</v>
      </c>
      <c r="U207" s="52">
        <v>273.77790099999999</v>
      </c>
      <c r="V207" s="52">
        <v>271.83284465000003</v>
      </c>
      <c r="W207" s="52">
        <v>277.20445995</v>
      </c>
      <c r="X207" s="52">
        <v>282.62120621000003</v>
      </c>
      <c r="Y207" s="52">
        <v>287.17745468999999</v>
      </c>
    </row>
    <row r="208" spans="1:25" s="53" customFormat="1" ht="15.75" x14ac:dyDescent="0.3">
      <c r="A208" s="51" t="s">
        <v>153</v>
      </c>
      <c r="B208" s="52">
        <v>301.16890275999998</v>
      </c>
      <c r="C208" s="52">
        <v>313.09065871000001</v>
      </c>
      <c r="D208" s="52">
        <v>311.64787404999998</v>
      </c>
      <c r="E208" s="52">
        <v>311.70762137000003</v>
      </c>
      <c r="F208" s="52">
        <v>311.57885653</v>
      </c>
      <c r="G208" s="52">
        <v>311.27797370000002</v>
      </c>
      <c r="H208" s="52">
        <v>308.62973353000001</v>
      </c>
      <c r="I208" s="52">
        <v>296.91442325000003</v>
      </c>
      <c r="J208" s="52">
        <v>295.85846677000001</v>
      </c>
      <c r="K208" s="52">
        <v>291.47019700999999</v>
      </c>
      <c r="L208" s="52">
        <v>282.79383824000001</v>
      </c>
      <c r="M208" s="52">
        <v>282.44391811000003</v>
      </c>
      <c r="N208" s="52">
        <v>283.68110710000002</v>
      </c>
      <c r="O208" s="52">
        <v>284.76157303000002</v>
      </c>
      <c r="P208" s="52">
        <v>286.18239473</v>
      </c>
      <c r="Q208" s="52">
        <v>285.49225160999998</v>
      </c>
      <c r="R208" s="52">
        <v>285.73907238999999</v>
      </c>
      <c r="S208" s="52">
        <v>278.90491422000002</v>
      </c>
      <c r="T208" s="52">
        <v>277.52548123000003</v>
      </c>
      <c r="U208" s="52">
        <v>275.52898991000001</v>
      </c>
      <c r="V208" s="52">
        <v>277.45891240999998</v>
      </c>
      <c r="W208" s="52">
        <v>277.67852605000002</v>
      </c>
      <c r="X208" s="52">
        <v>285.96357666</v>
      </c>
      <c r="Y208" s="52">
        <v>281.96893603000001</v>
      </c>
    </row>
    <row r="209" spans="1:25" s="53" customFormat="1" ht="15.75" x14ac:dyDescent="0.3">
      <c r="A209" s="51" t="s">
        <v>154</v>
      </c>
      <c r="B209" s="52">
        <v>281.64168795000001</v>
      </c>
      <c r="C209" s="52">
        <v>288.43270016999998</v>
      </c>
      <c r="D209" s="52">
        <v>292.47587949000001</v>
      </c>
      <c r="E209" s="52">
        <v>293.37205319999998</v>
      </c>
      <c r="F209" s="52">
        <v>292.54358031999999</v>
      </c>
      <c r="G209" s="52">
        <v>293.41739732999997</v>
      </c>
      <c r="H209" s="52">
        <v>290.63449030999999</v>
      </c>
      <c r="I209" s="52">
        <v>280.58544009000002</v>
      </c>
      <c r="J209" s="52">
        <v>269.81257479999999</v>
      </c>
      <c r="K209" s="52">
        <v>259.46649299000001</v>
      </c>
      <c r="L209" s="52">
        <v>255.86070455999999</v>
      </c>
      <c r="M209" s="52">
        <v>255.48877393999996</v>
      </c>
      <c r="N209" s="52">
        <v>261.69864831000001</v>
      </c>
      <c r="O209" s="52">
        <v>268.67827634000002</v>
      </c>
      <c r="P209" s="52">
        <v>271.99571444999998</v>
      </c>
      <c r="Q209" s="52">
        <v>274.72017043</v>
      </c>
      <c r="R209" s="52">
        <v>271.03775933999998</v>
      </c>
      <c r="S209" s="52">
        <v>270.58885677000001</v>
      </c>
      <c r="T209" s="52">
        <v>260.63359661999999</v>
      </c>
      <c r="U209" s="52">
        <v>261.49060326</v>
      </c>
      <c r="V209" s="52">
        <v>257.86266042</v>
      </c>
      <c r="W209" s="52">
        <v>258.56047917000001</v>
      </c>
      <c r="X209" s="52">
        <v>259.27199694000001</v>
      </c>
      <c r="Y209" s="52">
        <v>277.39477131000001</v>
      </c>
    </row>
    <row r="210" spans="1:25" s="53" customFormat="1" ht="15.75" x14ac:dyDescent="0.3">
      <c r="A210" s="51" t="s">
        <v>155</v>
      </c>
      <c r="B210" s="52">
        <v>285.32583953</v>
      </c>
      <c r="C210" s="52">
        <v>292.73113784999998</v>
      </c>
      <c r="D210" s="52">
        <v>296.85543493</v>
      </c>
      <c r="E210" s="52">
        <v>295.81974608000002</v>
      </c>
      <c r="F210" s="52">
        <v>297.56241165</v>
      </c>
      <c r="G210" s="52">
        <v>295.64298577</v>
      </c>
      <c r="H210" s="52">
        <v>293.45311213000002</v>
      </c>
      <c r="I210" s="52">
        <v>288.60432410999999</v>
      </c>
      <c r="J210" s="52">
        <v>282.56077564999998</v>
      </c>
      <c r="K210" s="52">
        <v>272.82391294000001</v>
      </c>
      <c r="L210" s="52">
        <v>268.78711643000003</v>
      </c>
      <c r="M210" s="52">
        <v>268.74026251999999</v>
      </c>
      <c r="N210" s="52">
        <v>274.80694772999999</v>
      </c>
      <c r="O210" s="52">
        <v>281.47122517999998</v>
      </c>
      <c r="P210" s="52">
        <v>283.56723338</v>
      </c>
      <c r="Q210" s="52">
        <v>285.59422432999997</v>
      </c>
      <c r="R210" s="52">
        <v>283.20031570999998</v>
      </c>
      <c r="S210" s="52">
        <v>279.22458408</v>
      </c>
      <c r="T210" s="52">
        <v>275.91190903</v>
      </c>
      <c r="U210" s="52">
        <v>269.97504666999998</v>
      </c>
      <c r="V210" s="52">
        <v>264.97387387999999</v>
      </c>
      <c r="W210" s="52">
        <v>266.60105628999997</v>
      </c>
      <c r="X210" s="52">
        <v>270.63876891000001</v>
      </c>
      <c r="Y210" s="52">
        <v>278.24811989</v>
      </c>
    </row>
    <row r="211" spans="1:25" s="53" customFormat="1" ht="15.75" x14ac:dyDescent="0.3">
      <c r="A211" s="51" t="s">
        <v>156</v>
      </c>
      <c r="B211" s="52">
        <v>283.28376236999998</v>
      </c>
      <c r="C211" s="52">
        <v>285.16436553</v>
      </c>
      <c r="D211" s="52">
        <v>289.67199452</v>
      </c>
      <c r="E211" s="52">
        <v>289.79469633000002</v>
      </c>
      <c r="F211" s="52">
        <v>292.54912998999998</v>
      </c>
      <c r="G211" s="52">
        <v>288.42847384999999</v>
      </c>
      <c r="H211" s="52">
        <v>289.87501742000001</v>
      </c>
      <c r="I211" s="52">
        <v>271.04700931000002</v>
      </c>
      <c r="J211" s="52">
        <v>272.44268562000002</v>
      </c>
      <c r="K211" s="52">
        <v>271.60292564000002</v>
      </c>
      <c r="L211" s="52">
        <v>271.17650436000002</v>
      </c>
      <c r="M211" s="52">
        <v>272.68665929999997</v>
      </c>
      <c r="N211" s="52">
        <v>275.60132216</v>
      </c>
      <c r="O211" s="52">
        <v>281.02168399999999</v>
      </c>
      <c r="P211" s="52">
        <v>282.60595573000001</v>
      </c>
      <c r="Q211" s="52">
        <v>282.52119220999998</v>
      </c>
      <c r="R211" s="52">
        <v>279.66571040000002</v>
      </c>
      <c r="S211" s="52">
        <v>279.86677995999997</v>
      </c>
      <c r="T211" s="52">
        <v>278.13091372999997</v>
      </c>
      <c r="U211" s="52">
        <v>269.41550957999999</v>
      </c>
      <c r="V211" s="52">
        <v>259.88646898000002</v>
      </c>
      <c r="W211" s="52">
        <v>262.65984166999999</v>
      </c>
      <c r="X211" s="52">
        <v>270.20284802999998</v>
      </c>
      <c r="Y211" s="52">
        <v>272.50033001999998</v>
      </c>
    </row>
    <row r="212" spans="1:25" s="53" customFormat="1" ht="15.75" x14ac:dyDescent="0.3">
      <c r="A212" s="51" t="s">
        <v>157</v>
      </c>
      <c r="B212" s="52">
        <v>260.34924715</v>
      </c>
      <c r="C212" s="52">
        <v>265.96621465999999</v>
      </c>
      <c r="D212" s="52">
        <v>273.56344680000001</v>
      </c>
      <c r="E212" s="52">
        <v>275.80997159999998</v>
      </c>
      <c r="F212" s="52">
        <v>275.61382272999998</v>
      </c>
      <c r="G212" s="52">
        <v>274.60275524999997</v>
      </c>
      <c r="H212" s="52">
        <v>263.93861583</v>
      </c>
      <c r="I212" s="52">
        <v>255.24112959000001</v>
      </c>
      <c r="J212" s="52">
        <v>258.92823205000002</v>
      </c>
      <c r="K212" s="52">
        <v>255.49325357999996</v>
      </c>
      <c r="L212" s="52">
        <v>254.92604040000001</v>
      </c>
      <c r="M212" s="52">
        <v>252.79574765000001</v>
      </c>
      <c r="N212" s="52">
        <v>253.83885882000001</v>
      </c>
      <c r="O212" s="52">
        <v>257.15342772999998</v>
      </c>
      <c r="P212" s="52">
        <v>258.82645079000002</v>
      </c>
      <c r="Q212" s="52">
        <v>260.94358913999997</v>
      </c>
      <c r="R212" s="52">
        <v>260.42591470999997</v>
      </c>
      <c r="S212" s="52">
        <v>259.02015661000002</v>
      </c>
      <c r="T212" s="52">
        <v>255.94184569000001</v>
      </c>
      <c r="U212" s="52">
        <v>248.72790393</v>
      </c>
      <c r="V212" s="52">
        <v>248.32875533000001</v>
      </c>
      <c r="W212" s="52">
        <v>248.4306684</v>
      </c>
      <c r="X212" s="52">
        <v>253.01166498000001</v>
      </c>
      <c r="Y212" s="52">
        <v>258.46437307999997</v>
      </c>
    </row>
    <row r="213" spans="1:25" s="53" customFormat="1" ht="15.75" x14ac:dyDescent="0.3">
      <c r="A213" s="51" t="s">
        <v>158</v>
      </c>
      <c r="B213" s="52">
        <v>262.33707674999999</v>
      </c>
      <c r="C213" s="52">
        <v>268.58144028999999</v>
      </c>
      <c r="D213" s="52">
        <v>271.75573543000002</v>
      </c>
      <c r="E213" s="52">
        <v>270.70121660000001</v>
      </c>
      <c r="F213" s="52">
        <v>273.78818931000001</v>
      </c>
      <c r="G213" s="52">
        <v>268.49875118</v>
      </c>
      <c r="H213" s="52">
        <v>261.67971046000002</v>
      </c>
      <c r="I213" s="52">
        <v>259.62391237999998</v>
      </c>
      <c r="J213" s="52">
        <v>259.47199506999999</v>
      </c>
      <c r="K213" s="52">
        <v>257.56040793</v>
      </c>
      <c r="L213" s="52">
        <v>257.8092618</v>
      </c>
      <c r="M213" s="52">
        <v>263.60094785000001</v>
      </c>
      <c r="N213" s="52">
        <v>271.01863494999998</v>
      </c>
      <c r="O213" s="52">
        <v>273.73565016999999</v>
      </c>
      <c r="P213" s="52">
        <v>270.79292144999999</v>
      </c>
      <c r="Q213" s="52">
        <v>272.91771328999999</v>
      </c>
      <c r="R213" s="52">
        <v>272.25752796</v>
      </c>
      <c r="S213" s="52">
        <v>271.22854495000001</v>
      </c>
      <c r="T213" s="52">
        <v>263.35500194999997</v>
      </c>
      <c r="U213" s="52">
        <v>256.52065149999999</v>
      </c>
      <c r="V213" s="52">
        <v>250.99733523</v>
      </c>
      <c r="W213" s="52">
        <v>250.74460831000002</v>
      </c>
      <c r="X213" s="52">
        <v>255.0213837</v>
      </c>
      <c r="Y213" s="52">
        <v>254.75456611999996</v>
      </c>
    </row>
    <row r="214" spans="1:25" s="53" customFormat="1" ht="15.75" x14ac:dyDescent="0.3">
      <c r="A214" s="51" t="s">
        <v>159</v>
      </c>
      <c r="B214" s="52">
        <v>246.74649686000001</v>
      </c>
      <c r="C214" s="52">
        <v>257.00633147000002</v>
      </c>
      <c r="D214" s="52">
        <v>258.35026447000001</v>
      </c>
      <c r="E214" s="52">
        <v>258.08039657</v>
      </c>
      <c r="F214" s="52">
        <v>257.93522990999998</v>
      </c>
      <c r="G214" s="52">
        <v>252.24533371999996</v>
      </c>
      <c r="H214" s="52">
        <v>250.61131700000001</v>
      </c>
      <c r="I214" s="52">
        <v>242.56255375999999</v>
      </c>
      <c r="J214" s="52">
        <v>237.52415332000001</v>
      </c>
      <c r="K214" s="52">
        <v>233.0717411</v>
      </c>
      <c r="L214" s="52">
        <v>234.34856203000001</v>
      </c>
      <c r="M214" s="52">
        <v>240.02560174000001</v>
      </c>
      <c r="N214" s="52">
        <v>245.49114974</v>
      </c>
      <c r="O214" s="52">
        <v>249.24996654</v>
      </c>
      <c r="P214" s="52">
        <v>251.52309563000003</v>
      </c>
      <c r="Q214" s="52">
        <v>252.46088227999996</v>
      </c>
      <c r="R214" s="52">
        <v>252.30035079000001</v>
      </c>
      <c r="S214" s="52">
        <v>248.42003911</v>
      </c>
      <c r="T214" s="52">
        <v>242.27406980000001</v>
      </c>
      <c r="U214" s="52">
        <v>240.89674338</v>
      </c>
      <c r="V214" s="52">
        <v>235.46347614000001</v>
      </c>
      <c r="W214" s="52">
        <v>234.69075151000001</v>
      </c>
      <c r="X214" s="52">
        <v>239.14807629000001</v>
      </c>
      <c r="Y214" s="52">
        <v>244.66008409</v>
      </c>
    </row>
    <row r="215" spans="1:25" s="53" customFormat="1" ht="15.75" x14ac:dyDescent="0.3">
      <c r="A215" s="51" t="s">
        <v>160</v>
      </c>
      <c r="B215" s="52">
        <v>255.67625537000001</v>
      </c>
      <c r="C215" s="52">
        <v>248.61713187000001</v>
      </c>
      <c r="D215" s="52">
        <v>264.89015332999998</v>
      </c>
      <c r="E215" s="52">
        <v>264.00260327000001</v>
      </c>
      <c r="F215" s="52">
        <v>264.66628177000001</v>
      </c>
      <c r="G215" s="52">
        <v>262.00347725</v>
      </c>
      <c r="H215" s="52">
        <v>260.32693244000001</v>
      </c>
      <c r="I215" s="52">
        <v>249.65472091999999</v>
      </c>
      <c r="J215" s="52">
        <v>246.03846698000001</v>
      </c>
      <c r="K215" s="52">
        <v>241.04957981000001</v>
      </c>
      <c r="L215" s="52">
        <v>236.72726990000001</v>
      </c>
      <c r="M215" s="52">
        <v>235.21954371999999</v>
      </c>
      <c r="N215" s="52">
        <v>241.52785048999999</v>
      </c>
      <c r="O215" s="52">
        <v>245.70170128000001</v>
      </c>
      <c r="P215" s="52">
        <v>248.43971905999999</v>
      </c>
      <c r="Q215" s="52">
        <v>247.58844948999999</v>
      </c>
      <c r="R215" s="52">
        <v>245.86481083999999</v>
      </c>
      <c r="S215" s="52">
        <v>243.05725365000001</v>
      </c>
      <c r="T215" s="52">
        <v>238.32518804</v>
      </c>
      <c r="U215" s="52">
        <v>235.72345361000001</v>
      </c>
      <c r="V215" s="52">
        <v>230.45359349</v>
      </c>
      <c r="W215" s="52">
        <v>229.81041851000001</v>
      </c>
      <c r="X215" s="52">
        <v>235.80061520999999</v>
      </c>
      <c r="Y215" s="52">
        <v>233.77520086999999</v>
      </c>
    </row>
    <row r="216" spans="1:25" s="23" customFormat="1" x14ac:dyDescent="0.2"/>
    <row r="217" spans="1:25" s="23" customFormat="1" x14ac:dyDescent="0.2">
      <c r="A217" s="166" t="s">
        <v>67</v>
      </c>
      <c r="B217" s="193" t="s">
        <v>120</v>
      </c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2"/>
    </row>
    <row r="218" spans="1:25" s="23" customFormat="1" x14ac:dyDescent="0.2">
      <c r="A218" s="167"/>
      <c r="B218" s="87" t="s">
        <v>69</v>
      </c>
      <c r="C218" s="88" t="s">
        <v>70</v>
      </c>
      <c r="D218" s="89" t="s">
        <v>71</v>
      </c>
      <c r="E218" s="88" t="s">
        <v>72</v>
      </c>
      <c r="F218" s="88" t="s">
        <v>73</v>
      </c>
      <c r="G218" s="88" t="s">
        <v>74</v>
      </c>
      <c r="H218" s="88" t="s">
        <v>75</v>
      </c>
      <c r="I218" s="88" t="s">
        <v>76</v>
      </c>
      <c r="J218" s="88" t="s">
        <v>77</v>
      </c>
      <c r="K218" s="87" t="s">
        <v>78</v>
      </c>
      <c r="L218" s="88" t="s">
        <v>79</v>
      </c>
      <c r="M218" s="90" t="s">
        <v>80</v>
      </c>
      <c r="N218" s="87" t="s">
        <v>81</v>
      </c>
      <c r="O218" s="88" t="s">
        <v>82</v>
      </c>
      <c r="P218" s="90" t="s">
        <v>83</v>
      </c>
      <c r="Q218" s="89" t="s">
        <v>84</v>
      </c>
      <c r="R218" s="88" t="s">
        <v>85</v>
      </c>
      <c r="S218" s="89" t="s">
        <v>86</v>
      </c>
      <c r="T218" s="88" t="s">
        <v>87</v>
      </c>
      <c r="U218" s="89" t="s">
        <v>88</v>
      </c>
      <c r="V218" s="88" t="s">
        <v>89</v>
      </c>
      <c r="W218" s="89" t="s">
        <v>90</v>
      </c>
      <c r="X218" s="88" t="s">
        <v>91</v>
      </c>
      <c r="Y218" s="88" t="s">
        <v>92</v>
      </c>
    </row>
    <row r="219" spans="1:25" s="23" customFormat="1" ht="16.5" customHeight="1" x14ac:dyDescent="0.2">
      <c r="A219" s="49" t="s">
        <v>130</v>
      </c>
      <c r="B219" s="57">
        <v>295.78109862999997</v>
      </c>
      <c r="C219" s="57">
        <v>302.48008422999999</v>
      </c>
      <c r="D219" s="57">
        <v>305.45328456999999</v>
      </c>
      <c r="E219" s="57">
        <v>307.21049385999999</v>
      </c>
      <c r="F219" s="57">
        <v>307.23449153000001</v>
      </c>
      <c r="G219" s="57">
        <v>302.99297202999998</v>
      </c>
      <c r="H219" s="57">
        <v>298.80265119000001</v>
      </c>
      <c r="I219" s="57">
        <v>290.38920482999998</v>
      </c>
      <c r="J219" s="57">
        <v>288.61443164999997</v>
      </c>
      <c r="K219" s="57">
        <v>277.63182857999999</v>
      </c>
      <c r="L219" s="57">
        <v>280.84511775999999</v>
      </c>
      <c r="M219" s="57">
        <v>283.14290863000002</v>
      </c>
      <c r="N219" s="57">
        <v>287.64129258000003</v>
      </c>
      <c r="O219" s="57">
        <v>289.38053227</v>
      </c>
      <c r="P219" s="57">
        <v>291.12390343999999</v>
      </c>
      <c r="Q219" s="57">
        <v>287.65267107</v>
      </c>
      <c r="R219" s="57">
        <v>288.16061824000002</v>
      </c>
      <c r="S219" s="57">
        <v>283.85436034000003</v>
      </c>
      <c r="T219" s="57">
        <v>283.10037698999997</v>
      </c>
      <c r="U219" s="57">
        <v>285.07686443</v>
      </c>
      <c r="V219" s="57">
        <v>285.41730539000002</v>
      </c>
      <c r="W219" s="57">
        <v>288.32848862999998</v>
      </c>
      <c r="X219" s="57">
        <v>290.42738054</v>
      </c>
      <c r="Y219" s="57">
        <v>296.03199047999999</v>
      </c>
    </row>
    <row r="220" spans="1:25" s="53" customFormat="1" ht="15.75" x14ac:dyDescent="0.3">
      <c r="A220" s="51" t="s">
        <v>131</v>
      </c>
      <c r="B220" s="52">
        <v>291.65758191999998</v>
      </c>
      <c r="C220" s="52">
        <v>288.71867086999998</v>
      </c>
      <c r="D220" s="52">
        <v>291.81817920999998</v>
      </c>
      <c r="E220" s="52">
        <v>293.60681133999998</v>
      </c>
      <c r="F220" s="52">
        <v>293.89620532999999</v>
      </c>
      <c r="G220" s="52">
        <v>289.93321986000001</v>
      </c>
      <c r="H220" s="52">
        <v>274.97913483999997</v>
      </c>
      <c r="I220" s="52">
        <v>268.41660065000002</v>
      </c>
      <c r="J220" s="52">
        <v>265.13820469000001</v>
      </c>
      <c r="K220" s="52">
        <v>267.73814786000003</v>
      </c>
      <c r="L220" s="52">
        <v>267.48090715000001</v>
      </c>
      <c r="M220" s="52">
        <v>267.86110287999998</v>
      </c>
      <c r="N220" s="52">
        <v>271.41659602999999</v>
      </c>
      <c r="O220" s="52">
        <v>277.54225697999999</v>
      </c>
      <c r="P220" s="52">
        <v>279.70070477000002</v>
      </c>
      <c r="Q220" s="52">
        <v>280.39304236999999</v>
      </c>
      <c r="R220" s="52">
        <v>281.2532928</v>
      </c>
      <c r="S220" s="52">
        <v>280.26923813000002</v>
      </c>
      <c r="T220" s="52">
        <v>273.96327312</v>
      </c>
      <c r="U220" s="52">
        <v>265.05790610000003</v>
      </c>
      <c r="V220" s="52">
        <v>264.15638039999999</v>
      </c>
      <c r="W220" s="52">
        <v>265.51723568</v>
      </c>
      <c r="X220" s="52">
        <v>268.88383838999999</v>
      </c>
      <c r="Y220" s="52">
        <v>275.28080055999999</v>
      </c>
    </row>
    <row r="221" spans="1:25" s="53" customFormat="1" ht="15.75" x14ac:dyDescent="0.3">
      <c r="A221" s="51" t="s">
        <v>132</v>
      </c>
      <c r="B221" s="52">
        <v>278.64312318999998</v>
      </c>
      <c r="C221" s="52">
        <v>280.05298945999999</v>
      </c>
      <c r="D221" s="52">
        <v>283.18237174000001</v>
      </c>
      <c r="E221" s="52">
        <v>284.08737013000001</v>
      </c>
      <c r="F221" s="52">
        <v>282.09736986000001</v>
      </c>
      <c r="G221" s="52">
        <v>280.52966932999999</v>
      </c>
      <c r="H221" s="52">
        <v>279.05845857999998</v>
      </c>
      <c r="I221" s="52">
        <v>267.21647201000002</v>
      </c>
      <c r="J221" s="52">
        <v>268.63909553000002</v>
      </c>
      <c r="K221" s="52">
        <v>266.00236784999998</v>
      </c>
      <c r="L221" s="52">
        <v>263.27642556000001</v>
      </c>
      <c r="M221" s="52">
        <v>264.28281770000001</v>
      </c>
      <c r="N221" s="52">
        <v>267.70554485000002</v>
      </c>
      <c r="O221" s="52">
        <v>277.96625108000001</v>
      </c>
      <c r="P221" s="52">
        <v>279.70376085999999</v>
      </c>
      <c r="Q221" s="52">
        <v>272.91511043000003</v>
      </c>
      <c r="R221" s="52">
        <v>281.71055799999999</v>
      </c>
      <c r="S221" s="52">
        <v>272.97134267000001</v>
      </c>
      <c r="T221" s="52">
        <v>268.14458201000002</v>
      </c>
      <c r="U221" s="52">
        <v>262.51689469000002</v>
      </c>
      <c r="V221" s="52">
        <v>263.54525742999999</v>
      </c>
      <c r="W221" s="52">
        <v>263.04626137000002</v>
      </c>
      <c r="X221" s="52">
        <v>267.18396722</v>
      </c>
      <c r="Y221" s="52">
        <v>277.71375945</v>
      </c>
    </row>
    <row r="222" spans="1:25" s="53" customFormat="1" ht="15.75" x14ac:dyDescent="0.3">
      <c r="A222" s="51" t="s">
        <v>133</v>
      </c>
      <c r="B222" s="52">
        <v>269.17012033999998</v>
      </c>
      <c r="C222" s="52">
        <v>273.99767893000001</v>
      </c>
      <c r="D222" s="52">
        <v>275.66016352000003</v>
      </c>
      <c r="E222" s="52">
        <v>275.56659669999999</v>
      </c>
      <c r="F222" s="52">
        <v>273.28720308999999</v>
      </c>
      <c r="G222" s="52">
        <v>270.22700483</v>
      </c>
      <c r="H222" s="52">
        <v>262.8677351</v>
      </c>
      <c r="I222" s="52">
        <v>255.24555369999996</v>
      </c>
      <c r="J222" s="52">
        <v>252.80304853000001</v>
      </c>
      <c r="K222" s="52">
        <v>251.29855495999999</v>
      </c>
      <c r="L222" s="52">
        <v>252.59330202999996</v>
      </c>
      <c r="M222" s="52">
        <v>254.66522899</v>
      </c>
      <c r="N222" s="52">
        <v>259.64617707000002</v>
      </c>
      <c r="O222" s="52">
        <v>263.58812818000001</v>
      </c>
      <c r="P222" s="52">
        <v>265.52869896999999</v>
      </c>
      <c r="Q222" s="52">
        <v>266.28683310999998</v>
      </c>
      <c r="R222" s="52">
        <v>266.69102802999998</v>
      </c>
      <c r="S222" s="52">
        <v>261.27179387000001</v>
      </c>
      <c r="T222" s="52">
        <v>254.57658914999999</v>
      </c>
      <c r="U222" s="52">
        <v>253.17926715999999</v>
      </c>
      <c r="V222" s="52">
        <v>255.01577788000003</v>
      </c>
      <c r="W222" s="52">
        <v>259.97907429999998</v>
      </c>
      <c r="X222" s="52">
        <v>264.95885052</v>
      </c>
      <c r="Y222" s="52">
        <v>269.09426391</v>
      </c>
    </row>
    <row r="223" spans="1:25" s="53" customFormat="1" ht="15.75" x14ac:dyDescent="0.3">
      <c r="A223" s="51" t="s">
        <v>134</v>
      </c>
      <c r="B223" s="52">
        <v>271.86005158</v>
      </c>
      <c r="C223" s="52">
        <v>277.02163043000002</v>
      </c>
      <c r="D223" s="52">
        <v>279.55658298999998</v>
      </c>
      <c r="E223" s="52">
        <v>279.64883964000001</v>
      </c>
      <c r="F223" s="52">
        <v>280.61686802999998</v>
      </c>
      <c r="G223" s="52">
        <v>277.36748953</v>
      </c>
      <c r="H223" s="52">
        <v>273.92624712000003</v>
      </c>
      <c r="I223" s="52">
        <v>271.32309372999998</v>
      </c>
      <c r="J223" s="52">
        <v>269.30973555999998</v>
      </c>
      <c r="K223" s="52">
        <v>259.77449976999998</v>
      </c>
      <c r="L223" s="52">
        <v>255.28940527999998</v>
      </c>
      <c r="M223" s="52">
        <v>257.06161727</v>
      </c>
      <c r="N223" s="52">
        <v>258.51268021999999</v>
      </c>
      <c r="O223" s="52">
        <v>262.48750288000002</v>
      </c>
      <c r="P223" s="52">
        <v>266.65835628999997</v>
      </c>
      <c r="Q223" s="52">
        <v>268.99003519000001</v>
      </c>
      <c r="R223" s="52">
        <v>269.39266615999998</v>
      </c>
      <c r="S223" s="52">
        <v>266.48853464000001</v>
      </c>
      <c r="T223" s="52">
        <v>262.56734631</v>
      </c>
      <c r="U223" s="52">
        <v>256.81225619000003</v>
      </c>
      <c r="V223" s="52">
        <v>246.36204502999999</v>
      </c>
      <c r="W223" s="52">
        <v>247.92207528</v>
      </c>
      <c r="X223" s="52">
        <v>251.81249222000002</v>
      </c>
      <c r="Y223" s="52">
        <v>265.55550751999999</v>
      </c>
    </row>
    <row r="224" spans="1:25" s="53" customFormat="1" ht="15.75" x14ac:dyDescent="0.3">
      <c r="A224" s="51" t="s">
        <v>135</v>
      </c>
      <c r="B224" s="52">
        <v>271.71989208000002</v>
      </c>
      <c r="C224" s="52">
        <v>274.67384490000001</v>
      </c>
      <c r="D224" s="52">
        <v>277.39588171999998</v>
      </c>
      <c r="E224" s="52">
        <v>280.56264981999999</v>
      </c>
      <c r="F224" s="52">
        <v>279.70895051000002</v>
      </c>
      <c r="G224" s="52">
        <v>279.12035643000002</v>
      </c>
      <c r="H224" s="52">
        <v>271.90614957999998</v>
      </c>
      <c r="I224" s="52">
        <v>264.15625233999998</v>
      </c>
      <c r="J224" s="52">
        <v>261.42147132999997</v>
      </c>
      <c r="K224" s="52">
        <v>259.57028581999998</v>
      </c>
      <c r="L224" s="52">
        <v>259.882653</v>
      </c>
      <c r="M224" s="52">
        <v>259.46222576999998</v>
      </c>
      <c r="N224" s="52">
        <v>262.09949266000001</v>
      </c>
      <c r="O224" s="52">
        <v>265.05618076000002</v>
      </c>
      <c r="P224" s="52">
        <v>266.55121592</v>
      </c>
      <c r="Q224" s="52">
        <v>267.34044449999999</v>
      </c>
      <c r="R224" s="52">
        <v>268.27565105999997</v>
      </c>
      <c r="S224" s="52">
        <v>263.25537265000003</v>
      </c>
      <c r="T224" s="52">
        <v>260.99299844000001</v>
      </c>
      <c r="U224" s="52">
        <v>258.09834845</v>
      </c>
      <c r="V224" s="52">
        <v>257.1042084</v>
      </c>
      <c r="W224" s="52">
        <v>258.08771783999998</v>
      </c>
      <c r="X224" s="52">
        <v>262.80664803000002</v>
      </c>
      <c r="Y224" s="52">
        <v>269.27631367999999</v>
      </c>
    </row>
    <row r="225" spans="1:25" s="53" customFormat="1" ht="15.75" x14ac:dyDescent="0.3">
      <c r="A225" s="51" t="s">
        <v>136</v>
      </c>
      <c r="B225" s="52">
        <v>283.24293512000003</v>
      </c>
      <c r="C225" s="52">
        <v>289.41210562999999</v>
      </c>
      <c r="D225" s="52">
        <v>297.61377455000002</v>
      </c>
      <c r="E225" s="52">
        <v>296.95030986</v>
      </c>
      <c r="F225" s="52">
        <v>295.07067848000003</v>
      </c>
      <c r="G225" s="52">
        <v>291.05706285999997</v>
      </c>
      <c r="H225" s="52">
        <v>281.25517872</v>
      </c>
      <c r="I225" s="52">
        <v>275.22075145999997</v>
      </c>
      <c r="J225" s="52">
        <v>271.67425847999999</v>
      </c>
      <c r="K225" s="52">
        <v>268.13557890999999</v>
      </c>
      <c r="L225" s="52">
        <v>266.74700358000001</v>
      </c>
      <c r="M225" s="52">
        <v>269.19505341000001</v>
      </c>
      <c r="N225" s="52">
        <v>269.83310537</v>
      </c>
      <c r="O225" s="52">
        <v>274.72777051999998</v>
      </c>
      <c r="P225" s="52">
        <v>276.86569414000002</v>
      </c>
      <c r="Q225" s="52">
        <v>276.80880552999997</v>
      </c>
      <c r="R225" s="52">
        <v>276.09107408</v>
      </c>
      <c r="S225" s="52">
        <v>275.07837267999997</v>
      </c>
      <c r="T225" s="52">
        <v>271.71192535</v>
      </c>
      <c r="U225" s="52">
        <v>266.20104803999999</v>
      </c>
      <c r="V225" s="52">
        <v>266.17303307999998</v>
      </c>
      <c r="W225" s="52">
        <v>268.25704445999997</v>
      </c>
      <c r="X225" s="52">
        <v>272.83104237999999</v>
      </c>
      <c r="Y225" s="52">
        <v>272.51510696999998</v>
      </c>
    </row>
    <row r="226" spans="1:25" s="53" customFormat="1" ht="15.75" x14ac:dyDescent="0.3">
      <c r="A226" s="51" t="s">
        <v>137</v>
      </c>
      <c r="B226" s="52">
        <v>279.21053559000001</v>
      </c>
      <c r="C226" s="52">
        <v>281.66636806000002</v>
      </c>
      <c r="D226" s="52">
        <v>284.26526471</v>
      </c>
      <c r="E226" s="52">
        <v>285.66456636999999</v>
      </c>
      <c r="F226" s="52">
        <v>286.02625161999998</v>
      </c>
      <c r="G226" s="52">
        <v>285.04929380999999</v>
      </c>
      <c r="H226" s="52">
        <v>281.40661176999998</v>
      </c>
      <c r="I226" s="52">
        <v>265.11679629000002</v>
      </c>
      <c r="J226" s="52">
        <v>268.29324485000001</v>
      </c>
      <c r="K226" s="52">
        <v>270.25304577999998</v>
      </c>
      <c r="L226" s="52">
        <v>266.97795933999998</v>
      </c>
      <c r="M226" s="52">
        <v>265.61163304000002</v>
      </c>
      <c r="N226" s="52">
        <v>264.39311279999998</v>
      </c>
      <c r="O226" s="52">
        <v>264.68143628000001</v>
      </c>
      <c r="P226" s="52">
        <v>264.14075628000001</v>
      </c>
      <c r="Q226" s="52">
        <v>263.61587085000002</v>
      </c>
      <c r="R226" s="52">
        <v>265.48780936999998</v>
      </c>
      <c r="S226" s="52">
        <v>266.56751505</v>
      </c>
      <c r="T226" s="52">
        <v>266.57426846999999</v>
      </c>
      <c r="U226" s="52">
        <v>261.49243995</v>
      </c>
      <c r="V226" s="52">
        <v>259.98667775000001</v>
      </c>
      <c r="W226" s="52">
        <v>261.91380612</v>
      </c>
      <c r="X226" s="52">
        <v>268.47208472</v>
      </c>
      <c r="Y226" s="52">
        <v>274.19935820000001</v>
      </c>
    </row>
    <row r="227" spans="1:25" s="53" customFormat="1" ht="15.75" x14ac:dyDescent="0.3">
      <c r="A227" s="51" t="s">
        <v>138</v>
      </c>
      <c r="B227" s="52">
        <v>278.96317799000002</v>
      </c>
      <c r="C227" s="52">
        <v>285.80111608999999</v>
      </c>
      <c r="D227" s="52">
        <v>288.69063942000002</v>
      </c>
      <c r="E227" s="52">
        <v>290.56484288000001</v>
      </c>
      <c r="F227" s="52">
        <v>290.44793836999997</v>
      </c>
      <c r="G227" s="52">
        <v>286.15490548999998</v>
      </c>
      <c r="H227" s="52">
        <v>279.26370942</v>
      </c>
      <c r="I227" s="52">
        <v>271.45051906999998</v>
      </c>
      <c r="J227" s="52">
        <v>268.65341361999998</v>
      </c>
      <c r="K227" s="52">
        <v>265.79746829999999</v>
      </c>
      <c r="L227" s="52">
        <v>264.84808018000001</v>
      </c>
      <c r="M227" s="52">
        <v>268.52364482000002</v>
      </c>
      <c r="N227" s="52">
        <v>271.42365071</v>
      </c>
      <c r="O227" s="52">
        <v>277.15991443000001</v>
      </c>
      <c r="P227" s="52">
        <v>278.96447812000002</v>
      </c>
      <c r="Q227" s="52">
        <v>280.76598482999998</v>
      </c>
      <c r="R227" s="52">
        <v>281.80781440999999</v>
      </c>
      <c r="S227" s="52">
        <v>276.85359119999998</v>
      </c>
      <c r="T227" s="52">
        <v>270.94023797</v>
      </c>
      <c r="U227" s="52">
        <v>265.09603159</v>
      </c>
      <c r="V227" s="52">
        <v>263.24249799</v>
      </c>
      <c r="W227" s="52">
        <v>264.36022174999999</v>
      </c>
      <c r="X227" s="52">
        <v>269.04516771999999</v>
      </c>
      <c r="Y227" s="52">
        <v>272.52219113000001</v>
      </c>
    </row>
    <row r="228" spans="1:25" s="53" customFormat="1" ht="15.75" x14ac:dyDescent="0.3">
      <c r="A228" s="51" t="s">
        <v>139</v>
      </c>
      <c r="B228" s="52">
        <v>281.31921992999997</v>
      </c>
      <c r="C228" s="52">
        <v>281.93824519999998</v>
      </c>
      <c r="D228" s="52">
        <v>282.01729267000002</v>
      </c>
      <c r="E228" s="52">
        <v>284.52393974</v>
      </c>
      <c r="F228" s="52">
        <v>285.41632842000001</v>
      </c>
      <c r="G228" s="52">
        <v>285.11198754999998</v>
      </c>
      <c r="H228" s="52">
        <v>279.76160935000001</v>
      </c>
      <c r="I228" s="52">
        <v>270.98657453999999</v>
      </c>
      <c r="J228" s="52">
        <v>268.03436362000002</v>
      </c>
      <c r="K228" s="52">
        <v>265.26815841000001</v>
      </c>
      <c r="L228" s="52">
        <v>265.37967483</v>
      </c>
      <c r="M228" s="52">
        <v>269.96595060999999</v>
      </c>
      <c r="N228" s="52">
        <v>276.35310926</v>
      </c>
      <c r="O228" s="52">
        <v>281.78956431</v>
      </c>
      <c r="P228" s="52">
        <v>283.44887304999997</v>
      </c>
      <c r="Q228" s="52">
        <v>282.66310779000003</v>
      </c>
      <c r="R228" s="52">
        <v>283.36640404000002</v>
      </c>
      <c r="S228" s="52">
        <v>282.13762951000001</v>
      </c>
      <c r="T228" s="52">
        <v>276.86244674</v>
      </c>
      <c r="U228" s="52">
        <v>274.23374713999999</v>
      </c>
      <c r="V228" s="52">
        <v>274.54272890999999</v>
      </c>
      <c r="W228" s="52">
        <v>274.20531650999999</v>
      </c>
      <c r="X228" s="52">
        <v>279.06346513</v>
      </c>
      <c r="Y228" s="52">
        <v>279.85081405</v>
      </c>
    </row>
    <row r="229" spans="1:25" s="53" customFormat="1" ht="15.75" x14ac:dyDescent="0.3">
      <c r="A229" s="51" t="s">
        <v>140</v>
      </c>
      <c r="B229" s="52">
        <v>274.13761489000001</v>
      </c>
      <c r="C229" s="52">
        <v>282.44716821999998</v>
      </c>
      <c r="D229" s="52">
        <v>286.60296010000002</v>
      </c>
      <c r="E229" s="52">
        <v>285.32282007999999</v>
      </c>
      <c r="F229" s="52">
        <v>284.63259115</v>
      </c>
      <c r="G229" s="52">
        <v>282.76522757999999</v>
      </c>
      <c r="H229" s="52">
        <v>282.29226706999998</v>
      </c>
      <c r="I229" s="52">
        <v>279.33351794999999</v>
      </c>
      <c r="J229" s="52">
        <v>268.46021659000002</v>
      </c>
      <c r="K229" s="52">
        <v>252.61029714</v>
      </c>
      <c r="L229" s="52">
        <v>250.76248459000001</v>
      </c>
      <c r="M229" s="52">
        <v>243.62197533</v>
      </c>
      <c r="N229" s="52">
        <v>251.60894686</v>
      </c>
      <c r="O229" s="52">
        <v>258.37783164000001</v>
      </c>
      <c r="P229" s="52">
        <v>261.88875653000002</v>
      </c>
      <c r="Q229" s="52">
        <v>263.34283572999999</v>
      </c>
      <c r="R229" s="52">
        <v>264.79171360999999</v>
      </c>
      <c r="S229" s="52">
        <v>264.01674959000002</v>
      </c>
      <c r="T229" s="52">
        <v>260.11676469999998</v>
      </c>
      <c r="U229" s="52">
        <v>256.38594359000001</v>
      </c>
      <c r="V229" s="52">
        <v>254.21492831000003</v>
      </c>
      <c r="W229" s="52">
        <v>255.79176021000001</v>
      </c>
      <c r="X229" s="52">
        <v>261.86819000999998</v>
      </c>
      <c r="Y229" s="52">
        <v>268.70107096999999</v>
      </c>
    </row>
    <row r="230" spans="1:25" s="53" customFormat="1" ht="15.75" x14ac:dyDescent="0.3">
      <c r="A230" s="51" t="s">
        <v>141</v>
      </c>
      <c r="B230" s="52">
        <v>275.96126514000002</v>
      </c>
      <c r="C230" s="52">
        <v>284.90114678999998</v>
      </c>
      <c r="D230" s="52">
        <v>289.39200289000001</v>
      </c>
      <c r="E230" s="52">
        <v>287.85052897000003</v>
      </c>
      <c r="F230" s="52">
        <v>288.31192469000001</v>
      </c>
      <c r="G230" s="52">
        <v>287.47023488999997</v>
      </c>
      <c r="H230" s="52">
        <v>285.50311846</v>
      </c>
      <c r="I230" s="52">
        <v>280.24003704</v>
      </c>
      <c r="J230" s="52">
        <v>276.27411963999998</v>
      </c>
      <c r="K230" s="52">
        <v>265.06592820999998</v>
      </c>
      <c r="L230" s="52">
        <v>260.96339861000001</v>
      </c>
      <c r="M230" s="52">
        <v>261.18819425999999</v>
      </c>
      <c r="N230" s="52">
        <v>265.27242396999998</v>
      </c>
      <c r="O230" s="52">
        <v>269.08575673000001</v>
      </c>
      <c r="P230" s="52">
        <v>271.65032666000002</v>
      </c>
      <c r="Q230" s="52">
        <v>273.34322485000001</v>
      </c>
      <c r="R230" s="52">
        <v>272.76373519999999</v>
      </c>
      <c r="S230" s="52">
        <v>269.87967372999998</v>
      </c>
      <c r="T230" s="52">
        <v>266.01574299999999</v>
      </c>
      <c r="U230" s="52">
        <v>262.62339756</v>
      </c>
      <c r="V230" s="52">
        <v>267.28709656000001</v>
      </c>
      <c r="W230" s="52">
        <v>268.13202994</v>
      </c>
      <c r="X230" s="52">
        <v>274.29475379000002</v>
      </c>
      <c r="Y230" s="52">
        <v>278.79096364999998</v>
      </c>
    </row>
    <row r="231" spans="1:25" s="53" customFormat="1" ht="15.75" x14ac:dyDescent="0.3">
      <c r="A231" s="51" t="s">
        <v>142</v>
      </c>
      <c r="B231" s="52">
        <v>278.29581831000002</v>
      </c>
      <c r="C231" s="52">
        <v>283.72682156000002</v>
      </c>
      <c r="D231" s="52">
        <v>288.91941995000002</v>
      </c>
      <c r="E231" s="52">
        <v>289.15258540000002</v>
      </c>
      <c r="F231" s="52">
        <v>291.14144400999999</v>
      </c>
      <c r="G231" s="52">
        <v>287.52253827999999</v>
      </c>
      <c r="H231" s="52">
        <v>281.12732526999997</v>
      </c>
      <c r="I231" s="52">
        <v>275.69039035999998</v>
      </c>
      <c r="J231" s="52">
        <v>275.64925517</v>
      </c>
      <c r="K231" s="52">
        <v>269.40094799000002</v>
      </c>
      <c r="L231" s="52">
        <v>270.28674956999998</v>
      </c>
      <c r="M231" s="52">
        <v>270.71227607999998</v>
      </c>
      <c r="N231" s="52">
        <v>274.07511955000001</v>
      </c>
      <c r="O231" s="52">
        <v>277.50279282999998</v>
      </c>
      <c r="P231" s="52">
        <v>278.08386718000003</v>
      </c>
      <c r="Q231" s="52">
        <v>277.54501028999999</v>
      </c>
      <c r="R231" s="52">
        <v>277.97313392000001</v>
      </c>
      <c r="S231" s="52">
        <v>277.07685386999998</v>
      </c>
      <c r="T231" s="52">
        <v>273.85522641</v>
      </c>
      <c r="U231" s="52">
        <v>269.75378599999999</v>
      </c>
      <c r="V231" s="52">
        <v>269.37226867999999</v>
      </c>
      <c r="W231" s="52">
        <v>268.96952964000002</v>
      </c>
      <c r="X231" s="52">
        <v>275.65996371</v>
      </c>
      <c r="Y231" s="52">
        <v>274.73221948000003</v>
      </c>
    </row>
    <row r="232" spans="1:25" s="53" customFormat="1" ht="15.75" x14ac:dyDescent="0.3">
      <c r="A232" s="51" t="s">
        <v>143</v>
      </c>
      <c r="B232" s="52">
        <v>287.29690722999999</v>
      </c>
      <c r="C232" s="52">
        <v>296.47104561999998</v>
      </c>
      <c r="D232" s="52">
        <v>302.10465097999997</v>
      </c>
      <c r="E232" s="52">
        <v>302.959272</v>
      </c>
      <c r="F232" s="52">
        <v>302.60568334999999</v>
      </c>
      <c r="G232" s="52">
        <v>300.5336744</v>
      </c>
      <c r="H232" s="52">
        <v>290.68057098999998</v>
      </c>
      <c r="I232" s="52">
        <v>280.08099829000003</v>
      </c>
      <c r="J232" s="52">
        <v>280.76064875999998</v>
      </c>
      <c r="K232" s="52">
        <v>274.626441</v>
      </c>
      <c r="L232" s="52">
        <v>273.0389323</v>
      </c>
      <c r="M232" s="52">
        <v>268.94294945000001</v>
      </c>
      <c r="N232" s="52">
        <v>274.01438180000002</v>
      </c>
      <c r="O232" s="52">
        <v>278.73710484999998</v>
      </c>
      <c r="P232" s="52">
        <v>279.69511516</v>
      </c>
      <c r="Q232" s="52">
        <v>280.95052066</v>
      </c>
      <c r="R232" s="52">
        <v>279.22357997</v>
      </c>
      <c r="S232" s="52">
        <v>275.73199313999999</v>
      </c>
      <c r="T232" s="52">
        <v>273.14582035000001</v>
      </c>
      <c r="U232" s="52">
        <v>268.69884175999999</v>
      </c>
      <c r="V232" s="52">
        <v>271.61392289000003</v>
      </c>
      <c r="W232" s="52">
        <v>274.24329224000002</v>
      </c>
      <c r="X232" s="52">
        <v>280.27049077999999</v>
      </c>
      <c r="Y232" s="52">
        <v>281.58847704999999</v>
      </c>
    </row>
    <row r="233" spans="1:25" s="53" customFormat="1" ht="15.75" x14ac:dyDescent="0.3">
      <c r="A233" s="51" t="s">
        <v>144</v>
      </c>
      <c r="B233" s="52">
        <v>285.45481524000002</v>
      </c>
      <c r="C233" s="52">
        <v>294.25857482999999</v>
      </c>
      <c r="D233" s="52">
        <v>299.34411611000002</v>
      </c>
      <c r="E233" s="52">
        <v>300.4576007</v>
      </c>
      <c r="F233" s="52">
        <v>300.64126757999998</v>
      </c>
      <c r="G233" s="52">
        <v>298.40776086</v>
      </c>
      <c r="H233" s="52">
        <v>287.50958644000002</v>
      </c>
      <c r="I233" s="52">
        <v>276.93056847999998</v>
      </c>
      <c r="J233" s="52">
        <v>277.15440051000002</v>
      </c>
      <c r="K233" s="52">
        <v>270.91844445999999</v>
      </c>
      <c r="L233" s="52">
        <v>269.19072705000002</v>
      </c>
      <c r="M233" s="52">
        <v>270.79841252</v>
      </c>
      <c r="N233" s="52">
        <v>275.95152073000003</v>
      </c>
      <c r="O233" s="52">
        <v>277.33393281000002</v>
      </c>
      <c r="P233" s="52">
        <v>278.01608871000002</v>
      </c>
      <c r="Q233" s="52">
        <v>279.84271376999999</v>
      </c>
      <c r="R233" s="52">
        <v>278.93784942000002</v>
      </c>
      <c r="S233" s="52">
        <v>275.46535165</v>
      </c>
      <c r="T233" s="52">
        <v>271.78772300999998</v>
      </c>
      <c r="U233" s="52">
        <v>267.49219719000001</v>
      </c>
      <c r="V233" s="52">
        <v>267.53562259</v>
      </c>
      <c r="W233" s="52">
        <v>269.65078370999998</v>
      </c>
      <c r="X233" s="52">
        <v>275.26042247999999</v>
      </c>
      <c r="Y233" s="52">
        <v>278.55334026000003</v>
      </c>
    </row>
    <row r="234" spans="1:25" s="53" customFormat="1" ht="15.75" x14ac:dyDescent="0.3">
      <c r="A234" s="51" t="s">
        <v>145</v>
      </c>
      <c r="B234" s="52">
        <v>278.86616680999998</v>
      </c>
      <c r="C234" s="52">
        <v>288.40016542000001</v>
      </c>
      <c r="D234" s="52">
        <v>291.93802210000001</v>
      </c>
      <c r="E234" s="52">
        <v>294.84293508000002</v>
      </c>
      <c r="F234" s="52">
        <v>295.50581864999998</v>
      </c>
      <c r="G234" s="52">
        <v>292.39902289000003</v>
      </c>
      <c r="H234" s="52">
        <v>281.67293820999998</v>
      </c>
      <c r="I234" s="52">
        <v>277.21335476000002</v>
      </c>
      <c r="J234" s="52">
        <v>276.98430390999999</v>
      </c>
      <c r="K234" s="52">
        <v>274.49146565000001</v>
      </c>
      <c r="L234" s="52">
        <v>278.31303388999999</v>
      </c>
      <c r="M234" s="52">
        <v>282.76047239000002</v>
      </c>
      <c r="N234" s="52">
        <v>288.15124557000001</v>
      </c>
      <c r="O234" s="52">
        <v>289.79958366</v>
      </c>
      <c r="P234" s="52">
        <v>291.59810795999999</v>
      </c>
      <c r="Q234" s="52">
        <v>291.54619922000001</v>
      </c>
      <c r="R234" s="52">
        <v>293.60270974000002</v>
      </c>
      <c r="S234" s="52">
        <v>290.79361481000001</v>
      </c>
      <c r="T234" s="52">
        <v>281.96002860999999</v>
      </c>
      <c r="U234" s="52">
        <v>276.31277989</v>
      </c>
      <c r="V234" s="52">
        <v>275.57494681999998</v>
      </c>
      <c r="W234" s="52">
        <v>279.09853422999998</v>
      </c>
      <c r="X234" s="52">
        <v>276.43911492000001</v>
      </c>
      <c r="Y234" s="52">
        <v>280.04261989999998</v>
      </c>
    </row>
    <row r="235" spans="1:25" s="53" customFormat="1" ht="15.75" x14ac:dyDescent="0.3">
      <c r="A235" s="51" t="s">
        <v>146</v>
      </c>
      <c r="B235" s="52">
        <v>288.36041475000002</v>
      </c>
      <c r="C235" s="52">
        <v>296.26959975</v>
      </c>
      <c r="D235" s="52">
        <v>296.55765588999998</v>
      </c>
      <c r="E235" s="52">
        <v>295.60683470999999</v>
      </c>
      <c r="F235" s="52">
        <v>296.76172405</v>
      </c>
      <c r="G235" s="52">
        <v>294.68210675</v>
      </c>
      <c r="H235" s="52">
        <v>287.77507458999997</v>
      </c>
      <c r="I235" s="52">
        <v>276.01906929</v>
      </c>
      <c r="J235" s="52">
        <v>276.62709989000001</v>
      </c>
      <c r="K235" s="52">
        <v>275.30081769999998</v>
      </c>
      <c r="L235" s="52">
        <v>274.04728411999997</v>
      </c>
      <c r="M235" s="52">
        <v>275.86776744000002</v>
      </c>
      <c r="N235" s="52">
        <v>280.54506656000001</v>
      </c>
      <c r="O235" s="52">
        <v>283.66333956</v>
      </c>
      <c r="P235" s="52">
        <v>284.32006804000002</v>
      </c>
      <c r="Q235" s="52">
        <v>285.85221647999998</v>
      </c>
      <c r="R235" s="52">
        <v>283.64845659999997</v>
      </c>
      <c r="S235" s="52">
        <v>280.55223118999999</v>
      </c>
      <c r="T235" s="52">
        <v>277.46977133000001</v>
      </c>
      <c r="U235" s="52">
        <v>274.08945697000001</v>
      </c>
      <c r="V235" s="52">
        <v>274.49378253999998</v>
      </c>
      <c r="W235" s="52">
        <v>274.96090588999999</v>
      </c>
      <c r="X235" s="52">
        <v>282.30638639</v>
      </c>
      <c r="Y235" s="52">
        <v>288.05757990000001</v>
      </c>
    </row>
    <row r="236" spans="1:25" s="53" customFormat="1" ht="15.75" x14ac:dyDescent="0.3">
      <c r="A236" s="51" t="s">
        <v>147</v>
      </c>
      <c r="B236" s="52">
        <v>265.22382017000001</v>
      </c>
      <c r="C236" s="52">
        <v>272.82169034999998</v>
      </c>
      <c r="D236" s="52">
        <v>277.10674489000002</v>
      </c>
      <c r="E236" s="52">
        <v>277.42923261999999</v>
      </c>
      <c r="F236" s="52">
        <v>280.45839735999999</v>
      </c>
      <c r="G236" s="52">
        <v>277.08008224999998</v>
      </c>
      <c r="H236" s="52">
        <v>276.61178269999999</v>
      </c>
      <c r="I236" s="52">
        <v>273.82442570000001</v>
      </c>
      <c r="J236" s="52">
        <v>267.01242729000001</v>
      </c>
      <c r="K236" s="52">
        <v>256.96709794999998</v>
      </c>
      <c r="L236" s="52">
        <v>249.65480192000001</v>
      </c>
      <c r="M236" s="52">
        <v>247.69493320000001</v>
      </c>
      <c r="N236" s="52">
        <v>252.89590008000002</v>
      </c>
      <c r="O236" s="52">
        <v>248.87700488999999</v>
      </c>
      <c r="P236" s="52">
        <v>251.55772342</v>
      </c>
      <c r="Q236" s="52">
        <v>252.70637101</v>
      </c>
      <c r="R236" s="52">
        <v>260.48896143000002</v>
      </c>
      <c r="S236" s="52">
        <v>254.85092551</v>
      </c>
      <c r="T236" s="52">
        <v>253.42686577000001</v>
      </c>
      <c r="U236" s="52">
        <v>251.72677378000003</v>
      </c>
      <c r="V236" s="52">
        <v>246.80696907000001</v>
      </c>
      <c r="W236" s="52">
        <v>248.77350387999999</v>
      </c>
      <c r="X236" s="52">
        <v>254.59242986000004</v>
      </c>
      <c r="Y236" s="52">
        <v>258.48908693999999</v>
      </c>
    </row>
    <row r="237" spans="1:25" s="53" customFormat="1" ht="15.75" x14ac:dyDescent="0.3">
      <c r="A237" s="51" t="s">
        <v>148</v>
      </c>
      <c r="B237" s="52">
        <v>264.84228213</v>
      </c>
      <c r="C237" s="52">
        <v>269.74586004999998</v>
      </c>
      <c r="D237" s="52">
        <v>279.77994276999999</v>
      </c>
      <c r="E237" s="52">
        <v>279.83432936000003</v>
      </c>
      <c r="F237" s="52">
        <v>280.12574939000001</v>
      </c>
      <c r="G237" s="52">
        <v>279.39411845000001</v>
      </c>
      <c r="H237" s="52">
        <v>277.69923944999999</v>
      </c>
      <c r="I237" s="52">
        <v>270.79386455000002</v>
      </c>
      <c r="J237" s="52">
        <v>269.55215477000002</v>
      </c>
      <c r="K237" s="52">
        <v>259.54628837000001</v>
      </c>
      <c r="L237" s="52">
        <v>254.65300860000002</v>
      </c>
      <c r="M237" s="52">
        <v>253.87723244</v>
      </c>
      <c r="N237" s="52">
        <v>257.11222089</v>
      </c>
      <c r="O237" s="52">
        <v>260.22175618</v>
      </c>
      <c r="P237" s="52">
        <v>260.71928251000003</v>
      </c>
      <c r="Q237" s="52">
        <v>261.38312046999999</v>
      </c>
      <c r="R237" s="52">
        <v>262.15551498999997</v>
      </c>
      <c r="S237" s="52">
        <v>259.24809947</v>
      </c>
      <c r="T237" s="52">
        <v>257.29870940000001</v>
      </c>
      <c r="U237" s="52">
        <v>252.58113629000002</v>
      </c>
      <c r="V237" s="52">
        <v>250.58840584999999</v>
      </c>
      <c r="W237" s="52">
        <v>251.44709700000001</v>
      </c>
      <c r="X237" s="52">
        <v>257.92127194</v>
      </c>
      <c r="Y237" s="52">
        <v>265.82067282000003</v>
      </c>
    </row>
    <row r="238" spans="1:25" s="53" customFormat="1" ht="15.75" x14ac:dyDescent="0.3">
      <c r="A238" s="51" t="s">
        <v>149</v>
      </c>
      <c r="B238" s="52">
        <v>266.20491393999998</v>
      </c>
      <c r="C238" s="52">
        <v>273.26023845999998</v>
      </c>
      <c r="D238" s="52">
        <v>276.27827501000002</v>
      </c>
      <c r="E238" s="52">
        <v>278.67630028000002</v>
      </c>
      <c r="F238" s="52">
        <v>276.66815093000002</v>
      </c>
      <c r="G238" s="52">
        <v>275.26738527999998</v>
      </c>
      <c r="H238" s="52">
        <v>280.16618405999998</v>
      </c>
      <c r="I238" s="52">
        <v>267.10193442000002</v>
      </c>
      <c r="J238" s="52">
        <v>266.63350535000001</v>
      </c>
      <c r="K238" s="52">
        <v>261.59472708999999</v>
      </c>
      <c r="L238" s="52">
        <v>260.28796790000001</v>
      </c>
      <c r="M238" s="52">
        <v>262.19690759000002</v>
      </c>
      <c r="N238" s="52">
        <v>268.48694236</v>
      </c>
      <c r="O238" s="52">
        <v>272.77114613999998</v>
      </c>
      <c r="P238" s="52">
        <v>273.67624875000001</v>
      </c>
      <c r="Q238" s="52">
        <v>275.26209802</v>
      </c>
      <c r="R238" s="52">
        <v>274.45313269000002</v>
      </c>
      <c r="S238" s="52">
        <v>271.74138291000003</v>
      </c>
      <c r="T238" s="52">
        <v>267.73989296000002</v>
      </c>
      <c r="U238" s="52">
        <v>261.84384663999998</v>
      </c>
      <c r="V238" s="52">
        <v>259.90107454999998</v>
      </c>
      <c r="W238" s="52">
        <v>259.82217370000001</v>
      </c>
      <c r="X238" s="52">
        <v>266.35753498000003</v>
      </c>
      <c r="Y238" s="52">
        <v>272.01744543000001</v>
      </c>
    </row>
    <row r="239" spans="1:25" s="53" customFormat="1" ht="15.75" x14ac:dyDescent="0.3">
      <c r="A239" s="51" t="s">
        <v>150</v>
      </c>
      <c r="B239" s="52">
        <v>259.81744225</v>
      </c>
      <c r="C239" s="52">
        <v>266.77064029000002</v>
      </c>
      <c r="D239" s="52">
        <v>270.75476545999999</v>
      </c>
      <c r="E239" s="52">
        <v>271.78858249000001</v>
      </c>
      <c r="F239" s="52">
        <v>267.11543917</v>
      </c>
      <c r="G239" s="52">
        <v>267.43744733</v>
      </c>
      <c r="H239" s="52">
        <v>258.63138873000003</v>
      </c>
      <c r="I239" s="52">
        <v>249.58915665000001</v>
      </c>
      <c r="J239" s="52">
        <v>249.37101647</v>
      </c>
      <c r="K239" s="52">
        <v>247.10858916999999</v>
      </c>
      <c r="L239" s="52">
        <v>248.35617664</v>
      </c>
      <c r="M239" s="52">
        <v>254.35286942000002</v>
      </c>
      <c r="N239" s="52">
        <v>259.21158506</v>
      </c>
      <c r="O239" s="52">
        <v>265.44764758000002</v>
      </c>
      <c r="P239" s="52">
        <v>267.84644228000002</v>
      </c>
      <c r="Q239" s="52">
        <v>268.38334384000001</v>
      </c>
      <c r="R239" s="52">
        <v>267.41320760999997</v>
      </c>
      <c r="S239" s="52">
        <v>264.64982717999999</v>
      </c>
      <c r="T239" s="52">
        <v>260.64072719000001</v>
      </c>
      <c r="U239" s="52">
        <v>256.23075862000002</v>
      </c>
      <c r="V239" s="52">
        <v>254.01866707999997</v>
      </c>
      <c r="W239" s="52">
        <v>254.92591363</v>
      </c>
      <c r="X239" s="52">
        <v>259.54200804999999</v>
      </c>
      <c r="Y239" s="52">
        <v>264.46613628</v>
      </c>
    </row>
    <row r="240" spans="1:25" s="53" customFormat="1" ht="15.75" x14ac:dyDescent="0.3">
      <c r="A240" s="51" t="s">
        <v>151</v>
      </c>
      <c r="B240" s="52">
        <v>280.65149560999998</v>
      </c>
      <c r="C240" s="52">
        <v>287.96820676999999</v>
      </c>
      <c r="D240" s="52">
        <v>299.56433083000002</v>
      </c>
      <c r="E240" s="52">
        <v>301.30663757999997</v>
      </c>
      <c r="F240" s="52">
        <v>302.85042691000001</v>
      </c>
      <c r="G240" s="52">
        <v>297.68102721999998</v>
      </c>
      <c r="H240" s="52">
        <v>289.01490339999998</v>
      </c>
      <c r="I240" s="52">
        <v>281.24722327000001</v>
      </c>
      <c r="J240" s="52">
        <v>279.82204309000002</v>
      </c>
      <c r="K240" s="52">
        <v>276.54147449999999</v>
      </c>
      <c r="L240" s="52">
        <v>276.79532764999999</v>
      </c>
      <c r="M240" s="52">
        <v>272.94366500000001</v>
      </c>
      <c r="N240" s="52">
        <v>288.66227728000001</v>
      </c>
      <c r="O240" s="52">
        <v>289.83567478999998</v>
      </c>
      <c r="P240" s="52">
        <v>290.29192859</v>
      </c>
      <c r="Q240" s="52">
        <v>290.36286601</v>
      </c>
      <c r="R240" s="52">
        <v>285.94373324999998</v>
      </c>
      <c r="S240" s="52">
        <v>282.55933189000001</v>
      </c>
      <c r="T240" s="52">
        <v>282.65388144000002</v>
      </c>
      <c r="U240" s="52">
        <v>276.25235679000002</v>
      </c>
      <c r="V240" s="52">
        <v>271.60999520000001</v>
      </c>
      <c r="W240" s="52">
        <v>271.39168185</v>
      </c>
      <c r="X240" s="52">
        <v>272.71377927999998</v>
      </c>
      <c r="Y240" s="52">
        <v>279.93625336999997</v>
      </c>
    </row>
    <row r="241" spans="1:25" s="53" customFormat="1" ht="15.75" x14ac:dyDescent="0.3">
      <c r="A241" s="51" t="s">
        <v>152</v>
      </c>
      <c r="B241" s="52">
        <v>290.37066886999997</v>
      </c>
      <c r="C241" s="52">
        <v>300.78796646000001</v>
      </c>
      <c r="D241" s="52">
        <v>305.65411863000003</v>
      </c>
      <c r="E241" s="52">
        <v>308.46439882999999</v>
      </c>
      <c r="F241" s="52">
        <v>307.86645391000002</v>
      </c>
      <c r="G241" s="52">
        <v>297.67354069999999</v>
      </c>
      <c r="H241" s="52">
        <v>292.83236507999999</v>
      </c>
      <c r="I241" s="52">
        <v>283.50910304000001</v>
      </c>
      <c r="J241" s="52">
        <v>280.89655864000002</v>
      </c>
      <c r="K241" s="52">
        <v>277.52864306999999</v>
      </c>
      <c r="L241" s="52">
        <v>272.11956987000002</v>
      </c>
      <c r="M241" s="52">
        <v>275.92874647000002</v>
      </c>
      <c r="N241" s="52">
        <v>281.88566709999998</v>
      </c>
      <c r="O241" s="52">
        <v>287.34314683999997</v>
      </c>
      <c r="P241" s="52">
        <v>293.60312247000002</v>
      </c>
      <c r="Q241" s="52">
        <v>293.37819746999998</v>
      </c>
      <c r="R241" s="52">
        <v>287.58740072000001</v>
      </c>
      <c r="S241" s="52">
        <v>285.41675088</v>
      </c>
      <c r="T241" s="52">
        <v>280.24360231999998</v>
      </c>
      <c r="U241" s="52">
        <v>273.77790099999999</v>
      </c>
      <c r="V241" s="52">
        <v>271.83284465000003</v>
      </c>
      <c r="W241" s="52">
        <v>277.20445995</v>
      </c>
      <c r="X241" s="52">
        <v>282.62120621000003</v>
      </c>
      <c r="Y241" s="52">
        <v>287.17745468999999</v>
      </c>
    </row>
    <row r="242" spans="1:25" s="53" customFormat="1" ht="15.75" x14ac:dyDescent="0.3">
      <c r="A242" s="51" t="s">
        <v>153</v>
      </c>
      <c r="B242" s="52">
        <v>301.16890275999998</v>
      </c>
      <c r="C242" s="52">
        <v>313.09065871000001</v>
      </c>
      <c r="D242" s="52">
        <v>311.64787404999998</v>
      </c>
      <c r="E242" s="52">
        <v>311.70762137000003</v>
      </c>
      <c r="F242" s="52">
        <v>311.57885653</v>
      </c>
      <c r="G242" s="52">
        <v>311.27797370000002</v>
      </c>
      <c r="H242" s="52">
        <v>308.62973353000001</v>
      </c>
      <c r="I242" s="52">
        <v>296.91442325000003</v>
      </c>
      <c r="J242" s="52">
        <v>295.85846677000001</v>
      </c>
      <c r="K242" s="52">
        <v>291.47019700999999</v>
      </c>
      <c r="L242" s="52">
        <v>282.79383824000001</v>
      </c>
      <c r="M242" s="52">
        <v>282.44391811000003</v>
      </c>
      <c r="N242" s="52">
        <v>283.68110710000002</v>
      </c>
      <c r="O242" s="52">
        <v>284.76157303000002</v>
      </c>
      <c r="P242" s="52">
        <v>286.18239473</v>
      </c>
      <c r="Q242" s="52">
        <v>285.49225160999998</v>
      </c>
      <c r="R242" s="52">
        <v>285.73907238999999</v>
      </c>
      <c r="S242" s="52">
        <v>278.90491422000002</v>
      </c>
      <c r="T242" s="52">
        <v>277.52548123000003</v>
      </c>
      <c r="U242" s="52">
        <v>275.52898991000001</v>
      </c>
      <c r="V242" s="52">
        <v>277.45891240999998</v>
      </c>
      <c r="W242" s="52">
        <v>277.67852605000002</v>
      </c>
      <c r="X242" s="52">
        <v>285.96357666</v>
      </c>
      <c r="Y242" s="52">
        <v>281.96893603000001</v>
      </c>
    </row>
    <row r="243" spans="1:25" s="53" customFormat="1" ht="15.75" x14ac:dyDescent="0.3">
      <c r="A243" s="51" t="s">
        <v>154</v>
      </c>
      <c r="B243" s="52">
        <v>281.64168795000001</v>
      </c>
      <c r="C243" s="52">
        <v>288.43270016999998</v>
      </c>
      <c r="D243" s="52">
        <v>292.47587949000001</v>
      </c>
      <c r="E243" s="52">
        <v>293.37205319999998</v>
      </c>
      <c r="F243" s="52">
        <v>292.54358031999999</v>
      </c>
      <c r="G243" s="52">
        <v>293.41739732999997</v>
      </c>
      <c r="H243" s="52">
        <v>290.63449030999999</v>
      </c>
      <c r="I243" s="52">
        <v>280.58544009000002</v>
      </c>
      <c r="J243" s="52">
        <v>269.81257479999999</v>
      </c>
      <c r="K243" s="52">
        <v>259.46649299000001</v>
      </c>
      <c r="L243" s="52">
        <v>255.86070455999999</v>
      </c>
      <c r="M243" s="52">
        <v>255.48877393999996</v>
      </c>
      <c r="N243" s="52">
        <v>261.69864831000001</v>
      </c>
      <c r="O243" s="52">
        <v>268.67827634000002</v>
      </c>
      <c r="P243" s="52">
        <v>271.99571444999998</v>
      </c>
      <c r="Q243" s="52">
        <v>274.72017043</v>
      </c>
      <c r="R243" s="52">
        <v>271.03775933999998</v>
      </c>
      <c r="S243" s="52">
        <v>270.58885677000001</v>
      </c>
      <c r="T243" s="52">
        <v>260.63359661999999</v>
      </c>
      <c r="U243" s="52">
        <v>261.49060326</v>
      </c>
      <c r="V243" s="52">
        <v>257.86266042</v>
      </c>
      <c r="W243" s="52">
        <v>258.56047917000001</v>
      </c>
      <c r="X243" s="52">
        <v>259.27199694000001</v>
      </c>
      <c r="Y243" s="52">
        <v>277.39477131000001</v>
      </c>
    </row>
    <row r="244" spans="1:25" s="53" customFormat="1" ht="15.75" x14ac:dyDescent="0.3">
      <c r="A244" s="51" t="s">
        <v>155</v>
      </c>
      <c r="B244" s="52">
        <v>285.32583953</v>
      </c>
      <c r="C244" s="52">
        <v>292.73113784999998</v>
      </c>
      <c r="D244" s="52">
        <v>296.85543493</v>
      </c>
      <c r="E244" s="52">
        <v>295.81974608000002</v>
      </c>
      <c r="F244" s="52">
        <v>297.56241165</v>
      </c>
      <c r="G244" s="52">
        <v>295.64298577</v>
      </c>
      <c r="H244" s="52">
        <v>293.45311213000002</v>
      </c>
      <c r="I244" s="52">
        <v>288.60432410999999</v>
      </c>
      <c r="J244" s="52">
        <v>282.56077564999998</v>
      </c>
      <c r="K244" s="52">
        <v>272.82391294000001</v>
      </c>
      <c r="L244" s="52">
        <v>268.78711643000003</v>
      </c>
      <c r="M244" s="52">
        <v>268.74026251999999</v>
      </c>
      <c r="N244" s="52">
        <v>274.80694772999999</v>
      </c>
      <c r="O244" s="52">
        <v>281.47122517999998</v>
      </c>
      <c r="P244" s="52">
        <v>283.56723338</v>
      </c>
      <c r="Q244" s="52">
        <v>285.59422432999997</v>
      </c>
      <c r="R244" s="52">
        <v>283.20031570999998</v>
      </c>
      <c r="S244" s="52">
        <v>279.22458408</v>
      </c>
      <c r="T244" s="52">
        <v>275.91190903</v>
      </c>
      <c r="U244" s="52">
        <v>269.97504666999998</v>
      </c>
      <c r="V244" s="52">
        <v>264.97387387999999</v>
      </c>
      <c r="W244" s="52">
        <v>266.60105628999997</v>
      </c>
      <c r="X244" s="52">
        <v>270.63876891000001</v>
      </c>
      <c r="Y244" s="52">
        <v>278.24811989</v>
      </c>
    </row>
    <row r="245" spans="1:25" s="53" customFormat="1" ht="15.75" x14ac:dyDescent="0.3">
      <c r="A245" s="51" t="s">
        <v>156</v>
      </c>
      <c r="B245" s="52">
        <v>283.28376236999998</v>
      </c>
      <c r="C245" s="52">
        <v>285.16436553</v>
      </c>
      <c r="D245" s="52">
        <v>289.67199452</v>
      </c>
      <c r="E245" s="52">
        <v>289.79469633000002</v>
      </c>
      <c r="F245" s="52">
        <v>292.54912998999998</v>
      </c>
      <c r="G245" s="52">
        <v>288.42847384999999</v>
      </c>
      <c r="H245" s="52">
        <v>289.87501742000001</v>
      </c>
      <c r="I245" s="52">
        <v>271.04700931000002</v>
      </c>
      <c r="J245" s="52">
        <v>272.44268562000002</v>
      </c>
      <c r="K245" s="52">
        <v>271.60292564000002</v>
      </c>
      <c r="L245" s="52">
        <v>271.17650436000002</v>
      </c>
      <c r="M245" s="52">
        <v>272.68665929999997</v>
      </c>
      <c r="N245" s="52">
        <v>275.60132216</v>
      </c>
      <c r="O245" s="52">
        <v>281.02168399999999</v>
      </c>
      <c r="P245" s="52">
        <v>282.60595573000001</v>
      </c>
      <c r="Q245" s="52">
        <v>282.52119220999998</v>
      </c>
      <c r="R245" s="52">
        <v>279.66571040000002</v>
      </c>
      <c r="S245" s="52">
        <v>279.86677995999997</v>
      </c>
      <c r="T245" s="52">
        <v>278.13091372999997</v>
      </c>
      <c r="U245" s="52">
        <v>269.41550957999999</v>
      </c>
      <c r="V245" s="52">
        <v>259.88646898000002</v>
      </c>
      <c r="W245" s="52">
        <v>262.65984166999999</v>
      </c>
      <c r="X245" s="52">
        <v>270.20284802999998</v>
      </c>
      <c r="Y245" s="52">
        <v>272.50033001999998</v>
      </c>
    </row>
    <row r="246" spans="1:25" s="53" customFormat="1" ht="15.75" x14ac:dyDescent="0.3">
      <c r="A246" s="51" t="s">
        <v>157</v>
      </c>
      <c r="B246" s="52">
        <v>260.34924715</v>
      </c>
      <c r="C246" s="52">
        <v>265.96621465999999</v>
      </c>
      <c r="D246" s="52">
        <v>273.56344680000001</v>
      </c>
      <c r="E246" s="52">
        <v>275.80997159999998</v>
      </c>
      <c r="F246" s="52">
        <v>275.61382272999998</v>
      </c>
      <c r="G246" s="52">
        <v>274.60275524999997</v>
      </c>
      <c r="H246" s="52">
        <v>263.93861583</v>
      </c>
      <c r="I246" s="52">
        <v>255.24112959000001</v>
      </c>
      <c r="J246" s="52">
        <v>258.92823205000002</v>
      </c>
      <c r="K246" s="52">
        <v>255.49325357999996</v>
      </c>
      <c r="L246" s="52">
        <v>254.92604040000001</v>
      </c>
      <c r="M246" s="52">
        <v>252.79574765000001</v>
      </c>
      <c r="N246" s="52">
        <v>253.83885882000001</v>
      </c>
      <c r="O246" s="52">
        <v>257.15342772999998</v>
      </c>
      <c r="P246" s="52">
        <v>258.82645079000002</v>
      </c>
      <c r="Q246" s="52">
        <v>260.94358913999997</v>
      </c>
      <c r="R246" s="52">
        <v>260.42591470999997</v>
      </c>
      <c r="S246" s="52">
        <v>259.02015661000002</v>
      </c>
      <c r="T246" s="52">
        <v>255.94184569000001</v>
      </c>
      <c r="U246" s="52">
        <v>248.72790393</v>
      </c>
      <c r="V246" s="52">
        <v>248.32875533000001</v>
      </c>
      <c r="W246" s="52">
        <v>248.4306684</v>
      </c>
      <c r="X246" s="52">
        <v>253.01166498000001</v>
      </c>
      <c r="Y246" s="52">
        <v>258.46437307999997</v>
      </c>
    </row>
    <row r="247" spans="1:25" s="53" customFormat="1" ht="15.75" x14ac:dyDescent="0.3">
      <c r="A247" s="51" t="s">
        <v>158</v>
      </c>
      <c r="B247" s="52">
        <v>262.33707674999999</v>
      </c>
      <c r="C247" s="52">
        <v>268.58144028999999</v>
      </c>
      <c r="D247" s="52">
        <v>271.75573543000002</v>
      </c>
      <c r="E247" s="52">
        <v>270.70121660000001</v>
      </c>
      <c r="F247" s="52">
        <v>273.78818931000001</v>
      </c>
      <c r="G247" s="52">
        <v>268.49875118</v>
      </c>
      <c r="H247" s="52">
        <v>261.67971046000002</v>
      </c>
      <c r="I247" s="52">
        <v>259.62391237999998</v>
      </c>
      <c r="J247" s="52">
        <v>259.47199506999999</v>
      </c>
      <c r="K247" s="52">
        <v>257.56040793</v>
      </c>
      <c r="L247" s="52">
        <v>257.8092618</v>
      </c>
      <c r="M247" s="52">
        <v>263.60094785000001</v>
      </c>
      <c r="N247" s="52">
        <v>271.01863494999998</v>
      </c>
      <c r="O247" s="52">
        <v>273.73565016999999</v>
      </c>
      <c r="P247" s="52">
        <v>270.79292144999999</v>
      </c>
      <c r="Q247" s="52">
        <v>272.91771328999999</v>
      </c>
      <c r="R247" s="52">
        <v>272.25752796</v>
      </c>
      <c r="S247" s="52">
        <v>271.22854495000001</v>
      </c>
      <c r="T247" s="52">
        <v>263.35500194999997</v>
      </c>
      <c r="U247" s="52">
        <v>256.52065149999999</v>
      </c>
      <c r="V247" s="52">
        <v>250.99733523</v>
      </c>
      <c r="W247" s="52">
        <v>250.74460831000002</v>
      </c>
      <c r="X247" s="52">
        <v>255.0213837</v>
      </c>
      <c r="Y247" s="52">
        <v>254.75456611999996</v>
      </c>
    </row>
    <row r="248" spans="1:25" s="53" customFormat="1" ht="15.75" x14ac:dyDescent="0.3">
      <c r="A248" s="51" t="s">
        <v>159</v>
      </c>
      <c r="B248" s="52">
        <v>246.74649686000001</v>
      </c>
      <c r="C248" s="52">
        <v>257.00633147000002</v>
      </c>
      <c r="D248" s="52">
        <v>258.35026447000001</v>
      </c>
      <c r="E248" s="52">
        <v>258.08039657</v>
      </c>
      <c r="F248" s="52">
        <v>257.93522990999998</v>
      </c>
      <c r="G248" s="52">
        <v>252.24533371999996</v>
      </c>
      <c r="H248" s="52">
        <v>250.61131700000001</v>
      </c>
      <c r="I248" s="52">
        <v>242.56255375999999</v>
      </c>
      <c r="J248" s="52">
        <v>237.52415332000001</v>
      </c>
      <c r="K248" s="52">
        <v>233.0717411</v>
      </c>
      <c r="L248" s="52">
        <v>234.34856203000001</v>
      </c>
      <c r="M248" s="52">
        <v>240.02560174000001</v>
      </c>
      <c r="N248" s="52">
        <v>245.49114974</v>
      </c>
      <c r="O248" s="52">
        <v>249.24996654</v>
      </c>
      <c r="P248" s="52">
        <v>251.52309563000003</v>
      </c>
      <c r="Q248" s="52">
        <v>252.46088227999996</v>
      </c>
      <c r="R248" s="52">
        <v>252.30035079000001</v>
      </c>
      <c r="S248" s="52">
        <v>248.42003911</v>
      </c>
      <c r="T248" s="52">
        <v>242.27406980000001</v>
      </c>
      <c r="U248" s="52">
        <v>240.89674338</v>
      </c>
      <c r="V248" s="52">
        <v>235.46347614000001</v>
      </c>
      <c r="W248" s="52">
        <v>234.69075151000001</v>
      </c>
      <c r="X248" s="52">
        <v>239.14807629000001</v>
      </c>
      <c r="Y248" s="52">
        <v>244.66008409</v>
      </c>
    </row>
    <row r="249" spans="1:25" s="53" customFormat="1" ht="15.75" x14ac:dyDescent="0.3">
      <c r="A249" s="51" t="s">
        <v>160</v>
      </c>
      <c r="B249" s="52">
        <v>255.67625537000001</v>
      </c>
      <c r="C249" s="52">
        <v>248.61713187000001</v>
      </c>
      <c r="D249" s="52">
        <v>264.89015332999998</v>
      </c>
      <c r="E249" s="52">
        <v>264.00260327000001</v>
      </c>
      <c r="F249" s="52">
        <v>264.66628177000001</v>
      </c>
      <c r="G249" s="52">
        <v>262.00347725</v>
      </c>
      <c r="H249" s="52">
        <v>260.32693244000001</v>
      </c>
      <c r="I249" s="52">
        <v>249.65472091999999</v>
      </c>
      <c r="J249" s="52">
        <v>246.03846698000001</v>
      </c>
      <c r="K249" s="52">
        <v>241.04957981000001</v>
      </c>
      <c r="L249" s="52">
        <v>236.72726990000001</v>
      </c>
      <c r="M249" s="52">
        <v>235.21954371999999</v>
      </c>
      <c r="N249" s="52">
        <v>241.52785048999999</v>
      </c>
      <c r="O249" s="52">
        <v>245.70170128000001</v>
      </c>
      <c r="P249" s="52">
        <v>248.43971905999999</v>
      </c>
      <c r="Q249" s="52">
        <v>247.58844948999999</v>
      </c>
      <c r="R249" s="52">
        <v>245.86481083999999</v>
      </c>
      <c r="S249" s="52">
        <v>243.05725365000001</v>
      </c>
      <c r="T249" s="52">
        <v>238.32518804</v>
      </c>
      <c r="U249" s="52">
        <v>235.72345361000001</v>
      </c>
      <c r="V249" s="52">
        <v>230.45359349</v>
      </c>
      <c r="W249" s="52">
        <v>229.81041851000001</v>
      </c>
      <c r="X249" s="52">
        <v>235.80061520999999</v>
      </c>
      <c r="Y249" s="52">
        <v>233.77520086999999</v>
      </c>
    </row>
    <row r="250" spans="1:25" ht="11.25" customHeight="1" x14ac:dyDescent="0.2"/>
    <row r="251" spans="1:25" ht="11.25" customHeight="1" x14ac:dyDescent="0.2">
      <c r="A251" s="251"/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 t="s">
        <v>121</v>
      </c>
      <c r="O251" s="251"/>
      <c r="P251" s="251"/>
      <c r="Q251" s="251"/>
    </row>
    <row r="252" spans="1:25" ht="11.25" customHeight="1" x14ac:dyDescent="0.2">
      <c r="A252" s="252" t="s">
        <v>122</v>
      </c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  <c r="N252" s="253">
        <v>-7.7953503900000003</v>
      </c>
      <c r="O252" s="253"/>
      <c r="P252" s="253"/>
      <c r="Q252" s="253"/>
    </row>
    <row r="253" spans="1:25" ht="22.5" customHeight="1" x14ac:dyDescent="0.2">
      <c r="A253" s="254" t="s">
        <v>123</v>
      </c>
      <c r="B253" s="254"/>
      <c r="C253" s="254"/>
      <c r="D253" s="254"/>
      <c r="E253" s="254"/>
      <c r="F253" s="254"/>
      <c r="G253" s="254"/>
      <c r="H253" s="254"/>
      <c r="I253" s="254"/>
      <c r="J253" s="254"/>
      <c r="K253" s="254"/>
      <c r="L253" s="254"/>
      <c r="M253" s="254"/>
      <c r="N253" s="255">
        <v>-7.7953503900000003</v>
      </c>
      <c r="O253" s="255"/>
      <c r="P253" s="255"/>
      <c r="Q253" s="255"/>
    </row>
    <row r="254" spans="1:25" ht="11.25" customHeight="1" x14ac:dyDescent="0.2"/>
    <row r="255" spans="1:25" ht="15" x14ac:dyDescent="0.25">
      <c r="A255" s="93" t="s">
        <v>98</v>
      </c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</row>
    <row r="256" spans="1:25" x14ac:dyDescent="0.2">
      <c r="A256" s="170"/>
      <c r="B256" s="170"/>
      <c r="C256" s="170"/>
      <c r="D256" s="170"/>
      <c r="E256" s="170"/>
      <c r="F256" s="170"/>
      <c r="G256" s="170"/>
      <c r="H256" s="170"/>
      <c r="I256" s="170"/>
      <c r="J256" s="170"/>
      <c r="K256" s="170"/>
      <c r="L256" s="170"/>
      <c r="M256" s="171" t="s">
        <v>99</v>
      </c>
      <c r="N256" s="171"/>
      <c r="O256" s="171"/>
      <c r="P256" s="196"/>
    </row>
    <row r="257" spans="1:25" x14ac:dyDescent="0.2">
      <c r="A257" s="172" t="s">
        <v>100</v>
      </c>
      <c r="B257" s="172"/>
      <c r="C257" s="172"/>
      <c r="D257" s="172"/>
      <c r="E257" s="172"/>
      <c r="F257" s="172"/>
      <c r="G257" s="172"/>
      <c r="H257" s="172"/>
      <c r="I257" s="172"/>
      <c r="J257" s="172"/>
      <c r="K257" s="172"/>
      <c r="L257" s="172"/>
      <c r="M257" s="171">
        <v>744830.22067799792</v>
      </c>
      <c r="N257" s="171"/>
      <c r="O257" s="171"/>
      <c r="P257" s="197"/>
    </row>
    <row r="258" spans="1:25" x14ac:dyDescent="0.2">
      <c r="A258" s="173" t="s">
        <v>101</v>
      </c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4">
        <v>744830.22067799792</v>
      </c>
      <c r="N258" s="174"/>
      <c r="O258" s="174"/>
      <c r="P258" s="198"/>
    </row>
    <row r="261" spans="1:25" ht="24" customHeight="1" x14ac:dyDescent="0.2">
      <c r="A261" s="191" t="s">
        <v>124</v>
      </c>
      <c r="B261" s="191"/>
      <c r="C261" s="191"/>
      <c r="D261" s="191"/>
      <c r="E261" s="191"/>
      <c r="F261" s="191"/>
      <c r="G261" s="191"/>
      <c r="H261" s="191"/>
      <c r="I261" s="191"/>
      <c r="J261" s="191"/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91"/>
    </row>
    <row r="262" spans="1:25" ht="24" customHeight="1" x14ac:dyDescent="0.2">
      <c r="A262" s="185" t="s">
        <v>62</v>
      </c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  <c r="V262" s="185"/>
      <c r="W262" s="185"/>
      <c r="X262" s="185"/>
      <c r="Y262" s="185"/>
    </row>
    <row r="263" spans="1:25" ht="24" customHeight="1" x14ac:dyDescent="0.2">
      <c r="A263" s="185" t="s">
        <v>63</v>
      </c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5"/>
    </row>
    <row r="264" spans="1:25" ht="24" customHeight="1" x14ac:dyDescent="0.2">
      <c r="A264" s="185" t="s">
        <v>64</v>
      </c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</row>
    <row r="265" spans="1:25" ht="24" customHeight="1" x14ac:dyDescent="0.2">
      <c r="A265" s="185" t="s">
        <v>103</v>
      </c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  <c r="V265" s="185"/>
      <c r="W265" s="185"/>
      <c r="X265" s="185"/>
      <c r="Y265" s="185"/>
    </row>
    <row r="266" spans="1:25" ht="24" customHeight="1" x14ac:dyDescent="0.2">
      <c r="A266" s="84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</row>
    <row r="267" spans="1:25" ht="13.5" customHeight="1" x14ac:dyDescent="0.2">
      <c r="A267" s="192" t="s">
        <v>66</v>
      </c>
      <c r="B267" s="192"/>
      <c r="C267" s="192"/>
      <c r="D267" s="192"/>
      <c r="E267" s="192"/>
      <c r="F267" s="192"/>
      <c r="G267" s="192"/>
      <c r="H267" s="192"/>
      <c r="I267" s="192"/>
      <c r="J267" s="192"/>
      <c r="K267" s="192"/>
      <c r="L267" s="192"/>
      <c r="M267" s="192"/>
      <c r="N267" s="192"/>
      <c r="O267" s="192"/>
      <c r="P267" s="192"/>
      <c r="Q267" s="192"/>
      <c r="R267" s="192"/>
      <c r="S267" s="192"/>
      <c r="T267" s="192"/>
      <c r="U267" s="192"/>
      <c r="V267" s="192"/>
      <c r="W267" s="192"/>
      <c r="X267" s="192"/>
      <c r="Y267" s="192"/>
    </row>
    <row r="268" spans="1:25" s="61" customFormat="1" ht="13.5" customHeight="1" x14ac:dyDescent="0.25">
      <c r="A268" s="245" t="s">
        <v>67</v>
      </c>
      <c r="B268" s="193" t="s">
        <v>68</v>
      </c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2"/>
    </row>
    <row r="269" spans="1:25" s="62" customFormat="1" ht="15.75" customHeight="1" x14ac:dyDescent="0.25">
      <c r="A269" s="246"/>
      <c r="B269" s="87" t="s">
        <v>69</v>
      </c>
      <c r="C269" s="88" t="s">
        <v>70</v>
      </c>
      <c r="D269" s="89" t="s">
        <v>71</v>
      </c>
      <c r="E269" s="88" t="s">
        <v>72</v>
      </c>
      <c r="F269" s="88" t="s">
        <v>73</v>
      </c>
      <c r="G269" s="88" t="s">
        <v>74</v>
      </c>
      <c r="H269" s="88" t="s">
        <v>75</v>
      </c>
      <c r="I269" s="88" t="s">
        <v>76</v>
      </c>
      <c r="J269" s="88" t="s">
        <v>77</v>
      </c>
      <c r="K269" s="87" t="s">
        <v>78</v>
      </c>
      <c r="L269" s="88" t="s">
        <v>79</v>
      </c>
      <c r="M269" s="90" t="s">
        <v>80</v>
      </c>
      <c r="N269" s="87" t="s">
        <v>81</v>
      </c>
      <c r="O269" s="88" t="s">
        <v>82</v>
      </c>
      <c r="P269" s="90" t="s">
        <v>83</v>
      </c>
      <c r="Q269" s="89" t="s">
        <v>84</v>
      </c>
      <c r="R269" s="88" t="s">
        <v>85</v>
      </c>
      <c r="S269" s="89" t="s">
        <v>86</v>
      </c>
      <c r="T269" s="88" t="s">
        <v>87</v>
      </c>
      <c r="U269" s="89" t="s">
        <v>88</v>
      </c>
      <c r="V269" s="88" t="s">
        <v>89</v>
      </c>
      <c r="W269" s="89" t="s">
        <v>90</v>
      </c>
      <c r="X269" s="88" t="s">
        <v>91</v>
      </c>
      <c r="Y269" s="88" t="s">
        <v>92</v>
      </c>
    </row>
    <row r="270" spans="1:25" s="23" customFormat="1" ht="14.25" customHeight="1" x14ac:dyDescent="0.2">
      <c r="A270" s="49" t="s">
        <v>130</v>
      </c>
      <c r="B270" s="59">
        <v>2978.9906595399998</v>
      </c>
      <c r="C270" s="59">
        <v>3032.0302783100001</v>
      </c>
      <c r="D270" s="59">
        <v>3055.5707696300001</v>
      </c>
      <c r="E270" s="59">
        <v>3069.4835792099998</v>
      </c>
      <c r="F270" s="59">
        <v>3069.6735821399998</v>
      </c>
      <c r="G270" s="59">
        <v>3036.09109807</v>
      </c>
      <c r="H270" s="59">
        <v>3002.9139824599997</v>
      </c>
      <c r="I270" s="59">
        <v>2936.30001816</v>
      </c>
      <c r="J270" s="59">
        <v>2922.2481454700001</v>
      </c>
      <c r="K270" s="59">
        <v>2835.29272945</v>
      </c>
      <c r="L270" s="59">
        <v>2860.7341385099999</v>
      </c>
      <c r="M270" s="59">
        <v>2878.9270350199999</v>
      </c>
      <c r="N270" s="59">
        <v>2914.5432587699997</v>
      </c>
      <c r="O270" s="59">
        <v>2928.31379294</v>
      </c>
      <c r="P270" s="59">
        <v>2942.1170383099998</v>
      </c>
      <c r="Q270" s="59">
        <v>2914.63334859</v>
      </c>
      <c r="R270" s="59">
        <v>2918.65505072</v>
      </c>
      <c r="S270" s="59">
        <v>2884.5599964799999</v>
      </c>
      <c r="T270" s="59">
        <v>2878.5902882099999</v>
      </c>
      <c r="U270" s="59">
        <v>2894.2392456499997</v>
      </c>
      <c r="V270" s="59">
        <v>2896.9347073099998</v>
      </c>
      <c r="W270" s="59">
        <v>2919.9841744999999</v>
      </c>
      <c r="X270" s="59">
        <v>2936.6022766199999</v>
      </c>
      <c r="Y270" s="59">
        <v>2980.9771106899998</v>
      </c>
    </row>
    <row r="271" spans="1:25" s="53" customFormat="1" ht="15.75" x14ac:dyDescent="0.3">
      <c r="A271" s="51" t="s">
        <v>131</v>
      </c>
      <c r="B271" s="52">
        <v>2946.3424695899998</v>
      </c>
      <c r="C271" s="52">
        <v>2923.0734657399998</v>
      </c>
      <c r="D271" s="52">
        <v>2947.6140082399997</v>
      </c>
      <c r="E271" s="52">
        <v>2961.7756099499998</v>
      </c>
      <c r="F271" s="52">
        <v>2964.0669041900001</v>
      </c>
      <c r="G271" s="52">
        <v>2932.68972992</v>
      </c>
      <c r="H271" s="52">
        <v>2814.2898682499999</v>
      </c>
      <c r="I271" s="52">
        <v>2762.3306116399999</v>
      </c>
      <c r="J271" s="52">
        <v>2736.37371579</v>
      </c>
      <c r="K271" s="52">
        <v>2756.9589211399998</v>
      </c>
      <c r="L271" s="52">
        <v>2754.92220245</v>
      </c>
      <c r="M271" s="52">
        <v>2757.9324249199999</v>
      </c>
      <c r="N271" s="52">
        <v>2786.0832543199999</v>
      </c>
      <c r="O271" s="52">
        <v>2834.5835409199999</v>
      </c>
      <c r="P271" s="52">
        <v>2851.6731802899999</v>
      </c>
      <c r="Q271" s="52">
        <v>2857.1548046299999</v>
      </c>
      <c r="R271" s="52">
        <v>2863.9658887699998</v>
      </c>
      <c r="S271" s="52">
        <v>2856.17457711</v>
      </c>
      <c r="T271" s="52">
        <v>2806.2467223999997</v>
      </c>
      <c r="U271" s="52">
        <v>2735.7379469099997</v>
      </c>
      <c r="V271" s="52">
        <v>2728.6000632999999</v>
      </c>
      <c r="W271" s="52">
        <v>2739.37471628</v>
      </c>
      <c r="X271" s="52">
        <v>2766.0299944200001</v>
      </c>
      <c r="Y271" s="52">
        <v>2816.6783246499999</v>
      </c>
    </row>
    <row r="272" spans="1:25" s="53" customFormat="1" ht="15.75" x14ac:dyDescent="0.3">
      <c r="A272" s="51" t="s">
        <v>132</v>
      </c>
      <c r="B272" s="52">
        <v>2843.2997149099997</v>
      </c>
      <c r="C272" s="52">
        <v>2854.4624153899999</v>
      </c>
      <c r="D272" s="52">
        <v>2879.2394866</v>
      </c>
      <c r="E272" s="52">
        <v>2886.40486538</v>
      </c>
      <c r="F272" s="52">
        <v>2870.6489193699999</v>
      </c>
      <c r="G272" s="52">
        <v>2858.2365566899998</v>
      </c>
      <c r="H272" s="52">
        <v>2846.5881577199998</v>
      </c>
      <c r="I272" s="52">
        <v>2752.8285214399998</v>
      </c>
      <c r="J272" s="52">
        <v>2764.0922282199999</v>
      </c>
      <c r="K272" s="52">
        <v>2743.2157792499997</v>
      </c>
      <c r="L272" s="52">
        <v>2721.63296825</v>
      </c>
      <c r="M272" s="52">
        <v>2729.6011381799999</v>
      </c>
      <c r="N272" s="52">
        <v>2756.70078487</v>
      </c>
      <c r="O272" s="52">
        <v>2837.9405395999997</v>
      </c>
      <c r="P272" s="52">
        <v>2851.6973770699997</v>
      </c>
      <c r="Q272" s="52">
        <v>2797.9478316299997</v>
      </c>
      <c r="R272" s="52">
        <v>2867.5863133499997</v>
      </c>
      <c r="S272" s="52">
        <v>2798.3930537799997</v>
      </c>
      <c r="T272" s="52">
        <v>2760.1768878399998</v>
      </c>
      <c r="U272" s="52">
        <v>2715.6193371899999</v>
      </c>
      <c r="V272" s="52">
        <v>2723.7614606799998</v>
      </c>
      <c r="W272" s="52">
        <v>2719.8106295600001</v>
      </c>
      <c r="X272" s="52">
        <v>2752.5711628700001</v>
      </c>
      <c r="Y272" s="52">
        <v>2835.9414219800001</v>
      </c>
    </row>
    <row r="273" spans="1:25" s="53" customFormat="1" ht="15.75" x14ac:dyDescent="0.3">
      <c r="A273" s="51" t="s">
        <v>133</v>
      </c>
      <c r="B273" s="52">
        <v>2768.2966488499997</v>
      </c>
      <c r="C273" s="52">
        <v>2806.5191324099997</v>
      </c>
      <c r="D273" s="52">
        <v>2819.6819535199998</v>
      </c>
      <c r="E273" s="52">
        <v>2818.9411326199997</v>
      </c>
      <c r="F273" s="52">
        <v>2800.8938975299998</v>
      </c>
      <c r="G273" s="52">
        <v>2776.6645949700001</v>
      </c>
      <c r="H273" s="52">
        <v>2718.3971371299999</v>
      </c>
      <c r="I273" s="52">
        <v>2658.0480604499999</v>
      </c>
      <c r="J273" s="52">
        <v>2638.70937981</v>
      </c>
      <c r="K273" s="52">
        <v>2626.7974620599998</v>
      </c>
      <c r="L273" s="52">
        <v>2637.0486994100002</v>
      </c>
      <c r="M273" s="52">
        <v>2653.4533048600001</v>
      </c>
      <c r="N273" s="52">
        <v>2692.8902589300001</v>
      </c>
      <c r="O273" s="52">
        <v>2724.10089242</v>
      </c>
      <c r="P273" s="52">
        <v>2739.46547758</v>
      </c>
      <c r="Q273" s="52">
        <v>2745.46804995</v>
      </c>
      <c r="R273" s="52">
        <v>2748.6682873099999</v>
      </c>
      <c r="S273" s="52">
        <v>2705.7611770599997</v>
      </c>
      <c r="T273" s="52">
        <v>2652.7514936400003</v>
      </c>
      <c r="U273" s="52">
        <v>2641.6881132699996</v>
      </c>
      <c r="V273" s="52">
        <v>2656.2287967000002</v>
      </c>
      <c r="W273" s="52">
        <v>2695.5259926199997</v>
      </c>
      <c r="X273" s="52">
        <v>2734.9536684099999</v>
      </c>
      <c r="Y273" s="52">
        <v>2767.6960510199997</v>
      </c>
    </row>
    <row r="274" spans="1:25" s="53" customFormat="1" ht="15.75" x14ac:dyDescent="0.3">
      <c r="A274" s="51" t="s">
        <v>134</v>
      </c>
      <c r="B274" s="52">
        <v>2789.5943401300001</v>
      </c>
      <c r="C274" s="52">
        <v>2830.46144916</v>
      </c>
      <c r="D274" s="52">
        <v>2850.5320874700001</v>
      </c>
      <c r="E274" s="52">
        <v>2851.2625350499998</v>
      </c>
      <c r="F274" s="52">
        <v>2858.9269576399997</v>
      </c>
      <c r="G274" s="52">
        <v>2833.1998092399999</v>
      </c>
      <c r="H274" s="52">
        <v>2805.9535667999999</v>
      </c>
      <c r="I274" s="52">
        <v>2785.3429442799998</v>
      </c>
      <c r="J274" s="52">
        <v>2769.40206072</v>
      </c>
      <c r="K274" s="52">
        <v>2693.9062615499997</v>
      </c>
      <c r="L274" s="52">
        <v>2658.3952579199999</v>
      </c>
      <c r="M274" s="52">
        <v>2672.4268522799998</v>
      </c>
      <c r="N274" s="52">
        <v>2683.9157299200001</v>
      </c>
      <c r="O274" s="52">
        <v>2715.38662578</v>
      </c>
      <c r="P274" s="52">
        <v>2748.4096068899998</v>
      </c>
      <c r="Q274" s="52">
        <v>2766.8708139400001</v>
      </c>
      <c r="R274" s="52">
        <v>2770.0586686699999</v>
      </c>
      <c r="S274" s="52">
        <v>2747.0650338699998</v>
      </c>
      <c r="T274" s="52">
        <v>2716.0187909599999</v>
      </c>
      <c r="U274" s="52">
        <v>2670.4525210299998</v>
      </c>
      <c r="V274" s="52">
        <v>2587.7123497600001</v>
      </c>
      <c r="W274" s="52">
        <v>2600.0639824999998</v>
      </c>
      <c r="X274" s="52">
        <v>2630.86659104</v>
      </c>
      <c r="Y274" s="52">
        <v>2739.6777358699997</v>
      </c>
    </row>
    <row r="275" spans="1:25" s="53" customFormat="1" ht="15.75" x14ac:dyDescent="0.3">
      <c r="A275" s="51" t="s">
        <v>135</v>
      </c>
      <c r="B275" s="52">
        <v>2788.4846189499999</v>
      </c>
      <c r="C275" s="52">
        <v>2811.8727168800001</v>
      </c>
      <c r="D275" s="52">
        <v>2833.4246060699998</v>
      </c>
      <c r="E275" s="52">
        <v>2858.4976816999997</v>
      </c>
      <c r="F275" s="52">
        <v>2851.73846645</v>
      </c>
      <c r="G275" s="52">
        <v>2847.07823762</v>
      </c>
      <c r="H275" s="52">
        <v>2789.95932386</v>
      </c>
      <c r="I275" s="52">
        <v>2728.5990493699996</v>
      </c>
      <c r="J275" s="52">
        <v>2706.94625731</v>
      </c>
      <c r="K275" s="52">
        <v>2692.2893854199997</v>
      </c>
      <c r="L275" s="52">
        <v>2694.7625712599997</v>
      </c>
      <c r="M275" s="52">
        <v>2691.4338135499997</v>
      </c>
      <c r="N275" s="52">
        <v>2712.3145317199996</v>
      </c>
      <c r="O275" s="52">
        <v>2735.7242864199998</v>
      </c>
      <c r="P275" s="52">
        <v>2747.5613166200001</v>
      </c>
      <c r="Q275" s="52">
        <v>2753.8100810399997</v>
      </c>
      <c r="R275" s="52">
        <v>2761.2146348699998</v>
      </c>
      <c r="S275" s="52">
        <v>2721.4662806199999</v>
      </c>
      <c r="T275" s="52">
        <v>2703.5537976099999</v>
      </c>
      <c r="U275" s="52">
        <v>2680.6352333399996</v>
      </c>
      <c r="V275" s="52">
        <v>2672.7640700699999</v>
      </c>
      <c r="W275" s="52">
        <v>2680.55106488</v>
      </c>
      <c r="X275" s="52">
        <v>2717.91347658</v>
      </c>
      <c r="Y275" s="52">
        <v>2769.1374409499999</v>
      </c>
    </row>
    <row r="276" spans="1:25" s="53" customFormat="1" ht="15.75" x14ac:dyDescent="0.3">
      <c r="A276" s="51" t="s">
        <v>136</v>
      </c>
      <c r="B276" s="52">
        <v>2879.7190007199997</v>
      </c>
      <c r="C276" s="52">
        <v>2928.5637768699999</v>
      </c>
      <c r="D276" s="52">
        <v>2993.5009806399999</v>
      </c>
      <c r="E276" s="52">
        <v>2988.2479592599998</v>
      </c>
      <c r="F276" s="52">
        <v>2973.3658655599997</v>
      </c>
      <c r="G276" s="52">
        <v>2941.5878240699999</v>
      </c>
      <c r="H276" s="52">
        <v>2863.9808206899997</v>
      </c>
      <c r="I276" s="52">
        <v>2816.2028823000001</v>
      </c>
      <c r="J276" s="52">
        <v>2788.1233122199997</v>
      </c>
      <c r="K276" s="52">
        <v>2760.1056052599997</v>
      </c>
      <c r="L276" s="52">
        <v>2749.1114770999998</v>
      </c>
      <c r="M276" s="52">
        <v>2768.4940579300001</v>
      </c>
      <c r="N276" s="52">
        <v>2773.5458724299997</v>
      </c>
      <c r="O276" s="52">
        <v>2812.2996761999998</v>
      </c>
      <c r="P276" s="52">
        <v>2829.2268142499997</v>
      </c>
      <c r="Q276" s="52">
        <v>2828.77639525</v>
      </c>
      <c r="R276" s="52">
        <v>2823.0937136399998</v>
      </c>
      <c r="S276" s="52">
        <v>2815.0755897899999</v>
      </c>
      <c r="T276" s="52">
        <v>2788.4215418999997</v>
      </c>
      <c r="U276" s="52">
        <v>2744.78884152</v>
      </c>
      <c r="V276" s="52">
        <v>2744.5670313699998</v>
      </c>
      <c r="W276" s="52">
        <v>2761.0673159799999</v>
      </c>
      <c r="X276" s="52">
        <v>2797.2822178500001</v>
      </c>
      <c r="Y276" s="52">
        <v>2794.7807803599999</v>
      </c>
    </row>
    <row r="277" spans="1:25" s="53" customFormat="1" ht="15.75" x14ac:dyDescent="0.3">
      <c r="A277" s="51" t="s">
        <v>137</v>
      </c>
      <c r="B277" s="52">
        <v>2847.7922364999999</v>
      </c>
      <c r="C277" s="52">
        <v>2867.2364368799999</v>
      </c>
      <c r="D277" s="52">
        <v>2887.8133563199999</v>
      </c>
      <c r="E277" s="52">
        <v>2898.8924109</v>
      </c>
      <c r="F277" s="52">
        <v>2901.7560754599999</v>
      </c>
      <c r="G277" s="52">
        <v>2894.0209536299999</v>
      </c>
      <c r="H277" s="52">
        <v>2865.1798008999999</v>
      </c>
      <c r="I277" s="52">
        <v>2736.2042134499998</v>
      </c>
      <c r="J277" s="52">
        <v>2761.3539347199999</v>
      </c>
      <c r="K277" s="52">
        <v>2776.8707756999997</v>
      </c>
      <c r="L277" s="52">
        <v>2750.9400831200001</v>
      </c>
      <c r="M277" s="52">
        <v>2740.12211299</v>
      </c>
      <c r="N277" s="52">
        <v>2730.4744062299997</v>
      </c>
      <c r="O277" s="52">
        <v>2732.7572245900001</v>
      </c>
      <c r="P277" s="52">
        <v>2728.4763583599997</v>
      </c>
      <c r="Q277" s="52">
        <v>2724.3205466599998</v>
      </c>
      <c r="R277" s="52">
        <v>2739.14173175</v>
      </c>
      <c r="S277" s="52">
        <v>2747.6903659199997</v>
      </c>
      <c r="T277" s="52">
        <v>2747.7438365600001</v>
      </c>
      <c r="U277" s="52">
        <v>2707.5081556299997</v>
      </c>
      <c r="V277" s="52">
        <v>2695.58619344</v>
      </c>
      <c r="W277" s="52">
        <v>2710.8443473899997</v>
      </c>
      <c r="X277" s="52">
        <v>2762.76991008</v>
      </c>
      <c r="Y277" s="52">
        <v>2808.1159400900001</v>
      </c>
    </row>
    <row r="278" spans="1:25" s="53" customFormat="1" ht="15.75" x14ac:dyDescent="0.3">
      <c r="A278" s="51" t="s">
        <v>138</v>
      </c>
      <c r="B278" s="52">
        <v>2845.8337679299998</v>
      </c>
      <c r="C278" s="52">
        <v>2899.9735514700001</v>
      </c>
      <c r="D278" s="52">
        <v>2922.8515250699998</v>
      </c>
      <c r="E278" s="52">
        <v>2937.6906429400001</v>
      </c>
      <c r="F278" s="52">
        <v>2936.7650444999999</v>
      </c>
      <c r="G278" s="52">
        <v>2902.77470012</v>
      </c>
      <c r="H278" s="52">
        <v>2848.2132434699997</v>
      </c>
      <c r="I278" s="52">
        <v>2786.3518420199998</v>
      </c>
      <c r="J278" s="52">
        <v>2764.2055925099999</v>
      </c>
      <c r="K278" s="52">
        <v>2741.5934748</v>
      </c>
      <c r="L278" s="52">
        <v>2734.0766376299998</v>
      </c>
      <c r="M278" s="52">
        <v>2763.17814026</v>
      </c>
      <c r="N278" s="52">
        <v>2786.13911022</v>
      </c>
      <c r="O278" s="52">
        <v>2831.5563209899997</v>
      </c>
      <c r="P278" s="52">
        <v>2845.8440617900001</v>
      </c>
      <c r="Q278" s="52">
        <v>2860.1075988099997</v>
      </c>
      <c r="R278" s="52">
        <v>2868.3563467700001</v>
      </c>
      <c r="S278" s="52">
        <v>2829.13098846</v>
      </c>
      <c r="T278" s="52">
        <v>2782.3116609499998</v>
      </c>
      <c r="U278" s="52">
        <v>2736.0398077699997</v>
      </c>
      <c r="V278" s="52">
        <v>2721.3643447199997</v>
      </c>
      <c r="W278" s="52">
        <v>2730.2139893199997</v>
      </c>
      <c r="X278" s="52">
        <v>2767.30732902</v>
      </c>
      <c r="Y278" s="52">
        <v>2794.8368696099997</v>
      </c>
    </row>
    <row r="279" spans="1:25" s="53" customFormat="1" ht="15.75" x14ac:dyDescent="0.3">
      <c r="A279" s="51" t="s">
        <v>139</v>
      </c>
      <c r="B279" s="52">
        <v>2864.48787077</v>
      </c>
      <c r="C279" s="52">
        <v>2869.3890403400001</v>
      </c>
      <c r="D279" s="52">
        <v>2870.01490345</v>
      </c>
      <c r="E279" s="52">
        <v>2889.8614313899998</v>
      </c>
      <c r="F279" s="52">
        <v>2896.9269720799998</v>
      </c>
      <c r="G279" s="52">
        <v>2894.5173350199998</v>
      </c>
      <c r="H279" s="52">
        <v>2852.1553959600001</v>
      </c>
      <c r="I279" s="52">
        <v>2782.6785335300001</v>
      </c>
      <c r="J279" s="52">
        <v>2759.3042271699996</v>
      </c>
      <c r="K279" s="52">
        <v>2737.4026320799999</v>
      </c>
      <c r="L279" s="52">
        <v>2738.2855700699997</v>
      </c>
      <c r="M279" s="52">
        <v>2774.5976825899997</v>
      </c>
      <c r="N279" s="52">
        <v>2825.1683928399998</v>
      </c>
      <c r="O279" s="52">
        <v>2868.2118505499998</v>
      </c>
      <c r="P279" s="52">
        <v>2881.34952664</v>
      </c>
      <c r="Q279" s="52">
        <v>2875.1281831900001</v>
      </c>
      <c r="R279" s="52">
        <v>2880.6965733100001</v>
      </c>
      <c r="S279" s="52">
        <v>2870.9676775200001</v>
      </c>
      <c r="T279" s="52">
        <v>2829.2011027599997</v>
      </c>
      <c r="U279" s="52">
        <v>2808.38821659</v>
      </c>
      <c r="V279" s="52">
        <v>2810.8345981899997</v>
      </c>
      <c r="W279" s="52">
        <v>2808.1631154199999</v>
      </c>
      <c r="X279" s="52">
        <v>2846.6277973799997</v>
      </c>
      <c r="Y279" s="52">
        <v>2852.8616794999998</v>
      </c>
    </row>
    <row r="280" spans="1:25" s="53" customFormat="1" ht="15.75" x14ac:dyDescent="0.3">
      <c r="A280" s="51" t="s">
        <v>140</v>
      </c>
      <c r="B280" s="52">
        <v>2807.6270837399998</v>
      </c>
      <c r="C280" s="52">
        <v>2873.4184687399998</v>
      </c>
      <c r="D280" s="52">
        <v>2906.32219932</v>
      </c>
      <c r="E280" s="52">
        <v>2896.18661423</v>
      </c>
      <c r="F280" s="52">
        <v>2890.7216854200001</v>
      </c>
      <c r="G280" s="52">
        <v>2875.93672272</v>
      </c>
      <c r="H280" s="52">
        <v>2872.1920296399999</v>
      </c>
      <c r="I280" s="52">
        <v>2848.7659567400001</v>
      </c>
      <c r="J280" s="52">
        <v>2762.67594345</v>
      </c>
      <c r="K280" s="52">
        <v>2637.1832591399998</v>
      </c>
      <c r="L280" s="52">
        <v>2622.5530929199999</v>
      </c>
      <c r="M280" s="52">
        <v>2566.01768421</v>
      </c>
      <c r="N280" s="52">
        <v>2629.2550084999998</v>
      </c>
      <c r="O280" s="52">
        <v>2682.8480582300003</v>
      </c>
      <c r="P280" s="52">
        <v>2710.6460158</v>
      </c>
      <c r="Q280" s="52">
        <v>2722.1587747499998</v>
      </c>
      <c r="R280" s="52">
        <v>2733.63035193</v>
      </c>
      <c r="S280" s="52">
        <v>2727.4945279899998</v>
      </c>
      <c r="T280" s="52">
        <v>2696.6161645899997</v>
      </c>
      <c r="U280" s="52">
        <v>2667.07716557</v>
      </c>
      <c r="V280" s="52">
        <v>2649.8880223400001</v>
      </c>
      <c r="W280" s="52">
        <v>2662.3726831200001</v>
      </c>
      <c r="X280" s="52">
        <v>2710.4831791299998</v>
      </c>
      <c r="Y280" s="52">
        <v>2764.5829224499998</v>
      </c>
    </row>
    <row r="281" spans="1:25" s="53" customFormat="1" ht="15.75" x14ac:dyDescent="0.3">
      <c r="A281" s="51" t="s">
        <v>141</v>
      </c>
      <c r="B281" s="52">
        <v>2822.06594361</v>
      </c>
      <c r="C281" s="52">
        <v>2892.8479907299998</v>
      </c>
      <c r="D281" s="52">
        <v>2928.40461224</v>
      </c>
      <c r="E281" s="52">
        <v>2916.1999003399997</v>
      </c>
      <c r="F281" s="52">
        <v>2919.85302852</v>
      </c>
      <c r="G281" s="52">
        <v>2913.1888992599997</v>
      </c>
      <c r="H281" s="52">
        <v>2897.6141373999999</v>
      </c>
      <c r="I281" s="52">
        <v>2855.9433758</v>
      </c>
      <c r="J281" s="52">
        <v>2824.5429877799997</v>
      </c>
      <c r="K281" s="52">
        <v>2735.8014624299999</v>
      </c>
      <c r="L281" s="52">
        <v>2703.31943916</v>
      </c>
      <c r="M281" s="52">
        <v>2705.0992721499997</v>
      </c>
      <c r="N281" s="52">
        <v>2737.4364049199999</v>
      </c>
      <c r="O281" s="52">
        <v>2767.6286948899997</v>
      </c>
      <c r="P281" s="52">
        <v>2787.9338305799997</v>
      </c>
      <c r="Q281" s="52">
        <v>2801.3374531599998</v>
      </c>
      <c r="R281" s="52">
        <v>2796.7493092</v>
      </c>
      <c r="S281" s="52">
        <v>2773.91458023</v>
      </c>
      <c r="T281" s="52">
        <v>2743.3216777799998</v>
      </c>
      <c r="U281" s="52">
        <v>2716.4625800700001</v>
      </c>
      <c r="V281" s="52">
        <v>2753.38769555</v>
      </c>
      <c r="W281" s="52">
        <v>2760.0775060399997</v>
      </c>
      <c r="X281" s="52">
        <v>2808.87124038</v>
      </c>
      <c r="Y281" s="52">
        <v>2844.4702506199997</v>
      </c>
    </row>
    <row r="282" spans="1:25" s="53" customFormat="1" ht="15.75" x14ac:dyDescent="0.3">
      <c r="A282" s="51" t="s">
        <v>142</v>
      </c>
      <c r="B282" s="52">
        <v>2840.54990778</v>
      </c>
      <c r="C282" s="52">
        <v>2883.5502005799999</v>
      </c>
      <c r="D282" s="52">
        <v>2924.6629085999998</v>
      </c>
      <c r="E282" s="52">
        <v>2926.5090099700001</v>
      </c>
      <c r="F282" s="52">
        <v>2942.2559168099997</v>
      </c>
      <c r="G282" s="52">
        <v>2913.6030144699998</v>
      </c>
      <c r="H282" s="52">
        <v>2862.9685333299999</v>
      </c>
      <c r="I282" s="52">
        <v>2819.9212762899997</v>
      </c>
      <c r="J282" s="52">
        <v>2819.5955859699998</v>
      </c>
      <c r="K282" s="52">
        <v>2770.1242405899998</v>
      </c>
      <c r="L282" s="52">
        <v>2777.1376274599997</v>
      </c>
      <c r="M282" s="52">
        <v>2780.50675907</v>
      </c>
      <c r="N282" s="52">
        <v>2807.13227319</v>
      </c>
      <c r="O282" s="52">
        <v>2834.2710811399998</v>
      </c>
      <c r="P282" s="52">
        <v>2838.8717720499999</v>
      </c>
      <c r="Q282" s="52">
        <v>2834.6053404599998</v>
      </c>
      <c r="R282" s="52">
        <v>2837.9950348799998</v>
      </c>
      <c r="S282" s="52">
        <v>2830.89868402</v>
      </c>
      <c r="T282" s="52">
        <v>2805.3912561100001</v>
      </c>
      <c r="U282" s="52">
        <v>2772.9178566000001</v>
      </c>
      <c r="V282" s="52">
        <v>2769.8971704099999</v>
      </c>
      <c r="W282" s="52">
        <v>2766.7084600099997</v>
      </c>
      <c r="X282" s="52">
        <v>2819.6803714799998</v>
      </c>
      <c r="Y282" s="52">
        <v>2812.3349011</v>
      </c>
    </row>
    <row r="283" spans="1:25" s="53" customFormat="1" ht="15.75" x14ac:dyDescent="0.3">
      <c r="A283" s="51" t="s">
        <v>143</v>
      </c>
      <c r="B283" s="52">
        <v>2911.8165671699999</v>
      </c>
      <c r="C283" s="52">
        <v>2984.4533560099999</v>
      </c>
      <c r="D283" s="52">
        <v>3029.0577631199999</v>
      </c>
      <c r="E283" s="52">
        <v>3035.8242760499998</v>
      </c>
      <c r="F283" s="52">
        <v>3033.0247168000001</v>
      </c>
      <c r="G283" s="52">
        <v>3016.6194621599998</v>
      </c>
      <c r="H283" s="52">
        <v>2938.6069271299998</v>
      </c>
      <c r="I283" s="52">
        <v>2854.68417697</v>
      </c>
      <c r="J283" s="52">
        <v>2860.0653501799998</v>
      </c>
      <c r="K283" s="52">
        <v>2811.4973936799997</v>
      </c>
      <c r="L283" s="52">
        <v>2798.9281986999999</v>
      </c>
      <c r="M283" s="52">
        <v>2766.49800972</v>
      </c>
      <c r="N283" s="52">
        <v>2806.6513784399999</v>
      </c>
      <c r="O283" s="52">
        <v>2844.04382033</v>
      </c>
      <c r="P283" s="52">
        <v>2851.6289242099997</v>
      </c>
      <c r="Q283" s="52">
        <v>2861.56867225</v>
      </c>
      <c r="R283" s="52">
        <v>2847.8955161700001</v>
      </c>
      <c r="S283" s="52">
        <v>2820.2506687999999</v>
      </c>
      <c r="T283" s="52">
        <v>2799.7744912499998</v>
      </c>
      <c r="U283" s="52">
        <v>2764.5652725299997</v>
      </c>
      <c r="V283" s="52">
        <v>2787.6456015499998</v>
      </c>
      <c r="W283" s="52">
        <v>2808.4637905300001</v>
      </c>
      <c r="X283" s="52">
        <v>2856.1844950699997</v>
      </c>
      <c r="Y283" s="52">
        <v>2866.61973008</v>
      </c>
    </row>
    <row r="284" spans="1:25" s="53" customFormat="1" ht="15.75" x14ac:dyDescent="0.3">
      <c r="A284" s="51" t="s">
        <v>144</v>
      </c>
      <c r="B284" s="52">
        <v>2897.2316937400001</v>
      </c>
      <c r="C284" s="52">
        <v>2966.9359863599998</v>
      </c>
      <c r="D284" s="52">
        <v>3007.2010633199998</v>
      </c>
      <c r="E284" s="52">
        <v>3016.01714408</v>
      </c>
      <c r="F284" s="52">
        <v>3017.4713375699998</v>
      </c>
      <c r="G284" s="52">
        <v>2999.7874146899999</v>
      </c>
      <c r="H284" s="52">
        <v>2913.5004675299997</v>
      </c>
      <c r="I284" s="52">
        <v>2829.7404606800001</v>
      </c>
      <c r="J284" s="52">
        <v>2831.5126642</v>
      </c>
      <c r="K284" s="52">
        <v>2782.1391095099998</v>
      </c>
      <c r="L284" s="52">
        <v>2768.4598036699999</v>
      </c>
      <c r="M284" s="52">
        <v>2781.1887494499997</v>
      </c>
      <c r="N284" s="52">
        <v>2821.9887916499997</v>
      </c>
      <c r="O284" s="52">
        <v>2832.9341218699997</v>
      </c>
      <c r="P284" s="52">
        <v>2838.3351319899998</v>
      </c>
      <c r="Q284" s="52">
        <v>2852.7975449999999</v>
      </c>
      <c r="R284" s="52">
        <v>2845.6332274399997</v>
      </c>
      <c r="S284" s="52">
        <v>2818.1395188799997</v>
      </c>
      <c r="T284" s="52">
        <v>2789.0216744300001</v>
      </c>
      <c r="U284" s="52">
        <v>2755.0115920099997</v>
      </c>
      <c r="V284" s="52">
        <v>2755.3554152500001</v>
      </c>
      <c r="W284" s="52">
        <v>2772.1023297699999</v>
      </c>
      <c r="X284" s="52">
        <v>2816.5169799800001</v>
      </c>
      <c r="Y284" s="52">
        <v>2842.58885319</v>
      </c>
    </row>
    <row r="285" spans="1:25" s="53" customFormat="1" ht="15.75" x14ac:dyDescent="0.3">
      <c r="A285" s="51" t="s">
        <v>145</v>
      </c>
      <c r="B285" s="52">
        <v>2845.0656761400001</v>
      </c>
      <c r="C285" s="52">
        <v>2920.5516797699997</v>
      </c>
      <c r="D285" s="52">
        <v>2948.5628714300001</v>
      </c>
      <c r="E285" s="52">
        <v>2971.56269359</v>
      </c>
      <c r="F285" s="52">
        <v>2976.81111384</v>
      </c>
      <c r="G285" s="52">
        <v>2952.2128727599998</v>
      </c>
      <c r="H285" s="52">
        <v>2867.2884564000001</v>
      </c>
      <c r="I285" s="52">
        <v>2831.97943794</v>
      </c>
      <c r="J285" s="52">
        <v>2830.1659141800001</v>
      </c>
      <c r="K285" s="52">
        <v>2810.42871831</v>
      </c>
      <c r="L285" s="52">
        <v>2840.6862131799999</v>
      </c>
      <c r="M285" s="52">
        <v>2875.89907322</v>
      </c>
      <c r="N285" s="52">
        <v>2918.5808419800001</v>
      </c>
      <c r="O285" s="52">
        <v>2931.6316573399999</v>
      </c>
      <c r="P285" s="52">
        <v>2945.8715809199998</v>
      </c>
      <c r="Q285" s="52">
        <v>2945.4605903899997</v>
      </c>
      <c r="R285" s="52">
        <v>2961.7431353499996</v>
      </c>
      <c r="S285" s="52">
        <v>2939.5019583399999</v>
      </c>
      <c r="T285" s="52">
        <v>2869.56151176</v>
      </c>
      <c r="U285" s="52">
        <v>2824.8490826299999</v>
      </c>
      <c r="V285" s="52">
        <v>2819.0072452099998</v>
      </c>
      <c r="W285" s="52">
        <v>2846.9054590400001</v>
      </c>
      <c r="X285" s="52">
        <v>2825.8493477899997</v>
      </c>
      <c r="Y285" s="52">
        <v>2854.3803137499999</v>
      </c>
    </row>
    <row r="286" spans="1:25" s="53" customFormat="1" ht="15.75" x14ac:dyDescent="0.3">
      <c r="A286" s="51" t="s">
        <v>146</v>
      </c>
      <c r="B286" s="52">
        <v>2920.2369514799998</v>
      </c>
      <c r="C286" s="52">
        <v>2982.85839635</v>
      </c>
      <c r="D286" s="52">
        <v>2985.1390980299998</v>
      </c>
      <c r="E286" s="52">
        <v>2977.6109145400001</v>
      </c>
      <c r="F286" s="52">
        <v>2986.7548198899999</v>
      </c>
      <c r="G286" s="52">
        <v>2970.28932562</v>
      </c>
      <c r="H286" s="52">
        <v>2915.6024858399996</v>
      </c>
      <c r="I286" s="52">
        <v>2822.52361139</v>
      </c>
      <c r="J286" s="52">
        <v>2827.3377299899998</v>
      </c>
      <c r="K286" s="52">
        <v>2816.83681153</v>
      </c>
      <c r="L286" s="52">
        <v>2806.9118844699997</v>
      </c>
      <c r="M286" s="52">
        <v>2821.32566997</v>
      </c>
      <c r="N286" s="52">
        <v>2858.3584652099998</v>
      </c>
      <c r="O286" s="52">
        <v>2883.0475780500001</v>
      </c>
      <c r="P286" s="52">
        <v>2888.2472650199998</v>
      </c>
      <c r="Q286" s="52">
        <v>2900.37814179</v>
      </c>
      <c r="R286" s="52">
        <v>2882.9297413199997</v>
      </c>
      <c r="S286" s="52">
        <v>2858.4151916199999</v>
      </c>
      <c r="T286" s="52">
        <v>2834.0096314899997</v>
      </c>
      <c r="U286" s="52">
        <v>2807.2457905699998</v>
      </c>
      <c r="V286" s="52">
        <v>2810.4470624400001</v>
      </c>
      <c r="W286" s="52">
        <v>2814.1455394099999</v>
      </c>
      <c r="X286" s="52">
        <v>2872.30382022</v>
      </c>
      <c r="Y286" s="52">
        <v>2917.8392384799999</v>
      </c>
    </row>
    <row r="287" spans="1:25" s="53" customFormat="1" ht="15.75" x14ac:dyDescent="0.3">
      <c r="A287" s="51" t="s">
        <v>147</v>
      </c>
      <c r="B287" s="52">
        <v>2737.05158145</v>
      </c>
      <c r="C287" s="52">
        <v>2797.20817261</v>
      </c>
      <c r="D287" s="52">
        <v>2831.1353479099998</v>
      </c>
      <c r="E287" s="52">
        <v>2833.6886638000001</v>
      </c>
      <c r="F287" s="52">
        <v>2857.67225667</v>
      </c>
      <c r="G287" s="52">
        <v>2830.92424489</v>
      </c>
      <c r="H287" s="52">
        <v>2827.2164552199997</v>
      </c>
      <c r="I287" s="52">
        <v>2805.14738962</v>
      </c>
      <c r="J287" s="52">
        <v>2751.21298518</v>
      </c>
      <c r="K287" s="52">
        <v>2671.67848989</v>
      </c>
      <c r="L287" s="52">
        <v>2613.7829491500001</v>
      </c>
      <c r="M287" s="52">
        <v>2598.2655714500002</v>
      </c>
      <c r="N287" s="52">
        <v>2639.4445375099999</v>
      </c>
      <c r="O287" s="52">
        <v>2607.6246947099999</v>
      </c>
      <c r="P287" s="52">
        <v>2628.8494438299999</v>
      </c>
      <c r="Q287" s="52">
        <v>2637.9439298100001</v>
      </c>
      <c r="R287" s="52">
        <v>2699.5630544400001</v>
      </c>
      <c r="S287" s="52">
        <v>2654.9235681499999</v>
      </c>
      <c r="T287" s="52">
        <v>2643.6484900800001</v>
      </c>
      <c r="U287" s="52">
        <v>2630.1879101499999</v>
      </c>
      <c r="V287" s="52">
        <v>2591.23506241</v>
      </c>
      <c r="W287" s="52">
        <v>2606.8052192700002</v>
      </c>
      <c r="X287" s="52">
        <v>2652.8769134199997</v>
      </c>
      <c r="Y287" s="52">
        <v>2683.7289287200001</v>
      </c>
    </row>
    <row r="288" spans="1:25" s="53" customFormat="1" ht="15.75" x14ac:dyDescent="0.3">
      <c r="A288" s="51" t="s">
        <v>148</v>
      </c>
      <c r="B288" s="52">
        <v>2734.03073124</v>
      </c>
      <c r="C288" s="52">
        <v>2772.8551024099997</v>
      </c>
      <c r="D288" s="52">
        <v>2852.3005518999998</v>
      </c>
      <c r="E288" s="52">
        <v>2852.7311609999997</v>
      </c>
      <c r="F288" s="52">
        <v>2855.03849648</v>
      </c>
      <c r="G288" s="52">
        <v>2849.24576475</v>
      </c>
      <c r="H288" s="52">
        <v>2835.82645903</v>
      </c>
      <c r="I288" s="52">
        <v>2781.15274064</v>
      </c>
      <c r="J288" s="52">
        <v>2771.3214292600001</v>
      </c>
      <c r="K288" s="52">
        <v>2692.0993841499999</v>
      </c>
      <c r="L288" s="52">
        <v>2653.35654922</v>
      </c>
      <c r="M288" s="52">
        <v>2647.2142951199999</v>
      </c>
      <c r="N288" s="52">
        <v>2672.8275094999999</v>
      </c>
      <c r="O288" s="52">
        <v>2697.4474409199997</v>
      </c>
      <c r="P288" s="52">
        <v>2701.38663537</v>
      </c>
      <c r="Q288" s="52">
        <v>2706.6426121199997</v>
      </c>
      <c r="R288" s="52">
        <v>2712.75809187</v>
      </c>
      <c r="S288" s="52">
        <v>2689.7384557400001</v>
      </c>
      <c r="T288" s="52">
        <v>2674.3040434</v>
      </c>
      <c r="U288" s="52">
        <v>2636.9523763900002</v>
      </c>
      <c r="V288" s="52">
        <v>2621.1748140700001</v>
      </c>
      <c r="W288" s="52">
        <v>2627.9735525699998</v>
      </c>
      <c r="X288" s="52">
        <v>2679.2332194899996</v>
      </c>
      <c r="Y288" s="52">
        <v>2741.77719794</v>
      </c>
    </row>
    <row r="289" spans="1:26" s="53" customFormat="1" ht="15.75" x14ac:dyDescent="0.3">
      <c r="A289" s="51" t="s">
        <v>149</v>
      </c>
      <c r="B289" s="52">
        <v>2744.8194500300001</v>
      </c>
      <c r="C289" s="52">
        <v>2800.6804034899997</v>
      </c>
      <c r="D289" s="52">
        <v>2824.5758881699999</v>
      </c>
      <c r="E289" s="52">
        <v>2843.5623965299997</v>
      </c>
      <c r="F289" s="52">
        <v>2827.66275408</v>
      </c>
      <c r="G289" s="52">
        <v>2816.5721083200001</v>
      </c>
      <c r="H289" s="52">
        <v>2855.3586403899999</v>
      </c>
      <c r="I289" s="52">
        <v>2751.9216632799998</v>
      </c>
      <c r="J289" s="52">
        <v>2748.2128480900001</v>
      </c>
      <c r="K289" s="52">
        <v>2708.3180201099999</v>
      </c>
      <c r="L289" s="52">
        <v>2697.9716762099997</v>
      </c>
      <c r="M289" s="52">
        <v>2713.0858202199997</v>
      </c>
      <c r="N289" s="52">
        <v>2762.88754634</v>
      </c>
      <c r="O289" s="52">
        <v>2796.8079858000001</v>
      </c>
      <c r="P289" s="52">
        <v>2803.9741897999997</v>
      </c>
      <c r="Q289" s="52">
        <v>2816.5302461699998</v>
      </c>
      <c r="R289" s="52">
        <v>2810.12521479</v>
      </c>
      <c r="S289" s="52">
        <v>2788.6547738999998</v>
      </c>
      <c r="T289" s="52">
        <v>2756.9727381299999</v>
      </c>
      <c r="U289" s="52">
        <v>2710.29043903</v>
      </c>
      <c r="V289" s="52">
        <v>2694.9084249499997</v>
      </c>
      <c r="W289" s="52">
        <v>2694.2837227800001</v>
      </c>
      <c r="X289" s="52">
        <v>2746.0278362099998</v>
      </c>
      <c r="Y289" s="52">
        <v>2790.8405153799999</v>
      </c>
    </row>
    <row r="290" spans="1:26" s="53" customFormat="1" ht="15.75" x14ac:dyDescent="0.3">
      <c r="A290" s="51" t="s">
        <v>150</v>
      </c>
      <c r="B290" s="52">
        <v>2694.2462612099998</v>
      </c>
      <c r="C290" s="52">
        <v>2749.2986221799997</v>
      </c>
      <c r="D290" s="52">
        <v>2780.84317126</v>
      </c>
      <c r="E290" s="52">
        <v>2789.02847939</v>
      </c>
      <c r="F290" s="52">
        <v>2752.0285878899999</v>
      </c>
      <c r="G290" s="52">
        <v>2754.5781067899998</v>
      </c>
      <c r="H290" s="52">
        <v>2684.85561164</v>
      </c>
      <c r="I290" s="52">
        <v>2613.2631988600001</v>
      </c>
      <c r="J290" s="52">
        <v>2611.5360608800002</v>
      </c>
      <c r="K290" s="52">
        <v>2593.6231576099999</v>
      </c>
      <c r="L290" s="52">
        <v>2603.50100595</v>
      </c>
      <c r="M290" s="52">
        <v>2650.9801793000001</v>
      </c>
      <c r="N290" s="52">
        <v>2689.4493506999997</v>
      </c>
      <c r="O290" s="52">
        <v>2738.8237483499997</v>
      </c>
      <c r="P290" s="52">
        <v>2757.8163486899998</v>
      </c>
      <c r="Q290" s="52">
        <v>2762.0672988699998</v>
      </c>
      <c r="R290" s="52">
        <v>2754.3861873399997</v>
      </c>
      <c r="S290" s="52">
        <v>2732.5069576599999</v>
      </c>
      <c r="T290" s="52">
        <v>2700.7646688999998</v>
      </c>
      <c r="U290" s="52">
        <v>2665.8484792899999</v>
      </c>
      <c r="V290" s="52">
        <v>2648.3341123300002</v>
      </c>
      <c r="W290" s="52">
        <v>2655.5172911200002</v>
      </c>
      <c r="X290" s="52">
        <v>2692.0654944799999</v>
      </c>
      <c r="Y290" s="52">
        <v>2731.0525739499999</v>
      </c>
    </row>
    <row r="291" spans="1:26" s="53" customFormat="1" ht="15.75" x14ac:dyDescent="0.3">
      <c r="A291" s="51" t="s">
        <v>151</v>
      </c>
      <c r="B291" s="52">
        <v>2859.2011235499999</v>
      </c>
      <c r="C291" s="52">
        <v>2917.1316213999999</v>
      </c>
      <c r="D291" s="52">
        <v>3008.9446265299998</v>
      </c>
      <c r="E291" s="52">
        <v>3022.7394443200001</v>
      </c>
      <c r="F291" s="52">
        <v>3034.9624885899998</v>
      </c>
      <c r="G291" s="52">
        <v>2994.0334576800001</v>
      </c>
      <c r="H291" s="52">
        <v>2925.4189044599998</v>
      </c>
      <c r="I291" s="52">
        <v>2863.9178329299998</v>
      </c>
      <c r="J291" s="52">
        <v>2852.6338836800001</v>
      </c>
      <c r="K291" s="52">
        <v>2826.6597858699997</v>
      </c>
      <c r="L291" s="52">
        <v>2828.6696833799997</v>
      </c>
      <c r="M291" s="52">
        <v>2798.1739141799999</v>
      </c>
      <c r="N291" s="52">
        <v>2922.6269660799999</v>
      </c>
      <c r="O291" s="52">
        <v>2931.91741099</v>
      </c>
      <c r="P291" s="52">
        <v>2935.5298277299999</v>
      </c>
      <c r="Q291" s="52">
        <v>2936.09147897</v>
      </c>
      <c r="R291" s="52">
        <v>2901.1027313</v>
      </c>
      <c r="S291" s="52">
        <v>2874.30653132</v>
      </c>
      <c r="T291" s="52">
        <v>2875.0551330099997</v>
      </c>
      <c r="U291" s="52">
        <v>2824.37067914</v>
      </c>
      <c r="V291" s="52">
        <v>2787.6145038599998</v>
      </c>
      <c r="W291" s="52">
        <v>2785.88599488</v>
      </c>
      <c r="X291" s="52">
        <v>2796.3537802799997</v>
      </c>
      <c r="Y291" s="52">
        <v>2853.53815042</v>
      </c>
    </row>
    <row r="292" spans="1:26" s="53" customFormat="1" ht="15.75" x14ac:dyDescent="0.3">
      <c r="A292" s="51" t="s">
        <v>152</v>
      </c>
      <c r="B292" s="52">
        <v>2936.15325859</v>
      </c>
      <c r="C292" s="52">
        <v>3018.6328347599997</v>
      </c>
      <c r="D292" s="52">
        <v>3057.1608852899999</v>
      </c>
      <c r="E292" s="52">
        <v>3079.4114466799997</v>
      </c>
      <c r="F292" s="52">
        <v>3074.6771820599997</v>
      </c>
      <c r="G292" s="52">
        <v>2993.9741826499999</v>
      </c>
      <c r="H292" s="52">
        <v>2955.64388547</v>
      </c>
      <c r="I292" s="52">
        <v>2881.8264011599999</v>
      </c>
      <c r="J292" s="52">
        <v>2861.1414247499997</v>
      </c>
      <c r="K292" s="52">
        <v>2834.4757519699997</v>
      </c>
      <c r="L292" s="52">
        <v>2791.6490917599999</v>
      </c>
      <c r="M292" s="52">
        <v>2821.8084750399998</v>
      </c>
      <c r="N292" s="52">
        <v>2868.9727500899999</v>
      </c>
      <c r="O292" s="52">
        <v>2912.1826719999999</v>
      </c>
      <c r="P292" s="52">
        <v>2961.7464031099998</v>
      </c>
      <c r="Q292" s="52">
        <v>2959.9655459699998</v>
      </c>
      <c r="R292" s="52">
        <v>2914.1165667</v>
      </c>
      <c r="S292" s="52">
        <v>2896.9303168799997</v>
      </c>
      <c r="T292" s="52">
        <v>2855.9716040799999</v>
      </c>
      <c r="U292" s="52">
        <v>2804.7790275099997</v>
      </c>
      <c r="V292" s="52">
        <v>2789.3789276899997</v>
      </c>
      <c r="W292" s="52">
        <v>2831.9090128099997</v>
      </c>
      <c r="X292" s="52">
        <v>2874.79642496</v>
      </c>
      <c r="Y292" s="52">
        <v>2910.8707945699998</v>
      </c>
    </row>
    <row r="293" spans="1:26" s="53" customFormat="1" ht="15.75" x14ac:dyDescent="0.3">
      <c r="A293" s="51" t="s">
        <v>153</v>
      </c>
      <c r="B293" s="52">
        <v>3021.64892061</v>
      </c>
      <c r="C293" s="52">
        <v>3116.0401357400001</v>
      </c>
      <c r="D293" s="52">
        <v>3104.616802</v>
      </c>
      <c r="E293" s="52">
        <v>3105.0898549899998</v>
      </c>
      <c r="F293" s="52">
        <v>3104.0703516099998</v>
      </c>
      <c r="G293" s="52">
        <v>3101.6880938300001</v>
      </c>
      <c r="H293" s="52">
        <v>3080.7204940399997</v>
      </c>
      <c r="I293" s="52">
        <v>2987.9638248799997</v>
      </c>
      <c r="J293" s="52">
        <v>2979.6032264</v>
      </c>
      <c r="K293" s="52">
        <v>2944.8588383699998</v>
      </c>
      <c r="L293" s="52">
        <v>2876.1632493699999</v>
      </c>
      <c r="M293" s="52">
        <v>2873.3927358199999</v>
      </c>
      <c r="N293" s="52">
        <v>2883.1882536099997</v>
      </c>
      <c r="O293" s="52">
        <v>2891.7429071399997</v>
      </c>
      <c r="P293" s="52">
        <v>2902.99234781</v>
      </c>
      <c r="Q293" s="52">
        <v>2897.5280984599999</v>
      </c>
      <c r="R293" s="52">
        <v>2899.48231674</v>
      </c>
      <c r="S293" s="52">
        <v>2845.3724610999998</v>
      </c>
      <c r="T293" s="52">
        <v>2834.45071796</v>
      </c>
      <c r="U293" s="52">
        <v>2818.6433786499997</v>
      </c>
      <c r="V293" s="52">
        <v>2833.9236553599999</v>
      </c>
      <c r="W293" s="52">
        <v>2835.6624594499999</v>
      </c>
      <c r="X293" s="52">
        <v>2901.2598427399998</v>
      </c>
      <c r="Y293" s="52">
        <v>2869.63203686</v>
      </c>
    </row>
    <row r="294" spans="1:26" s="53" customFormat="1" ht="15.75" x14ac:dyDescent="0.3">
      <c r="A294" s="51" t="s">
        <v>154</v>
      </c>
      <c r="B294" s="52">
        <v>2867.04103063</v>
      </c>
      <c r="C294" s="52">
        <v>2920.8092756599999</v>
      </c>
      <c r="D294" s="52">
        <v>2952.8213894599999</v>
      </c>
      <c r="E294" s="52">
        <v>2959.91689838</v>
      </c>
      <c r="F294" s="52">
        <v>2953.3574148600001</v>
      </c>
      <c r="G294" s="52">
        <v>2960.2759132699998</v>
      </c>
      <c r="H294" s="52">
        <v>2938.2420806099999</v>
      </c>
      <c r="I294" s="52">
        <v>2858.67812503</v>
      </c>
      <c r="J294" s="52">
        <v>2773.3833204499997</v>
      </c>
      <c r="K294" s="52">
        <v>2691.46759952</v>
      </c>
      <c r="L294" s="52">
        <v>2662.9185541100001</v>
      </c>
      <c r="M294" s="52">
        <v>2659.9737712599999</v>
      </c>
      <c r="N294" s="52">
        <v>2709.14082259</v>
      </c>
      <c r="O294" s="52">
        <v>2764.40244459</v>
      </c>
      <c r="P294" s="52">
        <v>2790.6684590299997</v>
      </c>
      <c r="Q294" s="52">
        <v>2812.2395020399999</v>
      </c>
      <c r="R294" s="52">
        <v>2783.08379225</v>
      </c>
      <c r="S294" s="52">
        <v>2779.5295793400001</v>
      </c>
      <c r="T294" s="52">
        <v>2700.70821222</v>
      </c>
      <c r="U294" s="52">
        <v>2707.4936135299999</v>
      </c>
      <c r="V294" s="52">
        <v>2678.7691592700003</v>
      </c>
      <c r="W294" s="52">
        <v>2684.2941809500003</v>
      </c>
      <c r="X294" s="52">
        <v>2689.9276654299997</v>
      </c>
      <c r="Y294" s="52">
        <v>2833.4158143699997</v>
      </c>
    </row>
    <row r="295" spans="1:26" s="53" customFormat="1" ht="15.75" x14ac:dyDescent="0.3">
      <c r="A295" s="51" t="s">
        <v>155</v>
      </c>
      <c r="B295" s="52">
        <v>2896.2105208999997</v>
      </c>
      <c r="C295" s="52">
        <v>2954.8424128199999</v>
      </c>
      <c r="D295" s="52">
        <v>2987.49678137</v>
      </c>
      <c r="E295" s="52">
        <v>2979.2966529999999</v>
      </c>
      <c r="F295" s="52">
        <v>2993.0943117899997</v>
      </c>
      <c r="G295" s="52">
        <v>2977.8971427299998</v>
      </c>
      <c r="H295" s="52">
        <v>2960.5586873299999</v>
      </c>
      <c r="I295" s="52">
        <v>2922.1681184199997</v>
      </c>
      <c r="J295" s="52">
        <v>2874.3179623599999</v>
      </c>
      <c r="K295" s="52">
        <v>2797.2257700800001</v>
      </c>
      <c r="L295" s="52">
        <v>2765.2641925299999</v>
      </c>
      <c r="M295" s="52">
        <v>2764.8932238399998</v>
      </c>
      <c r="N295" s="52">
        <v>2812.9265665499997</v>
      </c>
      <c r="O295" s="52">
        <v>2865.69138144</v>
      </c>
      <c r="P295" s="52">
        <v>2882.2866516300001</v>
      </c>
      <c r="Q295" s="52">
        <v>2898.3354735899998</v>
      </c>
      <c r="R295" s="52">
        <v>2879.38155904</v>
      </c>
      <c r="S295" s="52">
        <v>2847.9034662700001</v>
      </c>
      <c r="T295" s="52">
        <v>2821.6751636099998</v>
      </c>
      <c r="U295" s="52">
        <v>2774.6697011699998</v>
      </c>
      <c r="V295" s="52">
        <v>2735.0726167999997</v>
      </c>
      <c r="W295" s="52">
        <v>2747.9559306900001</v>
      </c>
      <c r="X295" s="52">
        <v>2779.9247616799998</v>
      </c>
      <c r="Y295" s="52">
        <v>2840.1722526899998</v>
      </c>
    </row>
    <row r="296" spans="1:26" s="53" customFormat="1" ht="15.75" x14ac:dyDescent="0.3">
      <c r="A296" s="51" t="s">
        <v>156</v>
      </c>
      <c r="B296" s="52">
        <v>2880.0422529499997</v>
      </c>
      <c r="C296" s="52">
        <v>2894.9320408099998</v>
      </c>
      <c r="D296" s="52">
        <v>2930.6214626599999</v>
      </c>
      <c r="E296" s="52">
        <v>2931.5929616399999</v>
      </c>
      <c r="F296" s="52">
        <v>2953.4013547</v>
      </c>
      <c r="G296" s="52">
        <v>2920.77581345</v>
      </c>
      <c r="H296" s="52">
        <v>2932.2289086599999</v>
      </c>
      <c r="I296" s="52">
        <v>2783.15702938</v>
      </c>
      <c r="J296" s="52">
        <v>2794.2073800099997</v>
      </c>
      <c r="K296" s="52">
        <v>2787.55853015</v>
      </c>
      <c r="L296" s="52">
        <v>2784.18231418</v>
      </c>
      <c r="M296" s="52">
        <v>2796.1390561499998</v>
      </c>
      <c r="N296" s="52">
        <v>2819.2160735499997</v>
      </c>
      <c r="O296" s="52">
        <v>2862.1321122899999</v>
      </c>
      <c r="P296" s="52">
        <v>2874.6756783599999</v>
      </c>
      <c r="Q296" s="52">
        <v>2874.0045581499999</v>
      </c>
      <c r="R296" s="52">
        <v>2851.3961102599997</v>
      </c>
      <c r="S296" s="52">
        <v>2852.9880905499999</v>
      </c>
      <c r="T296" s="52">
        <v>2839.2442659099997</v>
      </c>
      <c r="U296" s="52">
        <v>2770.2395328299999</v>
      </c>
      <c r="V296" s="52">
        <v>2694.7927844999999</v>
      </c>
      <c r="W296" s="52">
        <v>2716.7511285099999</v>
      </c>
      <c r="X296" s="52">
        <v>2776.47333205</v>
      </c>
      <c r="Y296" s="52">
        <v>2794.6637829399997</v>
      </c>
    </row>
    <row r="297" spans="1:26" s="53" customFormat="1" ht="15.75" x14ac:dyDescent="0.3">
      <c r="A297" s="51" t="s">
        <v>157</v>
      </c>
      <c r="B297" s="52">
        <v>2698.4568582899997</v>
      </c>
      <c r="C297" s="52">
        <v>2742.9295342099999</v>
      </c>
      <c r="D297" s="52">
        <v>2803.0810735800001</v>
      </c>
      <c r="E297" s="52">
        <v>2820.8680679399999</v>
      </c>
      <c r="F297" s="52">
        <v>2819.3150475399998</v>
      </c>
      <c r="G297" s="52">
        <v>2811.30986033</v>
      </c>
      <c r="H297" s="52">
        <v>2726.8758993299998</v>
      </c>
      <c r="I297" s="52">
        <v>2658.0130323100002</v>
      </c>
      <c r="J297" s="52">
        <v>2687.20588636</v>
      </c>
      <c r="K297" s="52">
        <v>2660.0092390700001</v>
      </c>
      <c r="L297" s="52">
        <v>2655.5182947900003</v>
      </c>
      <c r="M297" s="52">
        <v>2638.6515746500004</v>
      </c>
      <c r="N297" s="52">
        <v>2646.9104696599998</v>
      </c>
      <c r="O297" s="52">
        <v>2673.1537670600001</v>
      </c>
      <c r="P297" s="52">
        <v>2686.4000271099999</v>
      </c>
      <c r="Q297" s="52">
        <v>2703.1625964899999</v>
      </c>
      <c r="R297" s="52">
        <v>2699.0638782799997</v>
      </c>
      <c r="S297" s="52">
        <v>2687.9337045699999</v>
      </c>
      <c r="T297" s="52">
        <v>2663.5609939199999</v>
      </c>
      <c r="U297" s="52">
        <v>2606.4441789799998</v>
      </c>
      <c r="V297" s="52">
        <v>2603.2838960999998</v>
      </c>
      <c r="W297" s="52">
        <v>2604.0907988700001</v>
      </c>
      <c r="X297" s="52">
        <v>2640.3611130600002</v>
      </c>
      <c r="Y297" s="52">
        <v>2683.5332552299997</v>
      </c>
    </row>
    <row r="298" spans="1:26" s="53" customFormat="1" ht="15.75" x14ac:dyDescent="0.3">
      <c r="A298" s="51" t="s">
        <v>158</v>
      </c>
      <c r="B298" s="52">
        <v>2714.1956179199997</v>
      </c>
      <c r="C298" s="52">
        <v>2763.63573937</v>
      </c>
      <c r="D298" s="52">
        <v>2788.7684108499998</v>
      </c>
      <c r="E298" s="52">
        <v>2780.4191949399997</v>
      </c>
      <c r="F298" s="52">
        <v>2804.8604858899998</v>
      </c>
      <c r="G298" s="52">
        <v>2762.9810434199999</v>
      </c>
      <c r="H298" s="52">
        <v>2708.99088102</v>
      </c>
      <c r="I298" s="52">
        <v>2692.7139769299997</v>
      </c>
      <c r="J298" s="52">
        <v>2691.5111625199997</v>
      </c>
      <c r="K298" s="52">
        <v>2676.3760571600001</v>
      </c>
      <c r="L298" s="52">
        <v>2678.3463725299998</v>
      </c>
      <c r="M298" s="52">
        <v>2724.20239287</v>
      </c>
      <c r="N298" s="52">
        <v>2782.9323737099999</v>
      </c>
      <c r="O298" s="52">
        <v>2804.4445040400001</v>
      </c>
      <c r="P298" s="52">
        <v>2781.1452735899998</v>
      </c>
      <c r="Q298" s="52">
        <v>2797.96843992</v>
      </c>
      <c r="R298" s="52">
        <v>2792.7413831599997</v>
      </c>
      <c r="S298" s="52">
        <v>2784.5943486900001</v>
      </c>
      <c r="T298" s="52">
        <v>2722.25510153</v>
      </c>
      <c r="U298" s="52">
        <v>2668.14372344</v>
      </c>
      <c r="V298" s="52">
        <v>2624.41253684</v>
      </c>
      <c r="W298" s="52">
        <v>2622.4115564099998</v>
      </c>
      <c r="X298" s="52">
        <v>2656.2731811099998</v>
      </c>
      <c r="Y298" s="52">
        <v>2654.1606369200003</v>
      </c>
    </row>
    <row r="299" spans="1:26" s="53" customFormat="1" ht="15.75" x14ac:dyDescent="0.3">
      <c r="A299" s="51" t="s">
        <v>159</v>
      </c>
      <c r="B299" s="52">
        <v>2590.7562700600001</v>
      </c>
      <c r="C299" s="52">
        <v>2671.9891236399999</v>
      </c>
      <c r="D299" s="52">
        <v>2682.6297934900003</v>
      </c>
      <c r="E299" s="52">
        <v>2680.4930982800001</v>
      </c>
      <c r="F299" s="52">
        <v>2679.3437325499999</v>
      </c>
      <c r="G299" s="52">
        <v>2634.2936394799999</v>
      </c>
      <c r="H299" s="52">
        <v>2621.3562144900002</v>
      </c>
      <c r="I299" s="52">
        <v>2557.62965059</v>
      </c>
      <c r="J299" s="52">
        <v>2517.7378140300002</v>
      </c>
      <c r="K299" s="52">
        <v>2482.48557428</v>
      </c>
      <c r="L299" s="52">
        <v>2492.5948802299999</v>
      </c>
      <c r="M299" s="52">
        <v>2537.5431813499999</v>
      </c>
      <c r="N299" s="52">
        <v>2580.81698426</v>
      </c>
      <c r="O299" s="52">
        <v>2610.5776408400002</v>
      </c>
      <c r="P299" s="52">
        <v>2628.5752762399998</v>
      </c>
      <c r="Q299" s="52">
        <v>2636.00025809</v>
      </c>
      <c r="R299" s="52">
        <v>2634.72924044</v>
      </c>
      <c r="S299" s="52">
        <v>2604.0066408399998</v>
      </c>
      <c r="T299" s="52">
        <v>2555.34556161</v>
      </c>
      <c r="U299" s="52">
        <v>2544.4404973999999</v>
      </c>
      <c r="V299" s="52">
        <v>2501.42227933</v>
      </c>
      <c r="W299" s="52">
        <v>2495.3041859499999</v>
      </c>
      <c r="X299" s="52">
        <v>2530.5953211999999</v>
      </c>
      <c r="Y299" s="52">
        <v>2574.2369723400002</v>
      </c>
    </row>
    <row r="300" spans="1:26" s="53" customFormat="1" ht="15.75" x14ac:dyDescent="0.3">
      <c r="A300" s="51" t="s">
        <v>160</v>
      </c>
      <c r="B300" s="52">
        <v>2661.4581666399999</v>
      </c>
      <c r="C300" s="52">
        <v>2605.5671345800001</v>
      </c>
      <c r="D300" s="52">
        <v>2734.4097542699997</v>
      </c>
      <c r="E300" s="52">
        <v>2727.3825237000001</v>
      </c>
      <c r="F300" s="52">
        <v>2732.6372378900001</v>
      </c>
      <c r="G300" s="52">
        <v>2711.55432397</v>
      </c>
      <c r="H300" s="52">
        <v>2698.2801802099998</v>
      </c>
      <c r="I300" s="52">
        <v>2613.7823078900001</v>
      </c>
      <c r="J300" s="52">
        <v>2585.1504012</v>
      </c>
      <c r="K300" s="52">
        <v>2545.6505889700002</v>
      </c>
      <c r="L300" s="52">
        <v>2511.4284419599999</v>
      </c>
      <c r="M300" s="52">
        <v>2499.4909298399998</v>
      </c>
      <c r="N300" s="52">
        <v>2549.43732563</v>
      </c>
      <c r="O300" s="52">
        <v>2582.4840386599999</v>
      </c>
      <c r="P300" s="52">
        <v>2604.1624580299999</v>
      </c>
      <c r="Q300" s="52">
        <v>2597.4224803100001</v>
      </c>
      <c r="R300" s="52">
        <v>2583.7754682999998</v>
      </c>
      <c r="S300" s="52">
        <v>2561.5464665099998</v>
      </c>
      <c r="T300" s="52">
        <v>2524.0800543</v>
      </c>
      <c r="U300" s="52">
        <v>2503.4806665400001</v>
      </c>
      <c r="V300" s="52">
        <v>2461.7562341399998</v>
      </c>
      <c r="W300" s="52">
        <v>2456.6638578000002</v>
      </c>
      <c r="X300" s="52">
        <v>2504.0915981100002</v>
      </c>
      <c r="Y300" s="52">
        <v>2488.0552590100001</v>
      </c>
    </row>
    <row r="301" spans="1:26" s="23" customFormat="1" x14ac:dyDescent="0.2">
      <c r="A301" s="63"/>
      <c r="B301" s="64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54"/>
    </row>
    <row r="302" spans="1:26" s="66" customFormat="1" ht="13.5" x14ac:dyDescent="0.25">
      <c r="A302" s="158" t="s">
        <v>67</v>
      </c>
      <c r="B302" s="193" t="s">
        <v>93</v>
      </c>
      <c r="C302" s="168"/>
      <c r="D302" s="168"/>
      <c r="E302" s="168"/>
      <c r="F302" s="168"/>
      <c r="G302" s="168"/>
      <c r="H302" s="168"/>
      <c r="I302" s="168"/>
      <c r="J302" s="168"/>
      <c r="K302" s="168"/>
      <c r="L302" s="168"/>
      <c r="M302" s="168"/>
      <c r="N302" s="168"/>
      <c r="O302" s="168"/>
      <c r="P302" s="168"/>
      <c r="Q302" s="168"/>
      <c r="R302" s="168"/>
      <c r="S302" s="168"/>
      <c r="T302" s="168"/>
      <c r="U302" s="168"/>
      <c r="V302" s="168"/>
      <c r="W302" s="168"/>
      <c r="X302" s="168"/>
      <c r="Y302" s="169"/>
    </row>
    <row r="303" spans="1:26" s="66" customFormat="1" ht="15.75" customHeight="1" x14ac:dyDescent="0.25">
      <c r="A303" s="159"/>
      <c r="B303" s="87" t="s">
        <v>69</v>
      </c>
      <c r="C303" s="88" t="s">
        <v>70</v>
      </c>
      <c r="D303" s="89" t="s">
        <v>71</v>
      </c>
      <c r="E303" s="88" t="s">
        <v>72</v>
      </c>
      <c r="F303" s="88" t="s">
        <v>73</v>
      </c>
      <c r="G303" s="88" t="s">
        <v>74</v>
      </c>
      <c r="H303" s="88" t="s">
        <v>75</v>
      </c>
      <c r="I303" s="88" t="s">
        <v>76</v>
      </c>
      <c r="J303" s="88" t="s">
        <v>77</v>
      </c>
      <c r="K303" s="87" t="s">
        <v>78</v>
      </c>
      <c r="L303" s="88" t="s">
        <v>79</v>
      </c>
      <c r="M303" s="90" t="s">
        <v>80</v>
      </c>
      <c r="N303" s="87" t="s">
        <v>81</v>
      </c>
      <c r="O303" s="88" t="s">
        <v>82</v>
      </c>
      <c r="P303" s="90" t="s">
        <v>83</v>
      </c>
      <c r="Q303" s="89" t="s">
        <v>84</v>
      </c>
      <c r="R303" s="88" t="s">
        <v>85</v>
      </c>
      <c r="S303" s="89" t="s">
        <v>86</v>
      </c>
      <c r="T303" s="88" t="s">
        <v>87</v>
      </c>
      <c r="U303" s="89" t="s">
        <v>88</v>
      </c>
      <c r="V303" s="88" t="s">
        <v>89</v>
      </c>
      <c r="W303" s="89" t="s">
        <v>90</v>
      </c>
      <c r="X303" s="88" t="s">
        <v>91</v>
      </c>
      <c r="Y303" s="88" t="s">
        <v>92</v>
      </c>
    </row>
    <row r="304" spans="1:26" s="23" customFormat="1" ht="15.75" customHeight="1" x14ac:dyDescent="0.2">
      <c r="A304" s="49" t="s">
        <v>130</v>
      </c>
      <c r="B304" s="59">
        <v>3084.9006595399997</v>
      </c>
      <c r="C304" s="59">
        <v>3137.9402783100004</v>
      </c>
      <c r="D304" s="59">
        <v>3161.4807696300004</v>
      </c>
      <c r="E304" s="59">
        <v>3175.3935792100001</v>
      </c>
      <c r="F304" s="59">
        <v>3175.5835821399996</v>
      </c>
      <c r="G304" s="59">
        <v>3142.0010980699999</v>
      </c>
      <c r="H304" s="59">
        <v>3108.8239824599996</v>
      </c>
      <c r="I304" s="59">
        <v>3042.2100181599999</v>
      </c>
      <c r="J304" s="59">
        <v>3028.1581454699999</v>
      </c>
      <c r="K304" s="59">
        <v>2941.2027294500003</v>
      </c>
      <c r="L304" s="59">
        <v>2966.6441385099997</v>
      </c>
      <c r="M304" s="59">
        <v>2984.8370350200003</v>
      </c>
      <c r="N304" s="59">
        <v>3020.4532587699996</v>
      </c>
      <c r="O304" s="59">
        <v>3034.2237929399998</v>
      </c>
      <c r="P304" s="59">
        <v>3048.0270383099996</v>
      </c>
      <c r="Q304" s="59">
        <v>3020.5433485900003</v>
      </c>
      <c r="R304" s="59">
        <v>3024.5650507199998</v>
      </c>
      <c r="S304" s="59">
        <v>2990.4699964800002</v>
      </c>
      <c r="T304" s="59">
        <v>2984.5002882099998</v>
      </c>
      <c r="U304" s="59">
        <v>3000.14924565</v>
      </c>
      <c r="V304" s="59">
        <v>3002.8447073099996</v>
      </c>
      <c r="W304" s="59">
        <v>3025.8941745000002</v>
      </c>
      <c r="X304" s="59">
        <v>3042.5122766200002</v>
      </c>
      <c r="Y304" s="59">
        <v>3086.8871106899996</v>
      </c>
    </row>
    <row r="305" spans="1:25" s="53" customFormat="1" ht="15.75" x14ac:dyDescent="0.3">
      <c r="A305" s="51" t="s">
        <v>131</v>
      </c>
      <c r="B305" s="52">
        <v>3052.2524695900001</v>
      </c>
      <c r="C305" s="52">
        <v>3028.9834657399997</v>
      </c>
      <c r="D305" s="52">
        <v>3053.5240082399996</v>
      </c>
      <c r="E305" s="52">
        <v>3067.6856099500001</v>
      </c>
      <c r="F305" s="52">
        <v>3069.9769041899999</v>
      </c>
      <c r="G305" s="52">
        <v>3038.5997299199998</v>
      </c>
      <c r="H305" s="52">
        <v>2920.1998682499998</v>
      </c>
      <c r="I305" s="52">
        <v>2868.2406116399998</v>
      </c>
      <c r="J305" s="52">
        <v>2842.2837157900003</v>
      </c>
      <c r="K305" s="52">
        <v>2862.8689211399997</v>
      </c>
      <c r="L305" s="52">
        <v>2860.8322024500003</v>
      </c>
      <c r="M305" s="52">
        <v>2863.8424249199998</v>
      </c>
      <c r="N305" s="52">
        <v>2891.9932543200002</v>
      </c>
      <c r="O305" s="52">
        <v>2940.4935409199998</v>
      </c>
      <c r="P305" s="52">
        <v>2957.5831802900002</v>
      </c>
      <c r="Q305" s="52">
        <v>2963.0648046300003</v>
      </c>
      <c r="R305" s="52">
        <v>2969.8758887699996</v>
      </c>
      <c r="S305" s="52">
        <v>2962.0845771100003</v>
      </c>
      <c r="T305" s="52">
        <v>2912.1567224</v>
      </c>
      <c r="U305" s="52">
        <v>2841.6479469099995</v>
      </c>
      <c r="V305" s="52">
        <v>2834.5100633000002</v>
      </c>
      <c r="W305" s="52">
        <v>2845.2847162799999</v>
      </c>
      <c r="X305" s="52">
        <v>2871.9399944200004</v>
      </c>
      <c r="Y305" s="52">
        <v>2922.5883246499998</v>
      </c>
    </row>
    <row r="306" spans="1:25" s="53" customFormat="1" ht="15.75" x14ac:dyDescent="0.3">
      <c r="A306" s="51" t="s">
        <v>132</v>
      </c>
      <c r="B306" s="52">
        <v>2949.20971491</v>
      </c>
      <c r="C306" s="52">
        <v>2960.3724153900002</v>
      </c>
      <c r="D306" s="52">
        <v>2985.1494866000003</v>
      </c>
      <c r="E306" s="52">
        <v>2992.3148653799999</v>
      </c>
      <c r="F306" s="52">
        <v>2976.5589193699998</v>
      </c>
      <c r="G306" s="52">
        <v>2964.1465566899997</v>
      </c>
      <c r="H306" s="52">
        <v>2952.4981577199997</v>
      </c>
      <c r="I306" s="52">
        <v>2858.7385214400001</v>
      </c>
      <c r="J306" s="52">
        <v>2870.0022282199998</v>
      </c>
      <c r="K306" s="52">
        <v>2849.1257792500001</v>
      </c>
      <c r="L306" s="52">
        <v>2827.5429682499998</v>
      </c>
      <c r="M306" s="52">
        <v>2835.5111381799998</v>
      </c>
      <c r="N306" s="52">
        <v>2862.6107848700003</v>
      </c>
      <c r="O306" s="52">
        <v>2943.8505396</v>
      </c>
      <c r="P306" s="52">
        <v>2957.6073770699995</v>
      </c>
      <c r="Q306" s="52">
        <v>2903.85783163</v>
      </c>
      <c r="R306" s="52">
        <v>2973.4963133499996</v>
      </c>
      <c r="S306" s="52">
        <v>2904.3030537799996</v>
      </c>
      <c r="T306" s="52">
        <v>2866.0868878399997</v>
      </c>
      <c r="U306" s="52">
        <v>2821.5293371899998</v>
      </c>
      <c r="V306" s="52">
        <v>2829.6714606799997</v>
      </c>
      <c r="W306" s="52">
        <v>2825.7206295599999</v>
      </c>
      <c r="X306" s="52">
        <v>2858.4811628699999</v>
      </c>
      <c r="Y306" s="52">
        <v>2941.8514219799999</v>
      </c>
    </row>
    <row r="307" spans="1:25" s="53" customFormat="1" ht="15.75" x14ac:dyDescent="0.3">
      <c r="A307" s="51" t="s">
        <v>133</v>
      </c>
      <c r="B307" s="52">
        <v>2874.2066488499995</v>
      </c>
      <c r="C307" s="52">
        <v>2912.4291324099995</v>
      </c>
      <c r="D307" s="52">
        <v>2925.5919535200001</v>
      </c>
      <c r="E307" s="52">
        <v>2924.8511326199996</v>
      </c>
      <c r="F307" s="52">
        <v>2906.8038975299996</v>
      </c>
      <c r="G307" s="52">
        <v>2882.5745949700004</v>
      </c>
      <c r="H307" s="52">
        <v>2824.3071371300002</v>
      </c>
      <c r="I307" s="52">
        <v>2763.9580604499997</v>
      </c>
      <c r="J307" s="52">
        <v>2744.6193798100003</v>
      </c>
      <c r="K307" s="52">
        <v>2732.7074620599997</v>
      </c>
      <c r="L307" s="52">
        <v>2742.95869941</v>
      </c>
      <c r="M307" s="52">
        <v>2759.36330486</v>
      </c>
      <c r="N307" s="52">
        <v>2798.8002589300004</v>
      </c>
      <c r="O307" s="52">
        <v>2830.0108924200003</v>
      </c>
      <c r="P307" s="52">
        <v>2845.3754775799998</v>
      </c>
      <c r="Q307" s="52">
        <v>2851.3780499499999</v>
      </c>
      <c r="R307" s="52">
        <v>2854.5782873099997</v>
      </c>
      <c r="S307" s="52">
        <v>2811.6711770599995</v>
      </c>
      <c r="T307" s="52">
        <v>2758.6614936400001</v>
      </c>
      <c r="U307" s="52">
        <v>2747.5981132699999</v>
      </c>
      <c r="V307" s="52">
        <v>2762.1387967000001</v>
      </c>
      <c r="W307" s="52">
        <v>2801.4359926199995</v>
      </c>
      <c r="X307" s="52">
        <v>2840.8636684100002</v>
      </c>
      <c r="Y307" s="52">
        <v>2873.6060510199995</v>
      </c>
    </row>
    <row r="308" spans="1:25" s="53" customFormat="1" ht="15.75" x14ac:dyDescent="0.3">
      <c r="A308" s="51" t="s">
        <v>134</v>
      </c>
      <c r="B308" s="52">
        <v>2895.5043401299999</v>
      </c>
      <c r="C308" s="52">
        <v>2936.3714491600003</v>
      </c>
      <c r="D308" s="52">
        <v>2956.4420874699999</v>
      </c>
      <c r="E308" s="52">
        <v>2957.1725350500001</v>
      </c>
      <c r="F308" s="52">
        <v>2964.83695764</v>
      </c>
      <c r="G308" s="52">
        <v>2939.1098092399998</v>
      </c>
      <c r="H308" s="52">
        <v>2911.8635667999997</v>
      </c>
      <c r="I308" s="52">
        <v>2891.2529442799996</v>
      </c>
      <c r="J308" s="52">
        <v>2875.3120607199999</v>
      </c>
      <c r="K308" s="52">
        <v>2799.8162615499996</v>
      </c>
      <c r="L308" s="52">
        <v>2764.3052579199998</v>
      </c>
      <c r="M308" s="52">
        <v>2778.3368522800001</v>
      </c>
      <c r="N308" s="52">
        <v>2789.8257299200004</v>
      </c>
      <c r="O308" s="52">
        <v>2821.2966257799999</v>
      </c>
      <c r="P308" s="52">
        <v>2854.3196068899997</v>
      </c>
      <c r="Q308" s="52">
        <v>2872.7808139400004</v>
      </c>
      <c r="R308" s="52">
        <v>2875.9686686699997</v>
      </c>
      <c r="S308" s="52">
        <v>2852.9750338699996</v>
      </c>
      <c r="T308" s="52">
        <v>2821.9287909599998</v>
      </c>
      <c r="U308" s="52">
        <v>2776.3625210299997</v>
      </c>
      <c r="V308" s="52">
        <v>2693.6223497599999</v>
      </c>
      <c r="W308" s="52">
        <v>2705.9739824999997</v>
      </c>
      <c r="X308" s="52">
        <v>2736.7765910399999</v>
      </c>
      <c r="Y308" s="52">
        <v>2845.58773587</v>
      </c>
    </row>
    <row r="309" spans="1:25" s="53" customFormat="1" ht="15.75" x14ac:dyDescent="0.3">
      <c r="A309" s="51" t="s">
        <v>135</v>
      </c>
      <c r="B309" s="52">
        <v>2894.3946189500002</v>
      </c>
      <c r="C309" s="52">
        <v>2917.7827168800004</v>
      </c>
      <c r="D309" s="52">
        <v>2939.3346060699996</v>
      </c>
      <c r="E309" s="52">
        <v>2964.4076816999996</v>
      </c>
      <c r="F309" s="52">
        <v>2957.6484664500003</v>
      </c>
      <c r="G309" s="52">
        <v>2952.9882376200003</v>
      </c>
      <c r="H309" s="52">
        <v>2895.8693238599999</v>
      </c>
      <c r="I309" s="52">
        <v>2834.50904937</v>
      </c>
      <c r="J309" s="52">
        <v>2812.8562573099998</v>
      </c>
      <c r="K309" s="52">
        <v>2798.19938542</v>
      </c>
      <c r="L309" s="52">
        <v>2800.67257126</v>
      </c>
      <c r="M309" s="52">
        <v>2797.34381355</v>
      </c>
      <c r="N309" s="52">
        <v>2818.2245317199995</v>
      </c>
      <c r="O309" s="52">
        <v>2841.6342864199996</v>
      </c>
      <c r="P309" s="52">
        <v>2853.4713166199999</v>
      </c>
      <c r="Q309" s="52">
        <v>2859.72008104</v>
      </c>
      <c r="R309" s="52">
        <v>2867.1246348699997</v>
      </c>
      <c r="S309" s="52">
        <v>2827.3762806200002</v>
      </c>
      <c r="T309" s="52">
        <v>2809.4637976100003</v>
      </c>
      <c r="U309" s="52">
        <v>2786.5452333399999</v>
      </c>
      <c r="V309" s="52">
        <v>2778.6740700699997</v>
      </c>
      <c r="W309" s="52">
        <v>2786.4610648799999</v>
      </c>
      <c r="X309" s="52">
        <v>2823.8234765799998</v>
      </c>
      <c r="Y309" s="52">
        <v>2875.0474409500002</v>
      </c>
    </row>
    <row r="310" spans="1:25" s="53" customFormat="1" ht="15.75" x14ac:dyDescent="0.3">
      <c r="A310" s="51" t="s">
        <v>136</v>
      </c>
      <c r="B310" s="52">
        <v>2985.6290007199996</v>
      </c>
      <c r="C310" s="52">
        <v>3034.4737768699997</v>
      </c>
      <c r="D310" s="52">
        <v>3099.4109806400002</v>
      </c>
      <c r="E310" s="52">
        <v>3094.1579592600001</v>
      </c>
      <c r="F310" s="52">
        <v>3079.2758655600001</v>
      </c>
      <c r="G310" s="52">
        <v>3047.4978240700002</v>
      </c>
      <c r="H310" s="52">
        <v>2969.8908206899996</v>
      </c>
      <c r="I310" s="52">
        <v>2922.1128822999999</v>
      </c>
      <c r="J310" s="52">
        <v>2894.03331222</v>
      </c>
      <c r="K310" s="52">
        <v>2866.0156052599996</v>
      </c>
      <c r="L310" s="52">
        <v>2855.0214771000001</v>
      </c>
      <c r="M310" s="52">
        <v>2874.4040579299999</v>
      </c>
      <c r="N310" s="52">
        <v>2879.4558724299995</v>
      </c>
      <c r="O310" s="52">
        <v>2918.2096762000001</v>
      </c>
      <c r="P310" s="52">
        <v>2935.1368142499996</v>
      </c>
      <c r="Q310" s="52">
        <v>2934.6863952499998</v>
      </c>
      <c r="R310" s="52">
        <v>2929.0037136399997</v>
      </c>
      <c r="S310" s="52">
        <v>2920.9855897899997</v>
      </c>
      <c r="T310" s="52">
        <v>2894.3315419</v>
      </c>
      <c r="U310" s="52">
        <v>2850.6988415200003</v>
      </c>
      <c r="V310" s="52">
        <v>2850.4770313700001</v>
      </c>
      <c r="W310" s="52">
        <v>2866.9773159799997</v>
      </c>
      <c r="X310" s="52">
        <v>2903.1922178499999</v>
      </c>
      <c r="Y310" s="52">
        <v>2900.6907803599997</v>
      </c>
    </row>
    <row r="311" spans="1:25" s="53" customFormat="1" ht="15.75" x14ac:dyDescent="0.3">
      <c r="A311" s="51" t="s">
        <v>137</v>
      </c>
      <c r="B311" s="52">
        <v>2953.7022365000003</v>
      </c>
      <c r="C311" s="52">
        <v>2973.1464368799998</v>
      </c>
      <c r="D311" s="52">
        <v>2993.7233563199998</v>
      </c>
      <c r="E311" s="52">
        <v>3004.8024108999998</v>
      </c>
      <c r="F311" s="52">
        <v>3007.6660754599998</v>
      </c>
      <c r="G311" s="52">
        <v>2999.9309536299997</v>
      </c>
      <c r="H311" s="52">
        <v>2971.0898009000002</v>
      </c>
      <c r="I311" s="52">
        <v>2842.1142134499996</v>
      </c>
      <c r="J311" s="52">
        <v>2867.2639347200002</v>
      </c>
      <c r="K311" s="52">
        <v>2882.7807757</v>
      </c>
      <c r="L311" s="52">
        <v>2856.8500831199999</v>
      </c>
      <c r="M311" s="52">
        <v>2846.0321129900003</v>
      </c>
      <c r="N311" s="52">
        <v>2836.3844062299995</v>
      </c>
      <c r="O311" s="52">
        <v>2838.6672245899999</v>
      </c>
      <c r="P311" s="52">
        <v>2834.3863583599996</v>
      </c>
      <c r="Q311" s="52">
        <v>2830.2305466600001</v>
      </c>
      <c r="R311" s="52">
        <v>2845.0517317499998</v>
      </c>
      <c r="S311" s="52">
        <v>2853.6003659199996</v>
      </c>
      <c r="T311" s="52">
        <v>2853.6538365599999</v>
      </c>
      <c r="U311" s="52">
        <v>2813.41815563</v>
      </c>
      <c r="V311" s="52">
        <v>2801.4961934399998</v>
      </c>
      <c r="W311" s="52">
        <v>2816.7543473899996</v>
      </c>
      <c r="X311" s="52">
        <v>2868.6799100799999</v>
      </c>
      <c r="Y311" s="52">
        <v>2914.0259400900004</v>
      </c>
    </row>
    <row r="312" spans="1:25" s="53" customFormat="1" ht="15.75" x14ac:dyDescent="0.3">
      <c r="A312" s="51" t="s">
        <v>138</v>
      </c>
      <c r="B312" s="52">
        <v>2951.7437679300001</v>
      </c>
      <c r="C312" s="52">
        <v>3005.8835514700004</v>
      </c>
      <c r="D312" s="52">
        <v>3028.7615250700001</v>
      </c>
      <c r="E312" s="52">
        <v>3043.6006429400004</v>
      </c>
      <c r="F312" s="52">
        <v>3042.6750444999998</v>
      </c>
      <c r="G312" s="52">
        <v>3008.6847001200003</v>
      </c>
      <c r="H312" s="52">
        <v>2954.1232434699996</v>
      </c>
      <c r="I312" s="52">
        <v>2892.2618420199997</v>
      </c>
      <c r="J312" s="52">
        <v>2870.1155925100002</v>
      </c>
      <c r="K312" s="52">
        <v>2847.5034747999998</v>
      </c>
      <c r="L312" s="52">
        <v>2839.9866376299997</v>
      </c>
      <c r="M312" s="52">
        <v>2869.0881402599998</v>
      </c>
      <c r="N312" s="52">
        <v>2892.0491102200003</v>
      </c>
      <c r="O312" s="52">
        <v>2937.46632099</v>
      </c>
      <c r="P312" s="52">
        <v>2951.7540617900004</v>
      </c>
      <c r="Q312" s="52">
        <v>2966.01759881</v>
      </c>
      <c r="R312" s="52">
        <v>2974.2663467700004</v>
      </c>
      <c r="S312" s="52">
        <v>2935.0409884600003</v>
      </c>
      <c r="T312" s="52">
        <v>2888.2216609500001</v>
      </c>
      <c r="U312" s="52">
        <v>2841.94980777</v>
      </c>
      <c r="V312" s="52">
        <v>2827.27434472</v>
      </c>
      <c r="W312" s="52">
        <v>2836.12398932</v>
      </c>
      <c r="X312" s="52">
        <v>2873.2173290199999</v>
      </c>
      <c r="Y312" s="52">
        <v>2900.7468696099995</v>
      </c>
    </row>
    <row r="313" spans="1:25" s="53" customFormat="1" ht="15.75" x14ac:dyDescent="0.3">
      <c r="A313" s="51" t="s">
        <v>139</v>
      </c>
      <c r="B313" s="52">
        <v>2970.3978707699998</v>
      </c>
      <c r="C313" s="52">
        <v>2975.2990403399999</v>
      </c>
      <c r="D313" s="52">
        <v>2975.9249034499999</v>
      </c>
      <c r="E313" s="52">
        <v>2995.7714313899996</v>
      </c>
      <c r="F313" s="52">
        <v>3002.8369720800001</v>
      </c>
      <c r="G313" s="52">
        <v>3000.4273350200001</v>
      </c>
      <c r="H313" s="52">
        <v>2958.0653959600004</v>
      </c>
      <c r="I313" s="52">
        <v>2888.5885335299999</v>
      </c>
      <c r="J313" s="52">
        <v>2865.2142271699995</v>
      </c>
      <c r="K313" s="52">
        <v>2843.3126320800002</v>
      </c>
      <c r="L313" s="52">
        <v>2844.19557007</v>
      </c>
      <c r="M313" s="52">
        <v>2880.5076825899996</v>
      </c>
      <c r="N313" s="52">
        <v>2931.0783928399997</v>
      </c>
      <c r="O313" s="52">
        <v>2974.1218505500001</v>
      </c>
      <c r="P313" s="52">
        <v>2987.2595266400003</v>
      </c>
      <c r="Q313" s="52">
        <v>2981.0381831900004</v>
      </c>
      <c r="R313" s="52">
        <v>2986.6065733100004</v>
      </c>
      <c r="S313" s="52">
        <v>2976.8776775200004</v>
      </c>
      <c r="T313" s="52">
        <v>2935.11110276</v>
      </c>
      <c r="U313" s="52">
        <v>2914.2982165900003</v>
      </c>
      <c r="V313" s="52">
        <v>2916.74459819</v>
      </c>
      <c r="W313" s="52">
        <v>2914.0731154200002</v>
      </c>
      <c r="X313" s="52">
        <v>2952.5377973799996</v>
      </c>
      <c r="Y313" s="52">
        <v>2958.7716794999997</v>
      </c>
    </row>
    <row r="314" spans="1:25" s="53" customFormat="1" ht="15.75" x14ac:dyDescent="0.3">
      <c r="A314" s="51" t="s">
        <v>140</v>
      </c>
      <c r="B314" s="52">
        <v>2913.5370837399996</v>
      </c>
      <c r="C314" s="52">
        <v>2979.3284687400001</v>
      </c>
      <c r="D314" s="52">
        <v>3012.2321993200003</v>
      </c>
      <c r="E314" s="52">
        <v>3002.0966142300003</v>
      </c>
      <c r="F314" s="52">
        <v>2996.6316854200004</v>
      </c>
      <c r="G314" s="52">
        <v>2981.8467227199999</v>
      </c>
      <c r="H314" s="52">
        <v>2978.1020296400002</v>
      </c>
      <c r="I314" s="52">
        <v>2954.6759567400004</v>
      </c>
      <c r="J314" s="52">
        <v>2868.5859434499998</v>
      </c>
      <c r="K314" s="52">
        <v>2743.0932591399996</v>
      </c>
      <c r="L314" s="52">
        <v>2728.4630929200002</v>
      </c>
      <c r="M314" s="52">
        <v>2671.9276842099998</v>
      </c>
      <c r="N314" s="52">
        <v>2735.1650085000001</v>
      </c>
      <c r="O314" s="52">
        <v>2788.7580582300002</v>
      </c>
      <c r="P314" s="52">
        <v>2816.5560157999998</v>
      </c>
      <c r="Q314" s="52">
        <v>2828.0687747499996</v>
      </c>
      <c r="R314" s="52">
        <v>2839.5403519299998</v>
      </c>
      <c r="S314" s="52">
        <v>2833.4045279900001</v>
      </c>
      <c r="T314" s="52">
        <v>2802.52616459</v>
      </c>
      <c r="U314" s="52">
        <v>2772.9871655699999</v>
      </c>
      <c r="V314" s="52">
        <v>2755.79802234</v>
      </c>
      <c r="W314" s="52">
        <v>2768.28268312</v>
      </c>
      <c r="X314" s="52">
        <v>2816.3931791300001</v>
      </c>
      <c r="Y314" s="52">
        <v>2870.4929224500002</v>
      </c>
    </row>
    <row r="315" spans="1:25" s="53" customFormat="1" ht="15.75" x14ac:dyDescent="0.3">
      <c r="A315" s="51" t="s">
        <v>141</v>
      </c>
      <c r="B315" s="52">
        <v>2927.9759436100003</v>
      </c>
      <c r="C315" s="52">
        <v>2998.7579907299996</v>
      </c>
      <c r="D315" s="52">
        <v>3034.3146122400003</v>
      </c>
      <c r="E315" s="52">
        <v>3022.1099003399995</v>
      </c>
      <c r="F315" s="52">
        <v>3025.7630285200003</v>
      </c>
      <c r="G315" s="52">
        <v>3019.0988992599996</v>
      </c>
      <c r="H315" s="52">
        <v>3003.5241373999997</v>
      </c>
      <c r="I315" s="52">
        <v>2961.8533758000003</v>
      </c>
      <c r="J315" s="52">
        <v>2930.4529877799996</v>
      </c>
      <c r="K315" s="52">
        <v>2841.7114624300002</v>
      </c>
      <c r="L315" s="52">
        <v>2809.2294391599999</v>
      </c>
      <c r="M315" s="52">
        <v>2811.0092721499996</v>
      </c>
      <c r="N315" s="52">
        <v>2843.3464049200002</v>
      </c>
      <c r="O315" s="52">
        <v>2873.5386948899995</v>
      </c>
      <c r="P315" s="52">
        <v>2893.84383058</v>
      </c>
      <c r="Q315" s="52">
        <v>2907.2474531600001</v>
      </c>
      <c r="R315" s="52">
        <v>2902.6593092000003</v>
      </c>
      <c r="S315" s="52">
        <v>2879.8245802299998</v>
      </c>
      <c r="T315" s="52">
        <v>2849.2316777799997</v>
      </c>
      <c r="U315" s="52">
        <v>2822.3725800700004</v>
      </c>
      <c r="V315" s="52">
        <v>2859.2976955499998</v>
      </c>
      <c r="W315" s="52">
        <v>2865.98750604</v>
      </c>
      <c r="X315" s="52">
        <v>2914.7812403799999</v>
      </c>
      <c r="Y315" s="52">
        <v>2950.38025062</v>
      </c>
    </row>
    <row r="316" spans="1:25" s="53" customFormat="1" ht="15.75" x14ac:dyDescent="0.3">
      <c r="A316" s="51" t="s">
        <v>142</v>
      </c>
      <c r="B316" s="52">
        <v>2946.4599077800003</v>
      </c>
      <c r="C316" s="52">
        <v>2989.4602005799998</v>
      </c>
      <c r="D316" s="52">
        <v>3030.5729086000001</v>
      </c>
      <c r="E316" s="52">
        <v>3032.4190099699999</v>
      </c>
      <c r="F316" s="52">
        <v>3048.1659168099995</v>
      </c>
      <c r="G316" s="52">
        <v>3019.5130144699997</v>
      </c>
      <c r="H316" s="52">
        <v>2968.8785333300002</v>
      </c>
      <c r="I316" s="52">
        <v>2925.8312762899996</v>
      </c>
      <c r="J316" s="52">
        <v>2925.5055859699996</v>
      </c>
      <c r="K316" s="52">
        <v>2876.0342405900001</v>
      </c>
      <c r="L316" s="52">
        <v>2883.0476274599996</v>
      </c>
      <c r="M316" s="52">
        <v>2886.4167590699999</v>
      </c>
      <c r="N316" s="52">
        <v>2913.0422731899998</v>
      </c>
      <c r="O316" s="52">
        <v>2940.1810811400001</v>
      </c>
      <c r="P316" s="52">
        <v>2944.7817720499997</v>
      </c>
      <c r="Q316" s="52">
        <v>2940.5153404599996</v>
      </c>
      <c r="R316" s="52">
        <v>2943.9050348800001</v>
      </c>
      <c r="S316" s="52">
        <v>2936.8086840200003</v>
      </c>
      <c r="T316" s="52">
        <v>2911.3012561100004</v>
      </c>
      <c r="U316" s="52">
        <v>2878.8278565999999</v>
      </c>
      <c r="V316" s="52">
        <v>2875.8071704100003</v>
      </c>
      <c r="W316" s="52">
        <v>2872.6184600099996</v>
      </c>
      <c r="X316" s="52">
        <v>2925.5903714799997</v>
      </c>
      <c r="Y316" s="52">
        <v>2918.2449010999999</v>
      </c>
    </row>
    <row r="317" spans="1:25" s="53" customFormat="1" ht="15.75" x14ac:dyDescent="0.3">
      <c r="A317" s="51" t="s">
        <v>143</v>
      </c>
      <c r="B317" s="52">
        <v>3017.7265671699997</v>
      </c>
      <c r="C317" s="52">
        <v>3090.3633560099997</v>
      </c>
      <c r="D317" s="52">
        <v>3134.9677631200002</v>
      </c>
      <c r="E317" s="52">
        <v>3141.7342760499996</v>
      </c>
      <c r="F317" s="52">
        <v>3138.9347168000004</v>
      </c>
      <c r="G317" s="52">
        <v>3122.5294621599996</v>
      </c>
      <c r="H317" s="52">
        <v>3044.5169271300001</v>
      </c>
      <c r="I317" s="52">
        <v>2960.5941769700003</v>
      </c>
      <c r="J317" s="52">
        <v>2965.9753501799996</v>
      </c>
      <c r="K317" s="52">
        <v>2917.4073936799996</v>
      </c>
      <c r="L317" s="52">
        <v>2904.8381987000002</v>
      </c>
      <c r="M317" s="52">
        <v>2872.4080097200003</v>
      </c>
      <c r="N317" s="52">
        <v>2912.5613784400002</v>
      </c>
      <c r="O317" s="52">
        <v>2949.9538203299999</v>
      </c>
      <c r="P317" s="52">
        <v>2957.53892421</v>
      </c>
      <c r="Q317" s="52">
        <v>2967.4786722500003</v>
      </c>
      <c r="R317" s="52">
        <v>2953.8055161700004</v>
      </c>
      <c r="S317" s="52">
        <v>2926.1606688000002</v>
      </c>
      <c r="T317" s="52">
        <v>2905.6844912500001</v>
      </c>
      <c r="U317" s="52">
        <v>2870.4752725299995</v>
      </c>
      <c r="V317" s="52">
        <v>2893.5556015499997</v>
      </c>
      <c r="W317" s="52">
        <v>2914.3737905300004</v>
      </c>
      <c r="X317" s="52">
        <v>2962.0944950699995</v>
      </c>
      <c r="Y317" s="52">
        <v>2972.5297300800003</v>
      </c>
    </row>
    <row r="318" spans="1:25" s="53" customFormat="1" ht="15.75" x14ac:dyDescent="0.3">
      <c r="A318" s="51" t="s">
        <v>144</v>
      </c>
      <c r="B318" s="52">
        <v>3003.1416937399999</v>
      </c>
      <c r="C318" s="52">
        <v>3072.8459863600001</v>
      </c>
      <c r="D318" s="52">
        <v>3113.1110633199996</v>
      </c>
      <c r="E318" s="52">
        <v>3121.9271440800003</v>
      </c>
      <c r="F318" s="52">
        <v>3123.3813375700001</v>
      </c>
      <c r="G318" s="52">
        <v>3105.6974146900002</v>
      </c>
      <c r="H318" s="52">
        <v>3019.4104675299996</v>
      </c>
      <c r="I318" s="52">
        <v>2935.6504606799999</v>
      </c>
      <c r="J318" s="52">
        <v>2937.4226642000003</v>
      </c>
      <c r="K318" s="52">
        <v>2888.0491095099997</v>
      </c>
      <c r="L318" s="52">
        <v>2874.3698036699998</v>
      </c>
      <c r="M318" s="52">
        <v>2887.0987494499996</v>
      </c>
      <c r="N318" s="52">
        <v>2927.89879165</v>
      </c>
      <c r="O318" s="52">
        <v>2938.84412187</v>
      </c>
      <c r="P318" s="52">
        <v>2944.2451319900001</v>
      </c>
      <c r="Q318" s="52">
        <v>2958.7075450000002</v>
      </c>
      <c r="R318" s="52">
        <v>2951.54322744</v>
      </c>
      <c r="S318" s="52">
        <v>2924.0495188799996</v>
      </c>
      <c r="T318" s="52">
        <v>2894.9316744300004</v>
      </c>
      <c r="U318" s="52">
        <v>2860.9215920099996</v>
      </c>
      <c r="V318" s="52">
        <v>2861.2654152499999</v>
      </c>
      <c r="W318" s="52">
        <v>2878.0123297700002</v>
      </c>
      <c r="X318" s="52">
        <v>2922.4269799800004</v>
      </c>
      <c r="Y318" s="52">
        <v>2948.4988531899999</v>
      </c>
    </row>
    <row r="319" spans="1:25" s="53" customFormat="1" ht="15.75" x14ac:dyDescent="0.3">
      <c r="A319" s="51" t="s">
        <v>145</v>
      </c>
      <c r="B319" s="52">
        <v>2950.9756761400004</v>
      </c>
      <c r="C319" s="52">
        <v>3026.46167977</v>
      </c>
      <c r="D319" s="52">
        <v>3054.4728714299999</v>
      </c>
      <c r="E319" s="52">
        <v>3077.4726935899998</v>
      </c>
      <c r="F319" s="52">
        <v>3082.7211138399998</v>
      </c>
      <c r="G319" s="52">
        <v>3058.1228727600001</v>
      </c>
      <c r="H319" s="52">
        <v>2973.1984564000004</v>
      </c>
      <c r="I319" s="52">
        <v>2937.8894379399999</v>
      </c>
      <c r="J319" s="52">
        <v>2936.0759141799999</v>
      </c>
      <c r="K319" s="52">
        <v>2916.3387183100003</v>
      </c>
      <c r="L319" s="52">
        <v>2946.5962131799997</v>
      </c>
      <c r="M319" s="52">
        <v>2981.8090732199998</v>
      </c>
      <c r="N319" s="52">
        <v>3024.4908419800004</v>
      </c>
      <c r="O319" s="52">
        <v>3037.5416573399998</v>
      </c>
      <c r="P319" s="52">
        <v>3051.7815809200001</v>
      </c>
      <c r="Q319" s="52">
        <v>3051.37059039</v>
      </c>
      <c r="R319" s="52">
        <v>3067.6531353499995</v>
      </c>
      <c r="S319" s="52">
        <v>3045.4119583399997</v>
      </c>
      <c r="T319" s="52">
        <v>2975.4715117599999</v>
      </c>
      <c r="U319" s="52">
        <v>2930.7590826300002</v>
      </c>
      <c r="V319" s="52">
        <v>2924.9172452100001</v>
      </c>
      <c r="W319" s="52">
        <v>2952.81545904</v>
      </c>
      <c r="X319" s="52">
        <v>2931.75934779</v>
      </c>
      <c r="Y319" s="52">
        <v>2960.2903137499998</v>
      </c>
    </row>
    <row r="320" spans="1:25" s="53" customFormat="1" ht="15.75" x14ac:dyDescent="0.3">
      <c r="A320" s="51" t="s">
        <v>146</v>
      </c>
      <c r="B320" s="52">
        <v>3026.1469514800001</v>
      </c>
      <c r="C320" s="52">
        <v>3088.7683963500003</v>
      </c>
      <c r="D320" s="52">
        <v>3091.0490980300001</v>
      </c>
      <c r="E320" s="52">
        <v>3083.5209145400004</v>
      </c>
      <c r="F320" s="52">
        <v>3092.6648198900002</v>
      </c>
      <c r="G320" s="52">
        <v>3076.1993256200003</v>
      </c>
      <c r="H320" s="52">
        <v>3021.5124858399995</v>
      </c>
      <c r="I320" s="52">
        <v>2928.4336113899999</v>
      </c>
      <c r="J320" s="52">
        <v>2933.2477299900002</v>
      </c>
      <c r="K320" s="52">
        <v>2922.7468115299998</v>
      </c>
      <c r="L320" s="52">
        <v>2912.8218844699995</v>
      </c>
      <c r="M320" s="52">
        <v>2927.2356699700003</v>
      </c>
      <c r="N320" s="52">
        <v>2964.2684652099997</v>
      </c>
      <c r="O320" s="52">
        <v>2988.9575780499999</v>
      </c>
      <c r="P320" s="52">
        <v>2994.1572650199996</v>
      </c>
      <c r="Q320" s="52">
        <v>3006.2881417899998</v>
      </c>
      <c r="R320" s="52">
        <v>2988.83974132</v>
      </c>
      <c r="S320" s="52">
        <v>2964.3251916199997</v>
      </c>
      <c r="T320" s="52">
        <v>2939.91963149</v>
      </c>
      <c r="U320" s="52">
        <v>2913.1557905700001</v>
      </c>
      <c r="V320" s="52">
        <v>2916.3570624399999</v>
      </c>
      <c r="W320" s="52">
        <v>2920.0555394100002</v>
      </c>
      <c r="X320" s="52">
        <v>2978.2138202200003</v>
      </c>
      <c r="Y320" s="52">
        <v>3023.7492384799998</v>
      </c>
    </row>
    <row r="321" spans="1:25" s="53" customFormat="1" ht="15.75" x14ac:dyDescent="0.3">
      <c r="A321" s="51" t="s">
        <v>147</v>
      </c>
      <c r="B321" s="52">
        <v>2842.9615814500003</v>
      </c>
      <c r="C321" s="52">
        <v>2903.1181726100003</v>
      </c>
      <c r="D321" s="52">
        <v>2937.0453479099997</v>
      </c>
      <c r="E321" s="52">
        <v>2939.5986638000004</v>
      </c>
      <c r="F321" s="52">
        <v>2963.5822566699999</v>
      </c>
      <c r="G321" s="52">
        <v>2936.8342448900003</v>
      </c>
      <c r="H321" s="52">
        <v>2933.12645522</v>
      </c>
      <c r="I321" s="52">
        <v>2911.0573896200003</v>
      </c>
      <c r="J321" s="52">
        <v>2857.1229851799999</v>
      </c>
      <c r="K321" s="52">
        <v>2777.5884898899999</v>
      </c>
      <c r="L321" s="52">
        <v>2719.69294915</v>
      </c>
      <c r="M321" s="52">
        <v>2704.17557145</v>
      </c>
      <c r="N321" s="52">
        <v>2745.3545375100002</v>
      </c>
      <c r="O321" s="52">
        <v>2713.5346947099997</v>
      </c>
      <c r="P321" s="52">
        <v>2734.7594438300002</v>
      </c>
      <c r="Q321" s="52">
        <v>2743.85392981</v>
      </c>
      <c r="R321" s="52">
        <v>2805.4730544399999</v>
      </c>
      <c r="S321" s="52">
        <v>2760.8335681499998</v>
      </c>
      <c r="T321" s="52">
        <v>2749.5584900800004</v>
      </c>
      <c r="U321" s="52">
        <v>2736.0979101499997</v>
      </c>
      <c r="V321" s="52">
        <v>2697.1450624099998</v>
      </c>
      <c r="W321" s="52">
        <v>2712.71521927</v>
      </c>
      <c r="X321" s="52">
        <v>2758.78691342</v>
      </c>
      <c r="Y321" s="52">
        <v>2789.63892872</v>
      </c>
    </row>
    <row r="322" spans="1:25" s="53" customFormat="1" ht="15.75" x14ac:dyDescent="0.3">
      <c r="A322" s="51" t="s">
        <v>148</v>
      </c>
      <c r="B322" s="52">
        <v>2839.9407312399999</v>
      </c>
      <c r="C322" s="52">
        <v>2878.7651024099996</v>
      </c>
      <c r="D322" s="52">
        <v>2958.2105518999997</v>
      </c>
      <c r="E322" s="52">
        <v>2958.6411609999996</v>
      </c>
      <c r="F322" s="52">
        <v>2960.9484964800004</v>
      </c>
      <c r="G322" s="52">
        <v>2955.1557647500003</v>
      </c>
      <c r="H322" s="52">
        <v>2941.7364590300003</v>
      </c>
      <c r="I322" s="52">
        <v>2887.0627406399999</v>
      </c>
      <c r="J322" s="52">
        <v>2877.2314292600004</v>
      </c>
      <c r="K322" s="52">
        <v>2798.0093841500002</v>
      </c>
      <c r="L322" s="52">
        <v>2759.2665492200003</v>
      </c>
      <c r="M322" s="52">
        <v>2753.1242951199997</v>
      </c>
      <c r="N322" s="52">
        <v>2778.7375094999998</v>
      </c>
      <c r="O322" s="52">
        <v>2803.35744092</v>
      </c>
      <c r="P322" s="52">
        <v>2807.2966353700003</v>
      </c>
      <c r="Q322" s="52">
        <v>2812.55261212</v>
      </c>
      <c r="R322" s="52">
        <v>2818.6680918700004</v>
      </c>
      <c r="S322" s="52">
        <v>2795.6484557399999</v>
      </c>
      <c r="T322" s="52">
        <v>2780.2140434000003</v>
      </c>
      <c r="U322" s="52">
        <v>2742.86237639</v>
      </c>
      <c r="V322" s="52">
        <v>2727.08481407</v>
      </c>
      <c r="W322" s="52">
        <v>2733.8835525699997</v>
      </c>
      <c r="X322" s="52">
        <v>2785.1432194899999</v>
      </c>
      <c r="Y322" s="52">
        <v>2847.6871979400003</v>
      </c>
    </row>
    <row r="323" spans="1:25" s="53" customFormat="1" ht="15.75" x14ac:dyDescent="0.3">
      <c r="A323" s="51" t="s">
        <v>149</v>
      </c>
      <c r="B323" s="52">
        <v>2850.7294500300004</v>
      </c>
      <c r="C323" s="52">
        <v>2906.5904034899995</v>
      </c>
      <c r="D323" s="52">
        <v>2930.4858881700002</v>
      </c>
      <c r="E323" s="52">
        <v>2949.47239653</v>
      </c>
      <c r="F323" s="52">
        <v>2933.5727540799999</v>
      </c>
      <c r="G323" s="52">
        <v>2922.4821083200004</v>
      </c>
      <c r="H323" s="52">
        <v>2961.2686403899997</v>
      </c>
      <c r="I323" s="52">
        <v>2857.8316632799997</v>
      </c>
      <c r="J323" s="52">
        <v>2854.1228480899999</v>
      </c>
      <c r="K323" s="52">
        <v>2814.2280201100002</v>
      </c>
      <c r="L323" s="52">
        <v>2803.8816762099996</v>
      </c>
      <c r="M323" s="52">
        <v>2818.9958202199996</v>
      </c>
      <c r="N323" s="52">
        <v>2868.7975463399998</v>
      </c>
      <c r="O323" s="52">
        <v>2902.7179858</v>
      </c>
      <c r="P323" s="52">
        <v>2909.8841898000001</v>
      </c>
      <c r="Q323" s="52">
        <v>2922.4402461700001</v>
      </c>
      <c r="R323" s="52">
        <v>2916.0352147900003</v>
      </c>
      <c r="S323" s="52">
        <v>2894.5647738999996</v>
      </c>
      <c r="T323" s="52">
        <v>2862.8827381299998</v>
      </c>
      <c r="U323" s="52">
        <v>2816.2004390299999</v>
      </c>
      <c r="V323" s="52">
        <v>2800.81842495</v>
      </c>
      <c r="W323" s="52">
        <v>2800.1937227799999</v>
      </c>
      <c r="X323" s="52">
        <v>2851.9378362099997</v>
      </c>
      <c r="Y323" s="52">
        <v>2896.7505153800003</v>
      </c>
    </row>
    <row r="324" spans="1:25" s="53" customFormat="1" ht="15.75" x14ac:dyDescent="0.3">
      <c r="A324" s="51" t="s">
        <v>150</v>
      </c>
      <c r="B324" s="52">
        <v>2800.1562612099997</v>
      </c>
      <c r="C324" s="52">
        <v>2855.20862218</v>
      </c>
      <c r="D324" s="52">
        <v>2886.7531712600003</v>
      </c>
      <c r="E324" s="52">
        <v>2894.9384793899999</v>
      </c>
      <c r="F324" s="52">
        <v>2857.9385878900002</v>
      </c>
      <c r="G324" s="52">
        <v>2860.4881067899996</v>
      </c>
      <c r="H324" s="52">
        <v>2790.7656116400003</v>
      </c>
      <c r="I324" s="52">
        <v>2719.17319886</v>
      </c>
      <c r="J324" s="52">
        <v>2717.44606088</v>
      </c>
      <c r="K324" s="52">
        <v>2699.5331576099998</v>
      </c>
      <c r="L324" s="52">
        <v>2709.4110059499999</v>
      </c>
      <c r="M324" s="52">
        <v>2756.8901793</v>
      </c>
      <c r="N324" s="52">
        <v>2795.3593506999996</v>
      </c>
      <c r="O324" s="52">
        <v>2844.7337483499996</v>
      </c>
      <c r="P324" s="52">
        <v>2863.7263486900001</v>
      </c>
      <c r="Q324" s="52">
        <v>2867.9772988699997</v>
      </c>
      <c r="R324" s="52">
        <v>2860.29618734</v>
      </c>
      <c r="S324" s="52">
        <v>2838.4169576599998</v>
      </c>
      <c r="T324" s="52">
        <v>2806.6746689000001</v>
      </c>
      <c r="U324" s="52">
        <v>2771.7584792899997</v>
      </c>
      <c r="V324" s="52">
        <v>2754.24411233</v>
      </c>
      <c r="W324" s="52">
        <v>2761.4272911200001</v>
      </c>
      <c r="X324" s="52">
        <v>2797.9754944799997</v>
      </c>
      <c r="Y324" s="52">
        <v>2836.9625739499998</v>
      </c>
    </row>
    <row r="325" spans="1:25" s="53" customFormat="1" ht="15.75" x14ac:dyDescent="0.3">
      <c r="A325" s="51" t="s">
        <v>151</v>
      </c>
      <c r="B325" s="52">
        <v>2965.1111235500002</v>
      </c>
      <c r="C325" s="52">
        <v>3023.0416213999997</v>
      </c>
      <c r="D325" s="52">
        <v>3114.8546265300001</v>
      </c>
      <c r="E325" s="52">
        <v>3128.6494443199999</v>
      </c>
      <c r="F325" s="52">
        <v>3140.8724885900001</v>
      </c>
      <c r="G325" s="52">
        <v>3099.9434576800004</v>
      </c>
      <c r="H325" s="52">
        <v>3031.3289044599996</v>
      </c>
      <c r="I325" s="52">
        <v>2969.8278329300001</v>
      </c>
      <c r="J325" s="52">
        <v>2958.5438836800004</v>
      </c>
      <c r="K325" s="52">
        <v>2932.5697858699996</v>
      </c>
      <c r="L325" s="52">
        <v>2934.5796833799996</v>
      </c>
      <c r="M325" s="52">
        <v>2904.0839141799997</v>
      </c>
      <c r="N325" s="52">
        <v>3028.5369660799997</v>
      </c>
      <c r="O325" s="52">
        <v>3037.8274109900003</v>
      </c>
      <c r="P325" s="52">
        <v>3041.4398277299997</v>
      </c>
      <c r="Q325" s="52">
        <v>3042.0014789699999</v>
      </c>
      <c r="R325" s="52">
        <v>3007.0127313000003</v>
      </c>
      <c r="S325" s="52">
        <v>2980.2165313200003</v>
      </c>
      <c r="T325" s="52">
        <v>2980.9651330099996</v>
      </c>
      <c r="U325" s="52">
        <v>2930.2806791399998</v>
      </c>
      <c r="V325" s="52">
        <v>2893.5245038599996</v>
      </c>
      <c r="W325" s="52">
        <v>2891.7959948799999</v>
      </c>
      <c r="X325" s="52">
        <v>2902.26378028</v>
      </c>
      <c r="Y325" s="52">
        <v>2959.4481504200003</v>
      </c>
    </row>
    <row r="326" spans="1:25" s="53" customFormat="1" ht="15.75" x14ac:dyDescent="0.3">
      <c r="A326" s="51" t="s">
        <v>152</v>
      </c>
      <c r="B326" s="52">
        <v>3042.0632585900003</v>
      </c>
      <c r="C326" s="52">
        <v>3124.54283476</v>
      </c>
      <c r="D326" s="52">
        <v>3163.0708852899998</v>
      </c>
      <c r="E326" s="52">
        <v>3185.32144668</v>
      </c>
      <c r="F326" s="52">
        <v>3180.5871820599996</v>
      </c>
      <c r="G326" s="52">
        <v>3099.8841826500002</v>
      </c>
      <c r="H326" s="52">
        <v>3061.5538854699998</v>
      </c>
      <c r="I326" s="52">
        <v>2987.7364011600002</v>
      </c>
      <c r="J326" s="52">
        <v>2967.0514247499996</v>
      </c>
      <c r="K326" s="52">
        <v>2940.3857519699995</v>
      </c>
      <c r="L326" s="52">
        <v>2897.5590917600002</v>
      </c>
      <c r="M326" s="52">
        <v>2927.7184750400002</v>
      </c>
      <c r="N326" s="52">
        <v>2974.8827500899997</v>
      </c>
      <c r="O326" s="52">
        <v>3018.0926719999998</v>
      </c>
      <c r="P326" s="52">
        <v>3067.6564031099997</v>
      </c>
      <c r="Q326" s="52">
        <v>3065.8755459699996</v>
      </c>
      <c r="R326" s="52">
        <v>3020.0265667000003</v>
      </c>
      <c r="S326" s="52">
        <v>3002.8403168799996</v>
      </c>
      <c r="T326" s="52">
        <v>2961.8816040800002</v>
      </c>
      <c r="U326" s="52">
        <v>2910.6890275099995</v>
      </c>
      <c r="V326" s="52">
        <v>2895.2889276899996</v>
      </c>
      <c r="W326" s="52">
        <v>2937.8190128099995</v>
      </c>
      <c r="X326" s="52">
        <v>2980.7064249599998</v>
      </c>
      <c r="Y326" s="52">
        <v>3016.7807945699997</v>
      </c>
    </row>
    <row r="327" spans="1:25" s="53" customFormat="1" ht="15.75" x14ac:dyDescent="0.3">
      <c r="A327" s="51" t="s">
        <v>153</v>
      </c>
      <c r="B327" s="52">
        <v>3127.5589206100003</v>
      </c>
      <c r="C327" s="52">
        <v>3221.9501357400004</v>
      </c>
      <c r="D327" s="52">
        <v>3210.5268020000003</v>
      </c>
      <c r="E327" s="52">
        <v>3210.9998549900001</v>
      </c>
      <c r="F327" s="52">
        <v>3209.9803516100001</v>
      </c>
      <c r="G327" s="52">
        <v>3207.5980938299999</v>
      </c>
      <c r="H327" s="52">
        <v>3186.6304940399996</v>
      </c>
      <c r="I327" s="52">
        <v>3093.87382488</v>
      </c>
      <c r="J327" s="52">
        <v>3085.5132264000003</v>
      </c>
      <c r="K327" s="52">
        <v>3050.7688383699997</v>
      </c>
      <c r="L327" s="52">
        <v>2982.0732493699998</v>
      </c>
      <c r="M327" s="52">
        <v>2979.3027358199997</v>
      </c>
      <c r="N327" s="52">
        <v>2989.09825361</v>
      </c>
      <c r="O327" s="52">
        <v>2997.65290714</v>
      </c>
      <c r="P327" s="52">
        <v>3008.9023478099998</v>
      </c>
      <c r="Q327" s="52">
        <v>3003.4380984600002</v>
      </c>
      <c r="R327" s="52">
        <v>3005.3923167399998</v>
      </c>
      <c r="S327" s="52">
        <v>2951.2824610999996</v>
      </c>
      <c r="T327" s="52">
        <v>2940.3607179600003</v>
      </c>
      <c r="U327" s="52">
        <v>2924.55337865</v>
      </c>
      <c r="V327" s="52">
        <v>2939.8336553600002</v>
      </c>
      <c r="W327" s="52">
        <v>2941.5724594499998</v>
      </c>
      <c r="X327" s="52">
        <v>3007.1698427399997</v>
      </c>
      <c r="Y327" s="52">
        <v>2975.5420368599998</v>
      </c>
    </row>
    <row r="328" spans="1:25" s="53" customFormat="1" ht="15.75" x14ac:dyDescent="0.3">
      <c r="A328" s="51" t="s">
        <v>154</v>
      </c>
      <c r="B328" s="52">
        <v>2972.9510306299999</v>
      </c>
      <c r="C328" s="52">
        <v>3026.7192756599998</v>
      </c>
      <c r="D328" s="52">
        <v>3058.7313894600002</v>
      </c>
      <c r="E328" s="52">
        <v>3065.8268983799999</v>
      </c>
      <c r="F328" s="52">
        <v>3059.2674148599999</v>
      </c>
      <c r="G328" s="52">
        <v>3066.1859132700001</v>
      </c>
      <c r="H328" s="52">
        <v>3044.1520806099998</v>
      </c>
      <c r="I328" s="52">
        <v>2964.5881250299999</v>
      </c>
      <c r="J328" s="52">
        <v>2879.2933204499996</v>
      </c>
      <c r="K328" s="52">
        <v>2797.3775995200003</v>
      </c>
      <c r="L328" s="52">
        <v>2768.8285541099999</v>
      </c>
      <c r="M328" s="52">
        <v>2765.8837712599998</v>
      </c>
      <c r="N328" s="52">
        <v>2815.0508225900003</v>
      </c>
      <c r="O328" s="52">
        <v>2870.3124445900003</v>
      </c>
      <c r="P328" s="52">
        <v>2896.57845903</v>
      </c>
      <c r="Q328" s="52">
        <v>2918.1495020399998</v>
      </c>
      <c r="R328" s="52">
        <v>2888.9937922500003</v>
      </c>
      <c r="S328" s="52">
        <v>2885.4395793399999</v>
      </c>
      <c r="T328" s="52">
        <v>2806.6182122199998</v>
      </c>
      <c r="U328" s="52">
        <v>2813.4036135300003</v>
      </c>
      <c r="V328" s="52">
        <v>2784.6791592700001</v>
      </c>
      <c r="W328" s="52">
        <v>2790.2041809500001</v>
      </c>
      <c r="X328" s="52">
        <v>2795.83766543</v>
      </c>
      <c r="Y328" s="52">
        <v>2939.3258143699995</v>
      </c>
    </row>
    <row r="329" spans="1:25" s="53" customFormat="1" ht="15.75" x14ac:dyDescent="0.3">
      <c r="A329" s="51" t="s">
        <v>155</v>
      </c>
      <c r="B329" s="52">
        <v>3002.1205209</v>
      </c>
      <c r="C329" s="52">
        <v>3060.7524128200002</v>
      </c>
      <c r="D329" s="52">
        <v>3093.4067813700003</v>
      </c>
      <c r="E329" s="52">
        <v>3085.2066530000002</v>
      </c>
      <c r="F329" s="52">
        <v>3099.0043117899995</v>
      </c>
      <c r="G329" s="52">
        <v>3083.8071427300001</v>
      </c>
      <c r="H329" s="52">
        <v>3066.4686873299997</v>
      </c>
      <c r="I329" s="52">
        <v>3028.0781184199996</v>
      </c>
      <c r="J329" s="52">
        <v>2980.2279623599998</v>
      </c>
      <c r="K329" s="52">
        <v>2903.1357700799999</v>
      </c>
      <c r="L329" s="52">
        <v>2871.1741925300003</v>
      </c>
      <c r="M329" s="52">
        <v>2870.8032238400001</v>
      </c>
      <c r="N329" s="52">
        <v>2918.8365665499996</v>
      </c>
      <c r="O329" s="52">
        <v>2971.6013814400003</v>
      </c>
      <c r="P329" s="52">
        <v>2988.1966516299999</v>
      </c>
      <c r="Q329" s="52">
        <v>3004.2454735900001</v>
      </c>
      <c r="R329" s="52">
        <v>2985.2915590399998</v>
      </c>
      <c r="S329" s="52">
        <v>2953.8134662700004</v>
      </c>
      <c r="T329" s="52">
        <v>2927.5851636099997</v>
      </c>
      <c r="U329" s="52">
        <v>2880.5797011699997</v>
      </c>
      <c r="V329" s="52">
        <v>2840.9826168</v>
      </c>
      <c r="W329" s="52">
        <v>2853.8659306899999</v>
      </c>
      <c r="X329" s="52">
        <v>2885.8347616800002</v>
      </c>
      <c r="Y329" s="52">
        <v>2946.0822526900001</v>
      </c>
    </row>
    <row r="330" spans="1:25" s="53" customFormat="1" ht="15.75" x14ac:dyDescent="0.3">
      <c r="A330" s="51" t="s">
        <v>156</v>
      </c>
      <c r="B330" s="52">
        <v>2985.95225295</v>
      </c>
      <c r="C330" s="52">
        <v>3000.8420408100001</v>
      </c>
      <c r="D330" s="52">
        <v>3036.5314626600002</v>
      </c>
      <c r="E330" s="52">
        <v>3037.5029616399997</v>
      </c>
      <c r="F330" s="52">
        <v>3059.3113547000003</v>
      </c>
      <c r="G330" s="52">
        <v>3026.6858134499998</v>
      </c>
      <c r="H330" s="52">
        <v>3038.1389086600002</v>
      </c>
      <c r="I330" s="52">
        <v>2889.0670293800003</v>
      </c>
      <c r="J330" s="52">
        <v>2900.1173800099996</v>
      </c>
      <c r="K330" s="52">
        <v>2893.4685301500003</v>
      </c>
      <c r="L330" s="52">
        <v>2890.0923141800004</v>
      </c>
      <c r="M330" s="52">
        <v>2902.0490561500001</v>
      </c>
      <c r="N330" s="52">
        <v>2925.12607355</v>
      </c>
      <c r="O330" s="52">
        <v>2968.0421122899997</v>
      </c>
      <c r="P330" s="52">
        <v>2980.5856783600002</v>
      </c>
      <c r="Q330" s="52">
        <v>2979.9145581499997</v>
      </c>
      <c r="R330" s="52">
        <v>2957.3061102599995</v>
      </c>
      <c r="S330" s="52">
        <v>2958.8980905500002</v>
      </c>
      <c r="T330" s="52">
        <v>2945.1542659099996</v>
      </c>
      <c r="U330" s="52">
        <v>2876.1495328299998</v>
      </c>
      <c r="V330" s="52">
        <v>2800.7027845000002</v>
      </c>
      <c r="W330" s="52">
        <v>2822.6611285099998</v>
      </c>
      <c r="X330" s="52">
        <v>2882.3833320499998</v>
      </c>
      <c r="Y330" s="52">
        <v>2900.5737829399995</v>
      </c>
    </row>
    <row r="331" spans="1:25" s="53" customFormat="1" ht="15.75" x14ac:dyDescent="0.3">
      <c r="A331" s="51" t="s">
        <v>157</v>
      </c>
      <c r="B331" s="52">
        <v>2804.36685829</v>
      </c>
      <c r="C331" s="52">
        <v>2848.8395342100002</v>
      </c>
      <c r="D331" s="52">
        <v>2908.9910735800004</v>
      </c>
      <c r="E331" s="52">
        <v>2926.7780679400003</v>
      </c>
      <c r="F331" s="52">
        <v>2925.2250475399997</v>
      </c>
      <c r="G331" s="52">
        <v>2917.2198603300003</v>
      </c>
      <c r="H331" s="52">
        <v>2832.7858993299997</v>
      </c>
      <c r="I331" s="52">
        <v>2763.9230323100001</v>
      </c>
      <c r="J331" s="52">
        <v>2793.1158863600003</v>
      </c>
      <c r="K331" s="52">
        <v>2765.91923907</v>
      </c>
      <c r="L331" s="52">
        <v>2761.4282947900001</v>
      </c>
      <c r="M331" s="52">
        <v>2744.5615746500002</v>
      </c>
      <c r="N331" s="52">
        <v>2752.8204696599996</v>
      </c>
      <c r="O331" s="52">
        <v>2779.0637670599999</v>
      </c>
      <c r="P331" s="52">
        <v>2792.3100271100002</v>
      </c>
      <c r="Q331" s="52">
        <v>2809.0725964900003</v>
      </c>
      <c r="R331" s="52">
        <v>2804.9738782799996</v>
      </c>
      <c r="S331" s="52">
        <v>2793.8437045700002</v>
      </c>
      <c r="T331" s="52">
        <v>2769.4709939199997</v>
      </c>
      <c r="U331" s="52">
        <v>2712.3541789800001</v>
      </c>
      <c r="V331" s="52">
        <v>2709.1938960999996</v>
      </c>
      <c r="W331" s="52">
        <v>2710.0007988699999</v>
      </c>
      <c r="X331" s="52">
        <v>2746.2711130600001</v>
      </c>
      <c r="Y331" s="52">
        <v>2789.4432552299995</v>
      </c>
    </row>
    <row r="332" spans="1:25" s="53" customFormat="1" ht="15.75" x14ac:dyDescent="0.3">
      <c r="A332" s="51" t="s">
        <v>158</v>
      </c>
      <c r="B332" s="52">
        <v>2820.1056179199995</v>
      </c>
      <c r="C332" s="52">
        <v>2869.5457393699999</v>
      </c>
      <c r="D332" s="52">
        <v>2894.6784108499996</v>
      </c>
      <c r="E332" s="52">
        <v>2886.32919494</v>
      </c>
      <c r="F332" s="52">
        <v>2910.7704858899997</v>
      </c>
      <c r="G332" s="52">
        <v>2868.8910434199997</v>
      </c>
      <c r="H332" s="52">
        <v>2814.9008810200003</v>
      </c>
      <c r="I332" s="52">
        <v>2798.62397693</v>
      </c>
      <c r="J332" s="52">
        <v>2797.4211625199996</v>
      </c>
      <c r="K332" s="52">
        <v>2782.2860571599999</v>
      </c>
      <c r="L332" s="52">
        <v>2784.2563725299997</v>
      </c>
      <c r="M332" s="52">
        <v>2830.1123928699999</v>
      </c>
      <c r="N332" s="52">
        <v>2888.8423737100002</v>
      </c>
      <c r="O332" s="52">
        <v>2910.3545040400004</v>
      </c>
      <c r="P332" s="52">
        <v>2887.0552735900001</v>
      </c>
      <c r="Q332" s="52">
        <v>2903.8784399200003</v>
      </c>
      <c r="R332" s="52">
        <v>2898.6513831599996</v>
      </c>
      <c r="S332" s="52">
        <v>2890.5043486900004</v>
      </c>
      <c r="T332" s="52">
        <v>2828.1651015300004</v>
      </c>
      <c r="U332" s="52">
        <v>2774.0537234399999</v>
      </c>
      <c r="V332" s="52">
        <v>2730.3225368399999</v>
      </c>
      <c r="W332" s="52">
        <v>2728.3215564100001</v>
      </c>
      <c r="X332" s="52">
        <v>2762.1831811100001</v>
      </c>
      <c r="Y332" s="52">
        <v>2760.0706369200002</v>
      </c>
    </row>
    <row r="333" spans="1:25" s="53" customFormat="1" ht="15.75" x14ac:dyDescent="0.3">
      <c r="A333" s="51" t="s">
        <v>159</v>
      </c>
      <c r="B333" s="52">
        <v>2696.66627006</v>
      </c>
      <c r="C333" s="52">
        <v>2777.8991236399997</v>
      </c>
      <c r="D333" s="52">
        <v>2788.5397934900002</v>
      </c>
      <c r="E333" s="52">
        <v>2786.4030982800004</v>
      </c>
      <c r="F333" s="52">
        <v>2785.2537325499998</v>
      </c>
      <c r="G333" s="52">
        <v>2740.2036394799998</v>
      </c>
      <c r="H333" s="52">
        <v>2727.26621449</v>
      </c>
      <c r="I333" s="52">
        <v>2663.5396505899998</v>
      </c>
      <c r="J333" s="52">
        <v>2623.6478140300001</v>
      </c>
      <c r="K333" s="52">
        <v>2588.3955742799999</v>
      </c>
      <c r="L333" s="52">
        <v>2598.5048802299998</v>
      </c>
      <c r="M333" s="52">
        <v>2643.4531813499998</v>
      </c>
      <c r="N333" s="52">
        <v>2686.7269842599999</v>
      </c>
      <c r="O333" s="52">
        <v>2716.48764084</v>
      </c>
      <c r="P333" s="52">
        <v>2734.4852762399996</v>
      </c>
      <c r="Q333" s="52">
        <v>2741.9102580899998</v>
      </c>
      <c r="R333" s="52">
        <v>2740.6392404399999</v>
      </c>
      <c r="S333" s="52">
        <v>2709.9166408399997</v>
      </c>
      <c r="T333" s="52">
        <v>2661.2555616099999</v>
      </c>
      <c r="U333" s="52">
        <v>2650.3504973999998</v>
      </c>
      <c r="V333" s="52">
        <v>2607.3322793299999</v>
      </c>
      <c r="W333" s="52">
        <v>2601.2141859499998</v>
      </c>
      <c r="X333" s="52">
        <v>2636.5053212000003</v>
      </c>
      <c r="Y333" s="52">
        <v>2680.14697234</v>
      </c>
    </row>
    <row r="334" spans="1:25" s="53" customFormat="1" ht="15.75" x14ac:dyDescent="0.3">
      <c r="A334" s="51" t="s">
        <v>160</v>
      </c>
      <c r="B334" s="52">
        <v>2767.3681666399998</v>
      </c>
      <c r="C334" s="52">
        <v>2711.47713458</v>
      </c>
      <c r="D334" s="52">
        <v>2840.31975427</v>
      </c>
      <c r="E334" s="52">
        <v>2833.2925236999999</v>
      </c>
      <c r="F334" s="52">
        <v>2838.5472378900004</v>
      </c>
      <c r="G334" s="52">
        <v>2817.4643239699999</v>
      </c>
      <c r="H334" s="52">
        <v>2804.1901802100001</v>
      </c>
      <c r="I334" s="52">
        <v>2719.6923078899999</v>
      </c>
      <c r="J334" s="52">
        <v>2691.0604011999999</v>
      </c>
      <c r="K334" s="52">
        <v>2651.56058897</v>
      </c>
      <c r="L334" s="52">
        <v>2617.3384419599997</v>
      </c>
      <c r="M334" s="52">
        <v>2605.4009298399997</v>
      </c>
      <c r="N334" s="52">
        <v>2655.3473256299999</v>
      </c>
      <c r="O334" s="52">
        <v>2688.3940386599998</v>
      </c>
      <c r="P334" s="52">
        <v>2710.0724580300002</v>
      </c>
      <c r="Q334" s="52">
        <v>2703.3324803099999</v>
      </c>
      <c r="R334" s="52">
        <v>2689.6854683000001</v>
      </c>
      <c r="S334" s="52">
        <v>2667.4564665099997</v>
      </c>
      <c r="T334" s="52">
        <v>2629.9900542999999</v>
      </c>
      <c r="U334" s="52">
        <v>2609.39066654</v>
      </c>
      <c r="V334" s="52">
        <v>2567.6662341399997</v>
      </c>
      <c r="W334" s="52">
        <v>2562.5738578</v>
      </c>
      <c r="X334" s="52">
        <v>2610.00159811</v>
      </c>
      <c r="Y334" s="52">
        <v>2593.96525901</v>
      </c>
    </row>
    <row r="335" spans="1:25" s="23" customFormat="1" ht="12.75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</row>
    <row r="336" spans="1:25" s="23" customFormat="1" ht="15.75" customHeight="1" x14ac:dyDescent="0.2">
      <c r="A336" s="158" t="s">
        <v>67</v>
      </c>
      <c r="B336" s="193" t="s">
        <v>94</v>
      </c>
      <c r="C336" s="168"/>
      <c r="D336" s="168"/>
      <c r="E336" s="168"/>
      <c r="F336" s="168"/>
      <c r="G336" s="168"/>
      <c r="H336" s="168"/>
      <c r="I336" s="168"/>
      <c r="J336" s="168"/>
      <c r="K336" s="168"/>
      <c r="L336" s="168"/>
      <c r="M336" s="168"/>
      <c r="N336" s="168"/>
      <c r="O336" s="168"/>
      <c r="P336" s="168"/>
      <c r="Q336" s="168"/>
      <c r="R336" s="168"/>
      <c r="S336" s="168"/>
      <c r="T336" s="168"/>
      <c r="U336" s="168"/>
      <c r="V336" s="168"/>
      <c r="W336" s="168"/>
      <c r="X336" s="168"/>
      <c r="Y336" s="169"/>
    </row>
    <row r="337" spans="1:25" s="23" customFormat="1" x14ac:dyDescent="0.2">
      <c r="A337" s="159"/>
      <c r="B337" s="87" t="s">
        <v>69</v>
      </c>
      <c r="C337" s="88" t="s">
        <v>70</v>
      </c>
      <c r="D337" s="89" t="s">
        <v>71</v>
      </c>
      <c r="E337" s="88" t="s">
        <v>72</v>
      </c>
      <c r="F337" s="88" t="s">
        <v>73</v>
      </c>
      <c r="G337" s="88" t="s">
        <v>74</v>
      </c>
      <c r="H337" s="88" t="s">
        <v>75</v>
      </c>
      <c r="I337" s="88" t="s">
        <v>76</v>
      </c>
      <c r="J337" s="88" t="s">
        <v>77</v>
      </c>
      <c r="K337" s="87" t="s">
        <v>78</v>
      </c>
      <c r="L337" s="88" t="s">
        <v>79</v>
      </c>
      <c r="M337" s="90" t="s">
        <v>80</v>
      </c>
      <c r="N337" s="87" t="s">
        <v>81</v>
      </c>
      <c r="O337" s="88" t="s">
        <v>82</v>
      </c>
      <c r="P337" s="90" t="s">
        <v>83</v>
      </c>
      <c r="Q337" s="89" t="s">
        <v>84</v>
      </c>
      <c r="R337" s="88" t="s">
        <v>85</v>
      </c>
      <c r="S337" s="89" t="s">
        <v>86</v>
      </c>
      <c r="T337" s="88" t="s">
        <v>87</v>
      </c>
      <c r="U337" s="89" t="s">
        <v>88</v>
      </c>
      <c r="V337" s="88" t="s">
        <v>89</v>
      </c>
      <c r="W337" s="89" t="s">
        <v>90</v>
      </c>
      <c r="X337" s="88" t="s">
        <v>91</v>
      </c>
      <c r="Y337" s="88" t="s">
        <v>92</v>
      </c>
    </row>
    <row r="338" spans="1:25" s="23" customFormat="1" ht="15" customHeight="1" x14ac:dyDescent="0.2">
      <c r="A338" s="49" t="s">
        <v>130</v>
      </c>
      <c r="B338" s="59">
        <v>3317.2206595399998</v>
      </c>
      <c r="C338" s="59">
        <v>3370.2602783100001</v>
      </c>
      <c r="D338" s="59">
        <v>3393.8007696300001</v>
      </c>
      <c r="E338" s="59">
        <v>3407.7135792099998</v>
      </c>
      <c r="F338" s="59">
        <v>3407.9035821399998</v>
      </c>
      <c r="G338" s="59">
        <v>3374.3210980700001</v>
      </c>
      <c r="H338" s="59">
        <v>3341.1439824599997</v>
      </c>
      <c r="I338" s="59">
        <v>3274.5300181600001</v>
      </c>
      <c r="J338" s="59">
        <v>3260.4781454700001</v>
      </c>
      <c r="K338" s="59">
        <v>3173.52272945</v>
      </c>
      <c r="L338" s="59">
        <v>3198.9641385099999</v>
      </c>
      <c r="M338" s="59">
        <v>3217.15703502</v>
      </c>
      <c r="N338" s="59">
        <v>3252.7732587699998</v>
      </c>
      <c r="O338" s="59">
        <v>3266.54379294</v>
      </c>
      <c r="P338" s="59">
        <v>3280.3470383099998</v>
      </c>
      <c r="Q338" s="59">
        <v>3252.86334859</v>
      </c>
      <c r="R338" s="59">
        <v>3256.88505072</v>
      </c>
      <c r="S338" s="59">
        <v>3222.7899964799999</v>
      </c>
      <c r="T338" s="59">
        <v>3216.8202882099999</v>
      </c>
      <c r="U338" s="59">
        <v>3232.4692456499997</v>
      </c>
      <c r="V338" s="59">
        <v>3235.1647073099998</v>
      </c>
      <c r="W338" s="59">
        <v>3258.2141744999999</v>
      </c>
      <c r="X338" s="59">
        <v>3274.8322766199999</v>
      </c>
      <c r="Y338" s="59">
        <v>3319.2071106899998</v>
      </c>
    </row>
    <row r="339" spans="1:25" s="53" customFormat="1" ht="15.75" x14ac:dyDescent="0.3">
      <c r="A339" s="51" t="s">
        <v>131</v>
      </c>
      <c r="B339" s="52">
        <v>3284.5724695899999</v>
      </c>
      <c r="C339" s="52">
        <v>3261.3034657399999</v>
      </c>
      <c r="D339" s="52">
        <v>3285.8440082399998</v>
      </c>
      <c r="E339" s="52">
        <v>3300.0056099499998</v>
      </c>
      <c r="F339" s="52">
        <v>3302.2969041900001</v>
      </c>
      <c r="G339" s="52">
        <v>3270.91972992</v>
      </c>
      <c r="H339" s="52">
        <v>3152.5198682499999</v>
      </c>
      <c r="I339" s="52">
        <v>3100.5606116399999</v>
      </c>
      <c r="J339" s="52">
        <v>3074.60371579</v>
      </c>
      <c r="K339" s="52">
        <v>3095.1889211399998</v>
      </c>
      <c r="L339" s="52">
        <v>3093.15220245</v>
      </c>
      <c r="M339" s="52">
        <v>3096.1624249199999</v>
      </c>
      <c r="N339" s="52">
        <v>3124.3132543199999</v>
      </c>
      <c r="O339" s="52">
        <v>3172.8135409199999</v>
      </c>
      <c r="P339" s="52">
        <v>3189.9031802899999</v>
      </c>
      <c r="Q339" s="52">
        <v>3195.38480463</v>
      </c>
      <c r="R339" s="52">
        <v>3202.1958887699998</v>
      </c>
      <c r="S339" s="52">
        <v>3194.40457711</v>
      </c>
      <c r="T339" s="52">
        <v>3144.4767223999997</v>
      </c>
      <c r="U339" s="52">
        <v>3073.9679469099997</v>
      </c>
      <c r="V339" s="52">
        <v>3066.8300632999999</v>
      </c>
      <c r="W339" s="52">
        <v>3077.60471628</v>
      </c>
      <c r="X339" s="52">
        <v>3104.2599944200001</v>
      </c>
      <c r="Y339" s="52">
        <v>3154.9083246499999</v>
      </c>
    </row>
    <row r="340" spans="1:25" s="53" customFormat="1" ht="15.75" x14ac:dyDescent="0.3">
      <c r="A340" s="51" t="s">
        <v>132</v>
      </c>
      <c r="B340" s="52">
        <v>3181.5297149099997</v>
      </c>
      <c r="C340" s="52">
        <v>3192.69241539</v>
      </c>
      <c r="D340" s="52">
        <v>3217.4694866</v>
      </c>
      <c r="E340" s="52">
        <v>3224.6348653800001</v>
      </c>
      <c r="F340" s="52">
        <v>3208.8789193699999</v>
      </c>
      <c r="G340" s="52">
        <v>3196.4665566899998</v>
      </c>
      <c r="H340" s="52">
        <v>3184.8181577199998</v>
      </c>
      <c r="I340" s="52">
        <v>3091.0585214399998</v>
      </c>
      <c r="J340" s="52">
        <v>3102.3222282199999</v>
      </c>
      <c r="K340" s="52">
        <v>3081.4457792499998</v>
      </c>
      <c r="L340" s="52">
        <v>3059.86296825</v>
      </c>
      <c r="M340" s="52">
        <v>3067.8311381799999</v>
      </c>
      <c r="N340" s="52">
        <v>3094.93078487</v>
      </c>
      <c r="O340" s="52">
        <v>3176.1705395999998</v>
      </c>
      <c r="P340" s="52">
        <v>3189.9273770699997</v>
      </c>
      <c r="Q340" s="52">
        <v>3136.1778316299997</v>
      </c>
      <c r="R340" s="52">
        <v>3205.8163133499997</v>
      </c>
      <c r="S340" s="52">
        <v>3136.6230537799997</v>
      </c>
      <c r="T340" s="52">
        <v>3098.4068878399999</v>
      </c>
      <c r="U340" s="52">
        <v>3053.8493371899999</v>
      </c>
      <c r="V340" s="52">
        <v>3061.9914606799998</v>
      </c>
      <c r="W340" s="52">
        <v>3058.0406295600001</v>
      </c>
      <c r="X340" s="52">
        <v>3090.8011628700001</v>
      </c>
      <c r="Y340" s="52">
        <v>3174.1714219800001</v>
      </c>
    </row>
    <row r="341" spans="1:25" s="53" customFormat="1" ht="15.75" x14ac:dyDescent="0.3">
      <c r="A341" s="51" t="s">
        <v>133</v>
      </c>
      <c r="B341" s="52">
        <v>3106.5266488499997</v>
      </c>
      <c r="C341" s="52">
        <v>3144.7491324099997</v>
      </c>
      <c r="D341" s="52">
        <v>3157.9119535199998</v>
      </c>
      <c r="E341" s="52">
        <v>3157.1711326199998</v>
      </c>
      <c r="F341" s="52">
        <v>3139.1238975299998</v>
      </c>
      <c r="G341" s="52">
        <v>3114.8945949700001</v>
      </c>
      <c r="H341" s="52">
        <v>3056.6271371299999</v>
      </c>
      <c r="I341" s="52">
        <v>2996.2780604499999</v>
      </c>
      <c r="J341" s="52">
        <v>2976.93937981</v>
      </c>
      <c r="K341" s="52">
        <v>2965.0274620599998</v>
      </c>
      <c r="L341" s="52">
        <v>2975.2786994100002</v>
      </c>
      <c r="M341" s="52">
        <v>2991.6833048600001</v>
      </c>
      <c r="N341" s="52">
        <v>3031.1202589300001</v>
      </c>
      <c r="O341" s="52">
        <v>3062.3308924200001</v>
      </c>
      <c r="P341" s="52">
        <v>3077.69547758</v>
      </c>
      <c r="Q341" s="52">
        <v>3083.69804995</v>
      </c>
      <c r="R341" s="52">
        <v>3086.8982873099999</v>
      </c>
      <c r="S341" s="52">
        <v>3043.9911770599997</v>
      </c>
      <c r="T341" s="52">
        <v>2990.9814936400003</v>
      </c>
      <c r="U341" s="52">
        <v>2979.9181132699996</v>
      </c>
      <c r="V341" s="52">
        <v>2994.4587967000002</v>
      </c>
      <c r="W341" s="52">
        <v>3033.7559926199997</v>
      </c>
      <c r="X341" s="52">
        <v>3073.1836684099999</v>
      </c>
      <c r="Y341" s="52">
        <v>3105.9260510199997</v>
      </c>
    </row>
    <row r="342" spans="1:25" s="53" customFormat="1" ht="15.75" x14ac:dyDescent="0.3">
      <c r="A342" s="51" t="s">
        <v>134</v>
      </c>
      <c r="B342" s="52">
        <v>3127.8243401300001</v>
      </c>
      <c r="C342" s="52">
        <v>3168.69144916</v>
      </c>
      <c r="D342" s="52">
        <v>3188.7620874700001</v>
      </c>
      <c r="E342" s="52">
        <v>3189.4925350499998</v>
      </c>
      <c r="F342" s="52">
        <v>3197.1569576399997</v>
      </c>
      <c r="G342" s="52">
        <v>3171.4298092399999</v>
      </c>
      <c r="H342" s="52">
        <v>3144.1835667999999</v>
      </c>
      <c r="I342" s="52">
        <v>3123.5729442799998</v>
      </c>
      <c r="J342" s="52">
        <v>3107.63206072</v>
      </c>
      <c r="K342" s="52">
        <v>3032.1362615499997</v>
      </c>
      <c r="L342" s="52">
        <v>2996.62525792</v>
      </c>
      <c r="M342" s="52">
        <v>3010.6568522799998</v>
      </c>
      <c r="N342" s="52">
        <v>3022.1457299200001</v>
      </c>
      <c r="O342" s="52">
        <v>3053.61662578</v>
      </c>
      <c r="P342" s="52">
        <v>3086.6396068899999</v>
      </c>
      <c r="Q342" s="52">
        <v>3105.1008139400001</v>
      </c>
      <c r="R342" s="52">
        <v>3108.2886686699999</v>
      </c>
      <c r="S342" s="52">
        <v>3085.2950338699998</v>
      </c>
      <c r="T342" s="52">
        <v>3054.24879096</v>
      </c>
      <c r="U342" s="52">
        <v>3008.6825210299999</v>
      </c>
      <c r="V342" s="52">
        <v>2925.9423497600001</v>
      </c>
      <c r="W342" s="52">
        <v>2938.2939824999999</v>
      </c>
      <c r="X342" s="52">
        <v>2969.09659104</v>
      </c>
      <c r="Y342" s="52">
        <v>3077.9077358699997</v>
      </c>
    </row>
    <row r="343" spans="1:25" s="53" customFormat="1" ht="15.75" x14ac:dyDescent="0.3">
      <c r="A343" s="51" t="s">
        <v>135</v>
      </c>
      <c r="B343" s="52">
        <v>3126.7146189499999</v>
      </c>
      <c r="C343" s="52">
        <v>3150.1027168800001</v>
      </c>
      <c r="D343" s="52">
        <v>3171.6546060699998</v>
      </c>
      <c r="E343" s="52">
        <v>3196.7276816999997</v>
      </c>
      <c r="F343" s="52">
        <v>3189.9684664500001</v>
      </c>
      <c r="G343" s="52">
        <v>3185.30823762</v>
      </c>
      <c r="H343" s="52">
        <v>3128.1893238600001</v>
      </c>
      <c r="I343" s="52">
        <v>3066.8290493699997</v>
      </c>
      <c r="J343" s="52">
        <v>3045.17625731</v>
      </c>
      <c r="K343" s="52">
        <v>3030.5193854199997</v>
      </c>
      <c r="L343" s="52">
        <v>3032.9925712599997</v>
      </c>
      <c r="M343" s="52">
        <v>3029.6638135499998</v>
      </c>
      <c r="N343" s="52">
        <v>3050.5445317199997</v>
      </c>
      <c r="O343" s="52">
        <v>3073.9542864199998</v>
      </c>
      <c r="P343" s="52">
        <v>3085.7913166200001</v>
      </c>
      <c r="Q343" s="52">
        <v>3092.0400810399997</v>
      </c>
      <c r="R343" s="52">
        <v>3099.4446348699998</v>
      </c>
      <c r="S343" s="52">
        <v>3059.6962806199999</v>
      </c>
      <c r="T343" s="52">
        <v>3041.78379761</v>
      </c>
      <c r="U343" s="52">
        <v>3018.8652333399996</v>
      </c>
      <c r="V343" s="52">
        <v>3010.9940700699999</v>
      </c>
      <c r="W343" s="52">
        <v>3018.78106488</v>
      </c>
      <c r="X343" s="52">
        <v>3056.14347658</v>
      </c>
      <c r="Y343" s="52">
        <v>3107.3674409499999</v>
      </c>
    </row>
    <row r="344" spans="1:25" s="53" customFormat="1" ht="15.75" x14ac:dyDescent="0.3">
      <c r="A344" s="51" t="s">
        <v>136</v>
      </c>
      <c r="B344" s="52">
        <v>3217.9490007199997</v>
      </c>
      <c r="C344" s="52">
        <v>3266.7937768699999</v>
      </c>
      <c r="D344" s="52">
        <v>3331.7309806399999</v>
      </c>
      <c r="E344" s="52">
        <v>3326.4779592599998</v>
      </c>
      <c r="F344" s="52">
        <v>3311.5958655599998</v>
      </c>
      <c r="G344" s="52">
        <v>3279.8178240699999</v>
      </c>
      <c r="H344" s="52">
        <v>3202.2108206899998</v>
      </c>
      <c r="I344" s="52">
        <v>3154.4328823000001</v>
      </c>
      <c r="J344" s="52">
        <v>3126.3533122199997</v>
      </c>
      <c r="K344" s="52">
        <v>3098.3356052599997</v>
      </c>
      <c r="L344" s="52">
        <v>3087.3414770999998</v>
      </c>
      <c r="M344" s="52">
        <v>3106.7240579300001</v>
      </c>
      <c r="N344" s="52">
        <v>3111.7758724299997</v>
      </c>
      <c r="O344" s="52">
        <v>3150.5296761999998</v>
      </c>
      <c r="P344" s="52">
        <v>3167.4568142499998</v>
      </c>
      <c r="Q344" s="52">
        <v>3167.00639525</v>
      </c>
      <c r="R344" s="52">
        <v>3161.3237136399998</v>
      </c>
      <c r="S344" s="52">
        <v>3153.3055897899999</v>
      </c>
      <c r="T344" s="52">
        <v>3126.6515418999998</v>
      </c>
      <c r="U344" s="52">
        <v>3083.01884152</v>
      </c>
      <c r="V344" s="52">
        <v>3082.7970313699998</v>
      </c>
      <c r="W344" s="52">
        <v>3099.2973159799999</v>
      </c>
      <c r="X344" s="52">
        <v>3135.5122178500001</v>
      </c>
      <c r="Y344" s="52">
        <v>3133.0107803599999</v>
      </c>
    </row>
    <row r="345" spans="1:25" s="53" customFormat="1" ht="15.75" x14ac:dyDescent="0.3">
      <c r="A345" s="51" t="s">
        <v>137</v>
      </c>
      <c r="B345" s="52">
        <v>3186.0222365</v>
      </c>
      <c r="C345" s="52">
        <v>3205.4664368799999</v>
      </c>
      <c r="D345" s="52">
        <v>3226.0433563199999</v>
      </c>
      <c r="E345" s="52">
        <v>3237.1224109</v>
      </c>
      <c r="F345" s="52">
        <v>3239.9860754599999</v>
      </c>
      <c r="G345" s="52">
        <v>3232.2509536299999</v>
      </c>
      <c r="H345" s="52">
        <v>3203.4098008999999</v>
      </c>
      <c r="I345" s="52">
        <v>3074.4342134499998</v>
      </c>
      <c r="J345" s="52">
        <v>3099.5839347199999</v>
      </c>
      <c r="K345" s="52">
        <v>3115.1007756999998</v>
      </c>
      <c r="L345" s="52">
        <v>3089.1700831200001</v>
      </c>
      <c r="M345" s="52">
        <v>3078.35211299</v>
      </c>
      <c r="N345" s="52">
        <v>3068.7044062299997</v>
      </c>
      <c r="O345" s="52">
        <v>3070.9872245900001</v>
      </c>
      <c r="P345" s="52">
        <v>3066.7063583599997</v>
      </c>
      <c r="Q345" s="52">
        <v>3062.5505466599998</v>
      </c>
      <c r="R345" s="52">
        <v>3077.37173175</v>
      </c>
      <c r="S345" s="52">
        <v>3085.9203659199998</v>
      </c>
      <c r="T345" s="52">
        <v>3085.9738365600001</v>
      </c>
      <c r="U345" s="52">
        <v>3045.7381556299997</v>
      </c>
      <c r="V345" s="52">
        <v>3033.81619344</v>
      </c>
      <c r="W345" s="52">
        <v>3049.0743473899997</v>
      </c>
      <c r="X345" s="52">
        <v>3100.9999100800001</v>
      </c>
      <c r="Y345" s="52">
        <v>3146.3459400900001</v>
      </c>
    </row>
    <row r="346" spans="1:25" s="53" customFormat="1" ht="15.75" x14ac:dyDescent="0.3">
      <c r="A346" s="51" t="s">
        <v>138</v>
      </c>
      <c r="B346" s="52">
        <v>3184.0637679299998</v>
      </c>
      <c r="C346" s="52">
        <v>3238.2035514700001</v>
      </c>
      <c r="D346" s="52">
        <v>3261.0815250699998</v>
      </c>
      <c r="E346" s="52">
        <v>3275.9206429400001</v>
      </c>
      <c r="F346" s="52">
        <v>3274.9950444999999</v>
      </c>
      <c r="G346" s="52">
        <v>3241.0047001200001</v>
      </c>
      <c r="H346" s="52">
        <v>3186.4432434699997</v>
      </c>
      <c r="I346" s="52">
        <v>3124.5818420199998</v>
      </c>
      <c r="J346" s="52">
        <v>3102.4355925099999</v>
      </c>
      <c r="K346" s="52">
        <v>3079.8234748</v>
      </c>
      <c r="L346" s="52">
        <v>3072.3066376299998</v>
      </c>
      <c r="M346" s="52">
        <v>3101.40814026</v>
      </c>
      <c r="N346" s="52">
        <v>3124.36911022</v>
      </c>
      <c r="O346" s="52">
        <v>3169.7863209899997</v>
      </c>
      <c r="P346" s="52">
        <v>3184.0740617900001</v>
      </c>
      <c r="Q346" s="52">
        <v>3198.3375988099997</v>
      </c>
      <c r="R346" s="52">
        <v>3206.5863467700001</v>
      </c>
      <c r="S346" s="52">
        <v>3167.36098846</v>
      </c>
      <c r="T346" s="52">
        <v>3120.5416609499998</v>
      </c>
      <c r="U346" s="52">
        <v>3074.2698077699997</v>
      </c>
      <c r="V346" s="52">
        <v>3059.5943447199998</v>
      </c>
      <c r="W346" s="52">
        <v>3068.4439893199997</v>
      </c>
      <c r="X346" s="52">
        <v>3105.53732902</v>
      </c>
      <c r="Y346" s="52">
        <v>3133.0668696099997</v>
      </c>
    </row>
    <row r="347" spans="1:25" s="53" customFormat="1" ht="15.75" x14ac:dyDescent="0.3">
      <c r="A347" s="51" t="s">
        <v>139</v>
      </c>
      <c r="B347" s="52">
        <v>3202.71787077</v>
      </c>
      <c r="C347" s="52">
        <v>3207.6190403400001</v>
      </c>
      <c r="D347" s="52">
        <v>3208.24490345</v>
      </c>
      <c r="E347" s="52">
        <v>3228.0914313899998</v>
      </c>
      <c r="F347" s="52">
        <v>3235.1569720799998</v>
      </c>
      <c r="G347" s="52">
        <v>3232.7473350199998</v>
      </c>
      <c r="H347" s="52">
        <v>3190.3853959600001</v>
      </c>
      <c r="I347" s="52">
        <v>3120.9085335300001</v>
      </c>
      <c r="J347" s="52">
        <v>3097.5342271699997</v>
      </c>
      <c r="K347" s="52">
        <v>3075.6326320799999</v>
      </c>
      <c r="L347" s="52">
        <v>3076.5155700699997</v>
      </c>
      <c r="M347" s="52">
        <v>3112.8276825899998</v>
      </c>
      <c r="N347" s="52">
        <v>3163.3983928399998</v>
      </c>
      <c r="O347" s="52">
        <v>3206.4418505499998</v>
      </c>
      <c r="P347" s="52">
        <v>3219.57952664</v>
      </c>
      <c r="Q347" s="52">
        <v>3213.3581831900001</v>
      </c>
      <c r="R347" s="52">
        <v>3218.9265733100001</v>
      </c>
      <c r="S347" s="52">
        <v>3209.1976775200001</v>
      </c>
      <c r="T347" s="52">
        <v>3167.4311027599997</v>
      </c>
      <c r="U347" s="52">
        <v>3146.61821659</v>
      </c>
      <c r="V347" s="52">
        <v>3149.0645981899997</v>
      </c>
      <c r="W347" s="52">
        <v>3146.39311542</v>
      </c>
      <c r="X347" s="52">
        <v>3184.8577973799997</v>
      </c>
      <c r="Y347" s="52">
        <v>3191.0916794999998</v>
      </c>
    </row>
    <row r="348" spans="1:25" s="53" customFormat="1" ht="15.75" x14ac:dyDescent="0.3">
      <c r="A348" s="51" t="s">
        <v>140</v>
      </c>
      <c r="B348" s="52">
        <v>3145.8570837399998</v>
      </c>
      <c r="C348" s="52">
        <v>3211.6484687399998</v>
      </c>
      <c r="D348" s="52">
        <v>3244.55219932</v>
      </c>
      <c r="E348" s="52">
        <v>3234.4166142300001</v>
      </c>
      <c r="F348" s="52">
        <v>3228.9516854200001</v>
      </c>
      <c r="G348" s="52">
        <v>3214.1667227200001</v>
      </c>
      <c r="H348" s="52">
        <v>3210.4220296399999</v>
      </c>
      <c r="I348" s="52">
        <v>3186.9959567400001</v>
      </c>
      <c r="J348" s="52">
        <v>3100.90594345</v>
      </c>
      <c r="K348" s="52">
        <v>2975.4132591399998</v>
      </c>
      <c r="L348" s="52">
        <v>2960.7830929199999</v>
      </c>
      <c r="M348" s="52">
        <v>2904.24768421</v>
      </c>
      <c r="N348" s="52">
        <v>2967.4850084999998</v>
      </c>
      <c r="O348" s="52">
        <v>3021.0780582300004</v>
      </c>
      <c r="P348" s="52">
        <v>3048.8760158</v>
      </c>
      <c r="Q348" s="52">
        <v>3060.3887747499998</v>
      </c>
      <c r="R348" s="52">
        <v>3071.86035193</v>
      </c>
      <c r="S348" s="52">
        <v>3065.7245279899998</v>
      </c>
      <c r="T348" s="52">
        <v>3034.8461645899997</v>
      </c>
      <c r="U348" s="52">
        <v>3005.3071655700001</v>
      </c>
      <c r="V348" s="52">
        <v>2988.1180223400002</v>
      </c>
      <c r="W348" s="52">
        <v>3000.6026831200002</v>
      </c>
      <c r="X348" s="52">
        <v>3048.7131791299998</v>
      </c>
      <c r="Y348" s="52">
        <v>3102.8129224499999</v>
      </c>
    </row>
    <row r="349" spans="1:25" s="53" customFormat="1" ht="15.75" x14ac:dyDescent="0.3">
      <c r="A349" s="51" t="s">
        <v>141</v>
      </c>
      <c r="B349" s="52">
        <v>3160.29594361</v>
      </c>
      <c r="C349" s="52">
        <v>3231.0779907299998</v>
      </c>
      <c r="D349" s="52">
        <v>3266.63461224</v>
      </c>
      <c r="E349" s="52">
        <v>3254.4299003399997</v>
      </c>
      <c r="F349" s="52">
        <v>3258.08302852</v>
      </c>
      <c r="G349" s="52">
        <v>3251.4188992599998</v>
      </c>
      <c r="H349" s="52">
        <v>3235.8441373999999</v>
      </c>
      <c r="I349" s="52">
        <v>3194.1733758</v>
      </c>
      <c r="J349" s="52">
        <v>3162.7729877799998</v>
      </c>
      <c r="K349" s="52">
        <v>3074.0314624299999</v>
      </c>
      <c r="L349" s="52">
        <v>3041.54943916</v>
      </c>
      <c r="M349" s="52">
        <v>3043.3292721499997</v>
      </c>
      <c r="N349" s="52">
        <v>3075.6664049199999</v>
      </c>
      <c r="O349" s="52">
        <v>3105.8586948899997</v>
      </c>
      <c r="P349" s="52">
        <v>3126.1638305799997</v>
      </c>
      <c r="Q349" s="52">
        <v>3139.5674531599998</v>
      </c>
      <c r="R349" s="52">
        <v>3134.9793092</v>
      </c>
      <c r="S349" s="52">
        <v>3112.14458023</v>
      </c>
      <c r="T349" s="52">
        <v>3081.5516777799999</v>
      </c>
      <c r="U349" s="52">
        <v>3054.6925800700001</v>
      </c>
      <c r="V349" s="52">
        <v>3091.61769555</v>
      </c>
      <c r="W349" s="52">
        <v>3098.3075060399997</v>
      </c>
      <c r="X349" s="52">
        <v>3147.10124038</v>
      </c>
      <c r="Y349" s="52">
        <v>3182.7002506199997</v>
      </c>
    </row>
    <row r="350" spans="1:25" s="53" customFormat="1" ht="15.75" x14ac:dyDescent="0.3">
      <c r="A350" s="51" t="s">
        <v>142</v>
      </c>
      <c r="B350" s="52">
        <v>3178.77990778</v>
      </c>
      <c r="C350" s="52">
        <v>3221.7802005799999</v>
      </c>
      <c r="D350" s="52">
        <v>3262.8929085999998</v>
      </c>
      <c r="E350" s="52">
        <v>3264.7390099700001</v>
      </c>
      <c r="F350" s="52">
        <v>3280.4859168099997</v>
      </c>
      <c r="G350" s="52">
        <v>3251.8330144699999</v>
      </c>
      <c r="H350" s="52">
        <v>3201.1985333299999</v>
      </c>
      <c r="I350" s="52">
        <v>3158.1512762899997</v>
      </c>
      <c r="J350" s="52">
        <v>3157.8255859699998</v>
      </c>
      <c r="K350" s="52">
        <v>3108.3542405899998</v>
      </c>
      <c r="L350" s="52">
        <v>3115.3676274599998</v>
      </c>
      <c r="M350" s="52">
        <v>3118.7367590700001</v>
      </c>
      <c r="N350" s="52">
        <v>3145.36227319</v>
      </c>
      <c r="O350" s="52">
        <v>3172.5010811399998</v>
      </c>
      <c r="P350" s="52">
        <v>3177.1017720499999</v>
      </c>
      <c r="Q350" s="52">
        <v>3172.8353404599998</v>
      </c>
      <c r="R350" s="52">
        <v>3176.2250348799998</v>
      </c>
      <c r="S350" s="52">
        <v>3169.12868402</v>
      </c>
      <c r="T350" s="52">
        <v>3143.6212561100001</v>
      </c>
      <c r="U350" s="52">
        <v>3111.1478566000001</v>
      </c>
      <c r="V350" s="52">
        <v>3108.12717041</v>
      </c>
      <c r="W350" s="52">
        <v>3104.9384600099997</v>
      </c>
      <c r="X350" s="52">
        <v>3157.9103714799999</v>
      </c>
      <c r="Y350" s="52">
        <v>3150.5649011</v>
      </c>
    </row>
    <row r="351" spans="1:25" s="53" customFormat="1" ht="15.75" x14ac:dyDescent="0.3">
      <c r="A351" s="51" t="s">
        <v>143</v>
      </c>
      <c r="B351" s="52">
        <v>3250.0465671699999</v>
      </c>
      <c r="C351" s="52">
        <v>3322.6833560099999</v>
      </c>
      <c r="D351" s="52">
        <v>3367.2877631199999</v>
      </c>
      <c r="E351" s="52">
        <v>3374.0542760499998</v>
      </c>
      <c r="F351" s="52">
        <v>3371.2547168000001</v>
      </c>
      <c r="G351" s="52">
        <v>3354.8494621599998</v>
      </c>
      <c r="H351" s="52">
        <v>3276.8369271299998</v>
      </c>
      <c r="I351" s="52">
        <v>3192.91417697</v>
      </c>
      <c r="J351" s="52">
        <v>3198.2953501799998</v>
      </c>
      <c r="K351" s="52">
        <v>3149.7273936799998</v>
      </c>
      <c r="L351" s="52">
        <v>3137.1581987</v>
      </c>
      <c r="M351" s="52">
        <v>3104.72800972</v>
      </c>
      <c r="N351" s="52">
        <v>3144.8813784399999</v>
      </c>
      <c r="O351" s="52">
        <v>3182.27382033</v>
      </c>
      <c r="P351" s="52">
        <v>3189.8589242099997</v>
      </c>
      <c r="Q351" s="52">
        <v>3199.79867225</v>
      </c>
      <c r="R351" s="52">
        <v>3186.1255161700001</v>
      </c>
      <c r="S351" s="52">
        <v>3158.4806687999999</v>
      </c>
      <c r="T351" s="52">
        <v>3138.0044912499998</v>
      </c>
      <c r="U351" s="52">
        <v>3102.7952725299997</v>
      </c>
      <c r="V351" s="52">
        <v>3125.8756015499998</v>
      </c>
      <c r="W351" s="52">
        <v>3146.6937905300001</v>
      </c>
      <c r="X351" s="52">
        <v>3194.4144950699997</v>
      </c>
      <c r="Y351" s="52">
        <v>3204.84973008</v>
      </c>
    </row>
    <row r="352" spans="1:25" s="53" customFormat="1" ht="15.75" x14ac:dyDescent="0.3">
      <c r="A352" s="51" t="s">
        <v>144</v>
      </c>
      <c r="B352" s="52">
        <v>3235.4616937400001</v>
      </c>
      <c r="C352" s="52">
        <v>3305.1659863599998</v>
      </c>
      <c r="D352" s="52">
        <v>3345.4310633199998</v>
      </c>
      <c r="E352" s="52">
        <v>3354.24714408</v>
      </c>
      <c r="F352" s="52">
        <v>3355.7013375699999</v>
      </c>
      <c r="G352" s="52">
        <v>3338.0174146899999</v>
      </c>
      <c r="H352" s="52">
        <v>3251.7304675299997</v>
      </c>
      <c r="I352" s="52">
        <v>3167.9704606800001</v>
      </c>
      <c r="J352" s="52">
        <v>3169.7426642</v>
      </c>
      <c r="K352" s="52">
        <v>3120.3691095099998</v>
      </c>
      <c r="L352" s="52">
        <v>3106.6898036699999</v>
      </c>
      <c r="M352" s="52">
        <v>3119.4187494499997</v>
      </c>
      <c r="N352" s="52">
        <v>3160.2187916499997</v>
      </c>
      <c r="O352" s="52">
        <v>3171.1641218699997</v>
      </c>
      <c r="P352" s="52">
        <v>3176.5651319899998</v>
      </c>
      <c r="Q352" s="52">
        <v>3191.0275449999999</v>
      </c>
      <c r="R352" s="52">
        <v>3183.8632274399997</v>
      </c>
      <c r="S352" s="52">
        <v>3156.3695188799998</v>
      </c>
      <c r="T352" s="52">
        <v>3127.2516744300001</v>
      </c>
      <c r="U352" s="52">
        <v>3093.2415920099997</v>
      </c>
      <c r="V352" s="52">
        <v>3093.5854152500001</v>
      </c>
      <c r="W352" s="52">
        <v>3110.3323297699999</v>
      </c>
      <c r="X352" s="52">
        <v>3154.7469799800001</v>
      </c>
      <c r="Y352" s="52">
        <v>3180.81885319</v>
      </c>
    </row>
    <row r="353" spans="1:25" s="53" customFormat="1" ht="15.75" x14ac:dyDescent="0.3">
      <c r="A353" s="51" t="s">
        <v>145</v>
      </c>
      <c r="B353" s="52">
        <v>3183.2956761400001</v>
      </c>
      <c r="C353" s="52">
        <v>3258.7816797699998</v>
      </c>
      <c r="D353" s="52">
        <v>3286.7928714300001</v>
      </c>
      <c r="E353" s="52">
        <v>3309.79269359</v>
      </c>
      <c r="F353" s="52">
        <v>3315.04111384</v>
      </c>
      <c r="G353" s="52">
        <v>3290.4428727599998</v>
      </c>
      <c r="H353" s="52">
        <v>3205.5184564000001</v>
      </c>
      <c r="I353" s="52">
        <v>3170.20943794</v>
      </c>
      <c r="J353" s="52">
        <v>3168.3959141800001</v>
      </c>
      <c r="K353" s="52">
        <v>3148.65871831</v>
      </c>
      <c r="L353" s="52">
        <v>3178.9162131799999</v>
      </c>
      <c r="M353" s="52">
        <v>3214.12907322</v>
      </c>
      <c r="N353" s="52">
        <v>3256.8108419800001</v>
      </c>
      <c r="O353" s="52">
        <v>3269.86165734</v>
      </c>
      <c r="P353" s="52">
        <v>3284.1015809199998</v>
      </c>
      <c r="Q353" s="52">
        <v>3283.6905903899997</v>
      </c>
      <c r="R353" s="52">
        <v>3299.9731353499997</v>
      </c>
      <c r="S353" s="52">
        <v>3277.7319583399999</v>
      </c>
      <c r="T353" s="52">
        <v>3207.79151176</v>
      </c>
      <c r="U353" s="52">
        <v>3163.0790826299999</v>
      </c>
      <c r="V353" s="52">
        <v>3157.2372452099999</v>
      </c>
      <c r="W353" s="52">
        <v>3185.1354590400001</v>
      </c>
      <c r="X353" s="52">
        <v>3164.0793477899997</v>
      </c>
      <c r="Y353" s="52">
        <v>3192.6103137499999</v>
      </c>
    </row>
    <row r="354" spans="1:25" s="53" customFormat="1" ht="15.75" x14ac:dyDescent="0.3">
      <c r="A354" s="51" t="s">
        <v>146</v>
      </c>
      <c r="B354" s="52">
        <v>3258.4669514799998</v>
      </c>
      <c r="C354" s="52">
        <v>3321.08839635</v>
      </c>
      <c r="D354" s="52">
        <v>3323.3690980299998</v>
      </c>
      <c r="E354" s="52">
        <v>3315.8409145400001</v>
      </c>
      <c r="F354" s="52">
        <v>3324.9848198899999</v>
      </c>
      <c r="G354" s="52">
        <v>3308.51932562</v>
      </c>
      <c r="H354" s="52">
        <v>3253.8324858399997</v>
      </c>
      <c r="I354" s="52">
        <v>3160.7536113900001</v>
      </c>
      <c r="J354" s="52">
        <v>3165.5677299899999</v>
      </c>
      <c r="K354" s="52">
        <v>3155.06681153</v>
      </c>
      <c r="L354" s="52">
        <v>3145.1418844699997</v>
      </c>
      <c r="M354" s="52">
        <v>3159.5556699700001</v>
      </c>
      <c r="N354" s="52">
        <v>3196.5884652099999</v>
      </c>
      <c r="O354" s="52">
        <v>3221.2775780500001</v>
      </c>
      <c r="P354" s="52">
        <v>3226.4772650199998</v>
      </c>
      <c r="Q354" s="52">
        <v>3238.60814179</v>
      </c>
      <c r="R354" s="52">
        <v>3221.1597413199997</v>
      </c>
      <c r="S354" s="52">
        <v>3196.6451916199999</v>
      </c>
      <c r="T354" s="52">
        <v>3172.2396314899997</v>
      </c>
      <c r="U354" s="52">
        <v>3145.4757905699998</v>
      </c>
      <c r="V354" s="52">
        <v>3148.6770624400001</v>
      </c>
      <c r="W354" s="52">
        <v>3152.3755394099999</v>
      </c>
      <c r="X354" s="52">
        <v>3210.5338202200001</v>
      </c>
      <c r="Y354" s="52">
        <v>3256.06923848</v>
      </c>
    </row>
    <row r="355" spans="1:25" s="53" customFormat="1" ht="15.75" x14ac:dyDescent="0.3">
      <c r="A355" s="51" t="s">
        <v>147</v>
      </c>
      <c r="B355" s="52">
        <v>3075.28158145</v>
      </c>
      <c r="C355" s="52">
        <v>3135.43817261</v>
      </c>
      <c r="D355" s="52">
        <v>3169.3653479099999</v>
      </c>
      <c r="E355" s="52">
        <v>3171.9186638000001</v>
      </c>
      <c r="F355" s="52">
        <v>3195.90225667</v>
      </c>
      <c r="G355" s="52">
        <v>3169.15424489</v>
      </c>
      <c r="H355" s="52">
        <v>3165.4464552199997</v>
      </c>
      <c r="I355" s="52">
        <v>3143.37738962</v>
      </c>
      <c r="J355" s="52">
        <v>3089.4429851800001</v>
      </c>
      <c r="K355" s="52">
        <v>3009.9084898900001</v>
      </c>
      <c r="L355" s="52">
        <v>2952.0129491500002</v>
      </c>
      <c r="M355" s="52">
        <v>2936.4955714500002</v>
      </c>
      <c r="N355" s="52">
        <v>2977.6745375099999</v>
      </c>
      <c r="O355" s="52">
        <v>2945.8546947099999</v>
      </c>
      <c r="P355" s="52">
        <v>2967.0794438299999</v>
      </c>
      <c r="Q355" s="52">
        <v>2976.1739298100001</v>
      </c>
      <c r="R355" s="52">
        <v>3037.7930544400001</v>
      </c>
      <c r="S355" s="52">
        <v>2993.15356815</v>
      </c>
      <c r="T355" s="52">
        <v>2981.8784900800001</v>
      </c>
      <c r="U355" s="52">
        <v>2968.4179101499999</v>
      </c>
      <c r="V355" s="52">
        <v>2929.46506241</v>
      </c>
      <c r="W355" s="52">
        <v>2945.0352192700002</v>
      </c>
      <c r="X355" s="52">
        <v>2991.1069134199997</v>
      </c>
      <c r="Y355" s="52">
        <v>3021.9589287200001</v>
      </c>
    </row>
    <row r="356" spans="1:25" s="53" customFormat="1" ht="15.75" x14ac:dyDescent="0.3">
      <c r="A356" s="51" t="s">
        <v>148</v>
      </c>
      <c r="B356" s="52">
        <v>3072.26073124</v>
      </c>
      <c r="C356" s="52">
        <v>3111.0851024099998</v>
      </c>
      <c r="D356" s="52">
        <v>3190.5305518999999</v>
      </c>
      <c r="E356" s="52">
        <v>3190.9611609999997</v>
      </c>
      <c r="F356" s="52">
        <v>3193.2684964800001</v>
      </c>
      <c r="G356" s="52">
        <v>3187.4757647500001</v>
      </c>
      <c r="H356" s="52">
        <v>3174.05645903</v>
      </c>
      <c r="I356" s="52">
        <v>3119.3827406400001</v>
      </c>
      <c r="J356" s="52">
        <v>3109.5514292600001</v>
      </c>
      <c r="K356" s="52">
        <v>3030.3293841499999</v>
      </c>
      <c r="L356" s="52">
        <v>2991.5865492200001</v>
      </c>
      <c r="M356" s="52">
        <v>2985.4442951199999</v>
      </c>
      <c r="N356" s="52">
        <v>3011.0575094999999</v>
      </c>
      <c r="O356" s="52">
        <v>3035.6774409199998</v>
      </c>
      <c r="P356" s="52">
        <v>3039.61663537</v>
      </c>
      <c r="Q356" s="52">
        <v>3044.8726121199998</v>
      </c>
      <c r="R356" s="52">
        <v>3050.9880918700001</v>
      </c>
      <c r="S356" s="52">
        <v>3027.9684557400001</v>
      </c>
      <c r="T356" s="52">
        <v>3012.5340434</v>
      </c>
      <c r="U356" s="52">
        <v>2975.1823763900002</v>
      </c>
      <c r="V356" s="52">
        <v>2959.4048140700002</v>
      </c>
      <c r="W356" s="52">
        <v>2966.2035525699998</v>
      </c>
      <c r="X356" s="52">
        <v>3017.4632194899996</v>
      </c>
      <c r="Y356" s="52">
        <v>3080.00719794</v>
      </c>
    </row>
    <row r="357" spans="1:25" s="53" customFormat="1" ht="15.75" x14ac:dyDescent="0.3">
      <c r="A357" s="51" t="s">
        <v>149</v>
      </c>
      <c r="B357" s="52">
        <v>3083.0494500300001</v>
      </c>
      <c r="C357" s="52">
        <v>3138.9104034899997</v>
      </c>
      <c r="D357" s="52">
        <v>3162.8058881699999</v>
      </c>
      <c r="E357" s="52">
        <v>3181.7923965299997</v>
      </c>
      <c r="F357" s="52">
        <v>3165.89275408</v>
      </c>
      <c r="G357" s="52">
        <v>3154.8021083200001</v>
      </c>
      <c r="H357" s="52">
        <v>3193.5886403899999</v>
      </c>
      <c r="I357" s="52">
        <v>3090.1516632799999</v>
      </c>
      <c r="J357" s="52">
        <v>3086.4428480900001</v>
      </c>
      <c r="K357" s="52">
        <v>3046.5480201099999</v>
      </c>
      <c r="L357" s="52">
        <v>3036.2016762099997</v>
      </c>
      <c r="M357" s="52">
        <v>3051.3158202199998</v>
      </c>
      <c r="N357" s="52">
        <v>3101.11754634</v>
      </c>
      <c r="O357" s="52">
        <v>3135.0379858000001</v>
      </c>
      <c r="P357" s="52">
        <v>3142.2041897999998</v>
      </c>
      <c r="Q357" s="52">
        <v>3154.7602461699998</v>
      </c>
      <c r="R357" s="52">
        <v>3148.35521479</v>
      </c>
      <c r="S357" s="52">
        <v>3126.8847738999998</v>
      </c>
      <c r="T357" s="52">
        <v>3095.2027381299999</v>
      </c>
      <c r="U357" s="52">
        <v>3048.52043903</v>
      </c>
      <c r="V357" s="52">
        <v>3033.1384249499997</v>
      </c>
      <c r="W357" s="52">
        <v>3032.5137227800001</v>
      </c>
      <c r="X357" s="52">
        <v>3084.2578362099998</v>
      </c>
      <c r="Y357" s="52">
        <v>3129.07051538</v>
      </c>
    </row>
    <row r="358" spans="1:25" s="53" customFormat="1" ht="15.75" x14ac:dyDescent="0.3">
      <c r="A358" s="51" t="s">
        <v>150</v>
      </c>
      <c r="B358" s="52">
        <v>3032.4762612099998</v>
      </c>
      <c r="C358" s="52">
        <v>3087.5286221799997</v>
      </c>
      <c r="D358" s="52">
        <v>3119.07317126</v>
      </c>
      <c r="E358" s="52">
        <v>3127.25847939</v>
      </c>
      <c r="F358" s="52">
        <v>3090.2585878899999</v>
      </c>
      <c r="G358" s="52">
        <v>3092.8081067899998</v>
      </c>
      <c r="H358" s="52">
        <v>3023.08561164</v>
      </c>
      <c r="I358" s="52">
        <v>2951.4931988600001</v>
      </c>
      <c r="J358" s="52">
        <v>2949.7660608800002</v>
      </c>
      <c r="K358" s="52">
        <v>2931.8531576099999</v>
      </c>
      <c r="L358" s="52">
        <v>2941.7310059500001</v>
      </c>
      <c r="M358" s="52">
        <v>2989.2101793000002</v>
      </c>
      <c r="N358" s="52">
        <v>3027.6793506999998</v>
      </c>
      <c r="O358" s="52">
        <v>3077.0537483499998</v>
      </c>
      <c r="P358" s="52">
        <v>3096.0463486899998</v>
      </c>
      <c r="Q358" s="52">
        <v>3100.2972988699998</v>
      </c>
      <c r="R358" s="52">
        <v>3092.6161873399997</v>
      </c>
      <c r="S358" s="52">
        <v>3070.7369576599999</v>
      </c>
      <c r="T358" s="52">
        <v>3038.9946688999999</v>
      </c>
      <c r="U358" s="52">
        <v>3004.0784792899999</v>
      </c>
      <c r="V358" s="52">
        <v>2986.5641123300002</v>
      </c>
      <c r="W358" s="52">
        <v>2993.7472911200002</v>
      </c>
      <c r="X358" s="52">
        <v>3030.2954944799999</v>
      </c>
      <c r="Y358" s="52">
        <v>3069.2825739499999</v>
      </c>
    </row>
    <row r="359" spans="1:25" s="53" customFormat="1" ht="15.75" x14ac:dyDescent="0.3">
      <c r="A359" s="51" t="s">
        <v>151</v>
      </c>
      <c r="B359" s="52">
        <v>3197.4311235499999</v>
      </c>
      <c r="C359" s="52">
        <v>3255.3616213999999</v>
      </c>
      <c r="D359" s="52">
        <v>3347.1746265299998</v>
      </c>
      <c r="E359" s="52">
        <v>3360.9694443200001</v>
      </c>
      <c r="F359" s="52">
        <v>3373.1924885899998</v>
      </c>
      <c r="G359" s="52">
        <v>3332.2634576800001</v>
      </c>
      <c r="H359" s="52">
        <v>3263.6489044599998</v>
      </c>
      <c r="I359" s="52">
        <v>3202.1478329299998</v>
      </c>
      <c r="J359" s="52">
        <v>3190.8638836800001</v>
      </c>
      <c r="K359" s="52">
        <v>3164.8897858699997</v>
      </c>
      <c r="L359" s="52">
        <v>3166.8996833799997</v>
      </c>
      <c r="M359" s="52">
        <v>3136.4039141799999</v>
      </c>
      <c r="N359" s="52">
        <v>3260.8569660799999</v>
      </c>
      <c r="O359" s="52">
        <v>3270.14741099</v>
      </c>
      <c r="P359" s="52">
        <v>3273.7598277299999</v>
      </c>
      <c r="Q359" s="52">
        <v>3274.32147897</v>
      </c>
      <c r="R359" s="52">
        <v>3239.3327313</v>
      </c>
      <c r="S359" s="52">
        <v>3212.53653132</v>
      </c>
      <c r="T359" s="52">
        <v>3213.2851330099998</v>
      </c>
      <c r="U359" s="52">
        <v>3162.60067914</v>
      </c>
      <c r="V359" s="52">
        <v>3125.8445038599998</v>
      </c>
      <c r="W359" s="52">
        <v>3124.11599488</v>
      </c>
      <c r="X359" s="52">
        <v>3134.5837802799997</v>
      </c>
      <c r="Y359" s="52">
        <v>3191.76815042</v>
      </c>
    </row>
    <row r="360" spans="1:25" s="53" customFormat="1" ht="15.75" x14ac:dyDescent="0.3">
      <c r="A360" s="51" t="s">
        <v>152</v>
      </c>
      <c r="B360" s="52">
        <v>3274.38325859</v>
      </c>
      <c r="C360" s="52">
        <v>3356.8628347599997</v>
      </c>
      <c r="D360" s="52">
        <v>3395.3908852899999</v>
      </c>
      <c r="E360" s="52">
        <v>3417.6414466799997</v>
      </c>
      <c r="F360" s="52">
        <v>3412.9071820599997</v>
      </c>
      <c r="G360" s="52">
        <v>3332.2041826499999</v>
      </c>
      <c r="H360" s="52">
        <v>3293.87388547</v>
      </c>
      <c r="I360" s="52">
        <v>3220.05640116</v>
      </c>
      <c r="J360" s="52">
        <v>3199.3714247499997</v>
      </c>
      <c r="K360" s="52">
        <v>3172.7057519699997</v>
      </c>
      <c r="L360" s="52">
        <v>3129.8790917599999</v>
      </c>
      <c r="M360" s="52">
        <v>3160.0384750399999</v>
      </c>
      <c r="N360" s="52">
        <v>3207.2027500899999</v>
      </c>
      <c r="O360" s="52">
        <v>3250.4126719999999</v>
      </c>
      <c r="P360" s="52">
        <v>3299.9764031099999</v>
      </c>
      <c r="Q360" s="52">
        <v>3298.1955459699998</v>
      </c>
      <c r="R360" s="52">
        <v>3252.3465667</v>
      </c>
      <c r="S360" s="52">
        <v>3235.1603168799998</v>
      </c>
      <c r="T360" s="52">
        <v>3194.2016040799999</v>
      </c>
      <c r="U360" s="52">
        <v>3143.0090275099997</v>
      </c>
      <c r="V360" s="52">
        <v>3127.6089276899997</v>
      </c>
      <c r="W360" s="52">
        <v>3170.1390128099997</v>
      </c>
      <c r="X360" s="52">
        <v>3213.02642496</v>
      </c>
      <c r="Y360" s="52">
        <v>3249.1007945699998</v>
      </c>
    </row>
    <row r="361" spans="1:25" s="53" customFormat="1" ht="15.75" x14ac:dyDescent="0.3">
      <c r="A361" s="51" t="s">
        <v>153</v>
      </c>
      <c r="B361" s="52">
        <v>3359.87892061</v>
      </c>
      <c r="C361" s="52">
        <v>3454.2701357400001</v>
      </c>
      <c r="D361" s="52">
        <v>3442.846802</v>
      </c>
      <c r="E361" s="52">
        <v>3443.3198549899998</v>
      </c>
      <c r="F361" s="52">
        <v>3442.3003516099998</v>
      </c>
      <c r="G361" s="52">
        <v>3439.9180938300001</v>
      </c>
      <c r="H361" s="52">
        <v>3418.9504940399997</v>
      </c>
      <c r="I361" s="52">
        <v>3326.1938248799997</v>
      </c>
      <c r="J361" s="52">
        <v>3317.8332264000001</v>
      </c>
      <c r="K361" s="52">
        <v>3283.0888383699998</v>
      </c>
      <c r="L361" s="52">
        <v>3214.3932493699999</v>
      </c>
      <c r="M361" s="52">
        <v>3211.6227358199999</v>
      </c>
      <c r="N361" s="52">
        <v>3221.4182536099997</v>
      </c>
      <c r="O361" s="52">
        <v>3229.9729071399997</v>
      </c>
      <c r="P361" s="52">
        <v>3241.22234781</v>
      </c>
      <c r="Q361" s="52">
        <v>3235.7580984599999</v>
      </c>
      <c r="R361" s="52">
        <v>3237.71231674</v>
      </c>
      <c r="S361" s="52">
        <v>3183.6024610999998</v>
      </c>
      <c r="T361" s="52">
        <v>3172.68071796</v>
      </c>
      <c r="U361" s="52">
        <v>3156.8733786499997</v>
      </c>
      <c r="V361" s="52">
        <v>3172.1536553599999</v>
      </c>
      <c r="W361" s="52">
        <v>3173.8924594499999</v>
      </c>
      <c r="X361" s="52">
        <v>3239.4898427399999</v>
      </c>
      <c r="Y361" s="52">
        <v>3207.86203686</v>
      </c>
    </row>
    <row r="362" spans="1:25" s="53" customFormat="1" ht="15.75" x14ac:dyDescent="0.3">
      <c r="A362" s="51" t="s">
        <v>154</v>
      </c>
      <c r="B362" s="52">
        <v>3205.27103063</v>
      </c>
      <c r="C362" s="52">
        <v>3259.0392756599999</v>
      </c>
      <c r="D362" s="52">
        <v>3291.0513894599999</v>
      </c>
      <c r="E362" s="52">
        <v>3298.14689838</v>
      </c>
      <c r="F362" s="52">
        <v>3291.5874148600001</v>
      </c>
      <c r="G362" s="52">
        <v>3298.5059132699998</v>
      </c>
      <c r="H362" s="52">
        <v>3276.4720806099999</v>
      </c>
      <c r="I362" s="52">
        <v>3196.9081250300001</v>
      </c>
      <c r="J362" s="52">
        <v>3111.6133204499997</v>
      </c>
      <c r="K362" s="52">
        <v>3029.69759952</v>
      </c>
      <c r="L362" s="52">
        <v>3001.1485541100001</v>
      </c>
      <c r="M362" s="52">
        <v>2998.2037712599999</v>
      </c>
      <c r="N362" s="52">
        <v>3047.37082259</v>
      </c>
      <c r="O362" s="52">
        <v>3102.63244459</v>
      </c>
      <c r="P362" s="52">
        <v>3128.8984590299997</v>
      </c>
      <c r="Q362" s="52">
        <v>3150.46950204</v>
      </c>
      <c r="R362" s="52">
        <v>3121.31379225</v>
      </c>
      <c r="S362" s="52">
        <v>3117.7595793400001</v>
      </c>
      <c r="T362" s="52">
        <v>3038.93821222</v>
      </c>
      <c r="U362" s="52">
        <v>3045.72361353</v>
      </c>
      <c r="V362" s="52">
        <v>3016.9991592700003</v>
      </c>
      <c r="W362" s="52">
        <v>3022.5241809500003</v>
      </c>
      <c r="X362" s="52">
        <v>3028.1576654299997</v>
      </c>
      <c r="Y362" s="52">
        <v>3171.6458143699997</v>
      </c>
    </row>
    <row r="363" spans="1:25" s="53" customFormat="1" ht="15.75" x14ac:dyDescent="0.3">
      <c r="A363" s="51" t="s">
        <v>155</v>
      </c>
      <c r="B363" s="52">
        <v>3234.4405208999997</v>
      </c>
      <c r="C363" s="52">
        <v>3293.07241282</v>
      </c>
      <c r="D363" s="52">
        <v>3325.72678137</v>
      </c>
      <c r="E363" s="52">
        <v>3317.5266529999999</v>
      </c>
      <c r="F363" s="52">
        <v>3331.3243117899997</v>
      </c>
      <c r="G363" s="52">
        <v>3316.1271427299998</v>
      </c>
      <c r="H363" s="52">
        <v>3298.7886873299999</v>
      </c>
      <c r="I363" s="52">
        <v>3260.3981184199997</v>
      </c>
      <c r="J363" s="52">
        <v>3212.5479623599999</v>
      </c>
      <c r="K363" s="52">
        <v>3135.4557700800001</v>
      </c>
      <c r="L363" s="52">
        <v>3103.49419253</v>
      </c>
      <c r="M363" s="52">
        <v>3103.1232238399998</v>
      </c>
      <c r="N363" s="52">
        <v>3151.1565665499998</v>
      </c>
      <c r="O363" s="52">
        <v>3203.92138144</v>
      </c>
      <c r="P363" s="52">
        <v>3220.5166516300001</v>
      </c>
      <c r="Q363" s="52">
        <v>3236.5654735899998</v>
      </c>
      <c r="R363" s="52">
        <v>3217.61155904</v>
      </c>
      <c r="S363" s="52">
        <v>3186.1334662700001</v>
      </c>
      <c r="T363" s="52">
        <v>3159.9051636099998</v>
      </c>
      <c r="U363" s="52">
        <v>3112.8997011699998</v>
      </c>
      <c r="V363" s="52">
        <v>3073.3026167999997</v>
      </c>
      <c r="W363" s="52">
        <v>3086.1859306900001</v>
      </c>
      <c r="X363" s="52">
        <v>3118.1547616799999</v>
      </c>
      <c r="Y363" s="52">
        <v>3178.4022526899998</v>
      </c>
    </row>
    <row r="364" spans="1:25" s="53" customFormat="1" ht="15.75" x14ac:dyDescent="0.3">
      <c r="A364" s="51" t="s">
        <v>156</v>
      </c>
      <c r="B364" s="52">
        <v>3218.2722529499997</v>
      </c>
      <c r="C364" s="52">
        <v>3233.1620408099998</v>
      </c>
      <c r="D364" s="52">
        <v>3268.8514626599999</v>
      </c>
      <c r="E364" s="52">
        <v>3269.8229616399999</v>
      </c>
      <c r="F364" s="52">
        <v>3291.6313547</v>
      </c>
      <c r="G364" s="52">
        <v>3259.00581345</v>
      </c>
      <c r="H364" s="52">
        <v>3270.4589086599999</v>
      </c>
      <c r="I364" s="52">
        <v>3121.3870293800001</v>
      </c>
      <c r="J364" s="52">
        <v>3132.4373800099997</v>
      </c>
      <c r="K364" s="52">
        <v>3125.78853015</v>
      </c>
      <c r="L364" s="52">
        <v>3122.4123141800001</v>
      </c>
      <c r="M364" s="52">
        <v>3134.3690561499998</v>
      </c>
      <c r="N364" s="52">
        <v>3157.4460735499997</v>
      </c>
      <c r="O364" s="52">
        <v>3200.3621122899999</v>
      </c>
      <c r="P364" s="52">
        <v>3212.9056783599999</v>
      </c>
      <c r="Q364" s="52">
        <v>3212.2345581499999</v>
      </c>
      <c r="R364" s="52">
        <v>3189.6261102599997</v>
      </c>
      <c r="S364" s="52">
        <v>3191.2180905499999</v>
      </c>
      <c r="T364" s="52">
        <v>3177.4742659099998</v>
      </c>
      <c r="U364" s="52">
        <v>3108.4695328299999</v>
      </c>
      <c r="V364" s="52">
        <v>3033.0227844999999</v>
      </c>
      <c r="W364" s="52">
        <v>3054.98112851</v>
      </c>
      <c r="X364" s="52">
        <v>3114.70333205</v>
      </c>
      <c r="Y364" s="52">
        <v>3132.8937829399997</v>
      </c>
    </row>
    <row r="365" spans="1:25" s="53" customFormat="1" ht="15.75" x14ac:dyDescent="0.3">
      <c r="A365" s="51" t="s">
        <v>157</v>
      </c>
      <c r="B365" s="52">
        <v>3036.6868582899997</v>
      </c>
      <c r="C365" s="52">
        <v>3081.1595342099999</v>
      </c>
      <c r="D365" s="52">
        <v>3141.3110735800001</v>
      </c>
      <c r="E365" s="52">
        <v>3159.09806794</v>
      </c>
      <c r="F365" s="52">
        <v>3157.5450475399998</v>
      </c>
      <c r="G365" s="52">
        <v>3149.53986033</v>
      </c>
      <c r="H365" s="52">
        <v>3065.1058993299998</v>
      </c>
      <c r="I365" s="52">
        <v>2996.2430323100002</v>
      </c>
      <c r="J365" s="52">
        <v>3025.43588636</v>
      </c>
      <c r="K365" s="52">
        <v>2998.2392390700002</v>
      </c>
      <c r="L365" s="52">
        <v>2993.7482947900003</v>
      </c>
      <c r="M365" s="52">
        <v>2976.8815746500004</v>
      </c>
      <c r="N365" s="52">
        <v>2985.1404696599998</v>
      </c>
      <c r="O365" s="52">
        <v>3011.3837670600001</v>
      </c>
      <c r="P365" s="52">
        <v>3024.6300271099999</v>
      </c>
      <c r="Q365" s="52">
        <v>3041.39259649</v>
      </c>
      <c r="R365" s="52">
        <v>3037.2938782799997</v>
      </c>
      <c r="S365" s="52">
        <v>3026.1637045699999</v>
      </c>
      <c r="T365" s="52">
        <v>3001.7909939199999</v>
      </c>
      <c r="U365" s="52">
        <v>2944.6741789799999</v>
      </c>
      <c r="V365" s="52">
        <v>2941.5138960999998</v>
      </c>
      <c r="W365" s="52">
        <v>2942.3207988700001</v>
      </c>
      <c r="X365" s="52">
        <v>2978.5911130600002</v>
      </c>
      <c r="Y365" s="52">
        <v>3021.7632552299997</v>
      </c>
    </row>
    <row r="366" spans="1:25" s="53" customFormat="1" ht="15.75" x14ac:dyDescent="0.3">
      <c r="A366" s="51" t="s">
        <v>158</v>
      </c>
      <c r="B366" s="52">
        <v>3052.4256179199997</v>
      </c>
      <c r="C366" s="52">
        <v>3101.86573937</v>
      </c>
      <c r="D366" s="52">
        <v>3126.9984108499998</v>
      </c>
      <c r="E366" s="52">
        <v>3118.6491949399997</v>
      </c>
      <c r="F366" s="52">
        <v>3143.0904858899999</v>
      </c>
      <c r="G366" s="52">
        <v>3101.2110434199999</v>
      </c>
      <c r="H366" s="52">
        <v>3047.22088102</v>
      </c>
      <c r="I366" s="52">
        <v>3030.9439769299997</v>
      </c>
      <c r="J366" s="52">
        <v>3029.7411625199998</v>
      </c>
      <c r="K366" s="52">
        <v>3014.6060571600001</v>
      </c>
      <c r="L366" s="52">
        <v>3016.5763725299998</v>
      </c>
      <c r="M366" s="52">
        <v>3062.4323928700001</v>
      </c>
      <c r="N366" s="52">
        <v>3121.1623737099999</v>
      </c>
      <c r="O366" s="52">
        <v>3142.6745040400001</v>
      </c>
      <c r="P366" s="52">
        <v>3119.3752735899998</v>
      </c>
      <c r="Q366" s="52">
        <v>3136.1984399200001</v>
      </c>
      <c r="R366" s="52">
        <v>3130.9713831599997</v>
      </c>
      <c r="S366" s="52">
        <v>3122.8243486900001</v>
      </c>
      <c r="T366" s="52">
        <v>3060.4851015300001</v>
      </c>
      <c r="U366" s="52">
        <v>3006.37372344</v>
      </c>
      <c r="V366" s="52">
        <v>2962.64253684</v>
      </c>
      <c r="W366" s="52">
        <v>2960.6415564099998</v>
      </c>
      <c r="X366" s="52">
        <v>2994.5031811099998</v>
      </c>
      <c r="Y366" s="52">
        <v>2992.3906369200004</v>
      </c>
    </row>
    <row r="367" spans="1:25" s="53" customFormat="1" ht="15.75" x14ac:dyDescent="0.3">
      <c r="A367" s="51" t="s">
        <v>159</v>
      </c>
      <c r="B367" s="52">
        <v>2928.9862700600002</v>
      </c>
      <c r="C367" s="52">
        <v>3010.2191236399999</v>
      </c>
      <c r="D367" s="52">
        <v>3020.8597934900004</v>
      </c>
      <c r="E367" s="52">
        <v>3018.7230982800002</v>
      </c>
      <c r="F367" s="52">
        <v>3017.5737325499999</v>
      </c>
      <c r="G367" s="52">
        <v>2972.5236394799999</v>
      </c>
      <c r="H367" s="52">
        <v>2959.5862144900002</v>
      </c>
      <c r="I367" s="52">
        <v>2895.85965059</v>
      </c>
      <c r="J367" s="52">
        <v>2855.9678140300002</v>
      </c>
      <c r="K367" s="52">
        <v>2820.7155742800001</v>
      </c>
      <c r="L367" s="52">
        <v>2830.82488023</v>
      </c>
      <c r="M367" s="52">
        <v>2875.77318135</v>
      </c>
      <c r="N367" s="52">
        <v>2919.04698426</v>
      </c>
      <c r="O367" s="52">
        <v>2948.8076408400002</v>
      </c>
      <c r="P367" s="52">
        <v>2966.8052762399998</v>
      </c>
      <c r="Q367" s="52">
        <v>2974.23025809</v>
      </c>
      <c r="R367" s="52">
        <v>2972.95924044</v>
      </c>
      <c r="S367" s="52">
        <v>2942.2366408399998</v>
      </c>
      <c r="T367" s="52">
        <v>2893.57556161</v>
      </c>
      <c r="U367" s="52">
        <v>2882.6704973999999</v>
      </c>
      <c r="V367" s="52">
        <v>2839.6522793300001</v>
      </c>
      <c r="W367" s="52">
        <v>2833.5341859499999</v>
      </c>
      <c r="X367" s="52">
        <v>2868.8253212</v>
      </c>
      <c r="Y367" s="52">
        <v>2912.4669723400002</v>
      </c>
    </row>
    <row r="368" spans="1:25" s="53" customFormat="1" ht="15.75" x14ac:dyDescent="0.3">
      <c r="A368" s="51" t="s">
        <v>160</v>
      </c>
      <c r="B368" s="52">
        <v>2999.68816664</v>
      </c>
      <c r="C368" s="52">
        <v>2943.7971345800001</v>
      </c>
      <c r="D368" s="52">
        <v>3072.6397542699997</v>
      </c>
      <c r="E368" s="52">
        <v>3065.6125237000001</v>
      </c>
      <c r="F368" s="52">
        <v>3070.8672378900001</v>
      </c>
      <c r="G368" s="52">
        <v>3049.7843239700001</v>
      </c>
      <c r="H368" s="52">
        <v>3036.5101802099998</v>
      </c>
      <c r="I368" s="52">
        <v>2952.0123078900001</v>
      </c>
      <c r="J368" s="52">
        <v>2923.3804012000001</v>
      </c>
      <c r="K368" s="52">
        <v>2883.8805889700002</v>
      </c>
      <c r="L368" s="52">
        <v>2849.6584419599999</v>
      </c>
      <c r="M368" s="52">
        <v>2837.7209298399998</v>
      </c>
      <c r="N368" s="52">
        <v>2887.6673256300001</v>
      </c>
      <c r="O368" s="52">
        <v>2920.7140386599999</v>
      </c>
      <c r="P368" s="52">
        <v>2942.3924580299999</v>
      </c>
      <c r="Q368" s="52">
        <v>2935.6524803100001</v>
      </c>
      <c r="R368" s="52">
        <v>2922.0054682999998</v>
      </c>
      <c r="S368" s="52">
        <v>2899.7764665099999</v>
      </c>
      <c r="T368" s="52">
        <v>2862.3100543</v>
      </c>
      <c r="U368" s="52">
        <v>2841.7106665400001</v>
      </c>
      <c r="V368" s="52">
        <v>2799.9862341399999</v>
      </c>
      <c r="W368" s="52">
        <v>2794.8938578000002</v>
      </c>
      <c r="X368" s="52">
        <v>2842.3215981100002</v>
      </c>
      <c r="Y368" s="52">
        <v>2826.2852590100001</v>
      </c>
    </row>
    <row r="369" spans="1:25" s="23" customFormat="1" ht="12.75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</row>
    <row r="370" spans="1:25" s="23" customFormat="1" ht="15.75" customHeight="1" x14ac:dyDescent="0.2">
      <c r="A370" s="158" t="s">
        <v>67</v>
      </c>
      <c r="B370" s="193" t="s">
        <v>104</v>
      </c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8"/>
      <c r="N370" s="168"/>
      <c r="O370" s="168"/>
      <c r="P370" s="168"/>
      <c r="Q370" s="168"/>
      <c r="R370" s="168"/>
      <c r="S370" s="168"/>
      <c r="T370" s="168"/>
      <c r="U370" s="168"/>
      <c r="V370" s="168"/>
      <c r="W370" s="168"/>
      <c r="X370" s="168"/>
      <c r="Y370" s="169"/>
    </row>
    <row r="371" spans="1:25" s="23" customFormat="1" x14ac:dyDescent="0.2">
      <c r="A371" s="159"/>
      <c r="B371" s="87" t="s">
        <v>69</v>
      </c>
      <c r="C371" s="88" t="s">
        <v>70</v>
      </c>
      <c r="D371" s="89" t="s">
        <v>71</v>
      </c>
      <c r="E371" s="88" t="s">
        <v>72</v>
      </c>
      <c r="F371" s="88" t="s">
        <v>73</v>
      </c>
      <c r="G371" s="88" t="s">
        <v>74</v>
      </c>
      <c r="H371" s="88" t="s">
        <v>75</v>
      </c>
      <c r="I371" s="88" t="s">
        <v>76</v>
      </c>
      <c r="J371" s="88" t="s">
        <v>77</v>
      </c>
      <c r="K371" s="87" t="s">
        <v>78</v>
      </c>
      <c r="L371" s="88" t="s">
        <v>79</v>
      </c>
      <c r="M371" s="90" t="s">
        <v>80</v>
      </c>
      <c r="N371" s="87" t="s">
        <v>81</v>
      </c>
      <c r="O371" s="88" t="s">
        <v>82</v>
      </c>
      <c r="P371" s="90" t="s">
        <v>83</v>
      </c>
      <c r="Q371" s="89" t="s">
        <v>84</v>
      </c>
      <c r="R371" s="88" t="s">
        <v>85</v>
      </c>
      <c r="S371" s="89" t="s">
        <v>86</v>
      </c>
      <c r="T371" s="88" t="s">
        <v>87</v>
      </c>
      <c r="U371" s="89" t="s">
        <v>88</v>
      </c>
      <c r="V371" s="88" t="s">
        <v>89</v>
      </c>
      <c r="W371" s="89" t="s">
        <v>90</v>
      </c>
      <c r="X371" s="88" t="s">
        <v>91</v>
      </c>
      <c r="Y371" s="88" t="s">
        <v>92</v>
      </c>
    </row>
    <row r="372" spans="1:25" s="23" customFormat="1" ht="16.5" customHeight="1" x14ac:dyDescent="0.2">
      <c r="A372" s="49" t="s">
        <v>130</v>
      </c>
      <c r="B372" s="59">
        <v>4043.8506595399999</v>
      </c>
      <c r="C372" s="59">
        <v>4096.8902783100002</v>
      </c>
      <c r="D372" s="59">
        <v>4120.4307696300002</v>
      </c>
      <c r="E372" s="59">
        <v>4134.3435792099999</v>
      </c>
      <c r="F372" s="59">
        <v>4134.5335821400004</v>
      </c>
      <c r="G372" s="59">
        <v>4100.9510980699997</v>
      </c>
      <c r="H372" s="59">
        <v>4067.7739824599998</v>
      </c>
      <c r="I372" s="59">
        <v>4001.1600181600002</v>
      </c>
      <c r="J372" s="59">
        <v>3987.1081454700002</v>
      </c>
      <c r="K372" s="59">
        <v>3900.1527294500002</v>
      </c>
      <c r="L372" s="59">
        <v>3925.59413851</v>
      </c>
      <c r="M372" s="59">
        <v>3943.7870350200001</v>
      </c>
      <c r="N372" s="59">
        <v>3979.4032587699999</v>
      </c>
      <c r="O372" s="59">
        <v>3993.1737929400001</v>
      </c>
      <c r="P372" s="59">
        <v>4006.9770383099999</v>
      </c>
      <c r="Q372" s="59">
        <v>3979.4933485900001</v>
      </c>
      <c r="R372" s="59">
        <v>3983.5150507200001</v>
      </c>
      <c r="S372" s="59">
        <v>3949.41999648</v>
      </c>
      <c r="T372" s="59">
        <v>3943.4502882100001</v>
      </c>
      <c r="U372" s="59">
        <v>3959.0992456499998</v>
      </c>
      <c r="V372" s="59">
        <v>3961.7947073099999</v>
      </c>
      <c r="W372" s="59">
        <v>3984.8441745</v>
      </c>
      <c r="X372" s="59">
        <v>4001.46227662</v>
      </c>
      <c r="Y372" s="59">
        <v>4045.8371106899999</v>
      </c>
    </row>
    <row r="373" spans="1:25" s="53" customFormat="1" ht="15.75" x14ac:dyDescent="0.3">
      <c r="A373" s="51" t="s">
        <v>131</v>
      </c>
      <c r="B373" s="52">
        <v>4011.20246959</v>
      </c>
      <c r="C373" s="52">
        <v>3987.93346574</v>
      </c>
      <c r="D373" s="52">
        <v>4012.4740082399999</v>
      </c>
      <c r="E373" s="52">
        <v>4026.6356099499999</v>
      </c>
      <c r="F373" s="52">
        <v>4028.9269041900002</v>
      </c>
      <c r="G373" s="52">
        <v>3997.5497299200001</v>
      </c>
      <c r="H373" s="52">
        <v>3879.1498682500001</v>
      </c>
      <c r="I373" s="52">
        <v>3827.19061164</v>
      </c>
      <c r="J373" s="52">
        <v>3801.2337157900001</v>
      </c>
      <c r="K373" s="52">
        <v>3821.8189211399999</v>
      </c>
      <c r="L373" s="52">
        <v>3819.7822024500001</v>
      </c>
      <c r="M373" s="52">
        <v>3822.79242492</v>
      </c>
      <c r="N373" s="52">
        <v>3850.9432543200001</v>
      </c>
      <c r="O373" s="52">
        <v>3899.44354092</v>
      </c>
      <c r="P373" s="52">
        <v>3916.53318029</v>
      </c>
      <c r="Q373" s="52">
        <v>3922.0148046300001</v>
      </c>
      <c r="R373" s="52">
        <v>3928.8258887699999</v>
      </c>
      <c r="S373" s="52">
        <v>3921.0345771100001</v>
      </c>
      <c r="T373" s="52">
        <v>3871.1067223999999</v>
      </c>
      <c r="U373" s="52">
        <v>3800.5979469099998</v>
      </c>
      <c r="V373" s="52">
        <v>3793.4600633</v>
      </c>
      <c r="W373" s="52">
        <v>3804.2347162800002</v>
      </c>
      <c r="X373" s="52">
        <v>3830.8899944200002</v>
      </c>
      <c r="Y373" s="52">
        <v>3881.53832465</v>
      </c>
    </row>
    <row r="374" spans="1:25" s="53" customFormat="1" ht="15.75" x14ac:dyDescent="0.3">
      <c r="A374" s="51" t="s">
        <v>132</v>
      </c>
      <c r="B374" s="52">
        <v>3908.1597149099998</v>
      </c>
      <c r="C374" s="52">
        <v>3919.3224153900001</v>
      </c>
      <c r="D374" s="52">
        <v>3944.0994866000001</v>
      </c>
      <c r="E374" s="52">
        <v>3951.2648653800002</v>
      </c>
      <c r="F374" s="52">
        <v>3935.5089193700001</v>
      </c>
      <c r="G374" s="52">
        <v>3923.0965566899999</v>
      </c>
      <c r="H374" s="52">
        <v>3911.4481577199999</v>
      </c>
      <c r="I374" s="52">
        <v>3817.6885214399999</v>
      </c>
      <c r="J374" s="52">
        <v>3828.9522282200001</v>
      </c>
      <c r="K374" s="52">
        <v>3808.0757792499999</v>
      </c>
      <c r="L374" s="52">
        <v>3786.4929682500001</v>
      </c>
      <c r="M374" s="52">
        <v>3794.46113818</v>
      </c>
      <c r="N374" s="52">
        <v>3821.5607848700001</v>
      </c>
      <c r="O374" s="52">
        <v>3902.8005395999999</v>
      </c>
      <c r="P374" s="52">
        <v>3916.5573770699998</v>
      </c>
      <c r="Q374" s="52">
        <v>3862.8078316299998</v>
      </c>
      <c r="R374" s="52">
        <v>3932.4463133499999</v>
      </c>
      <c r="S374" s="52">
        <v>3863.2530537799998</v>
      </c>
      <c r="T374" s="52">
        <v>3825.03688784</v>
      </c>
      <c r="U374" s="52">
        <v>3780.47933719</v>
      </c>
      <c r="V374" s="52">
        <v>3788.6214606799999</v>
      </c>
      <c r="W374" s="52">
        <v>3784.6706295600002</v>
      </c>
      <c r="X374" s="52">
        <v>3817.4311628700002</v>
      </c>
      <c r="Y374" s="52">
        <v>3900.8014219800002</v>
      </c>
    </row>
    <row r="375" spans="1:25" s="53" customFormat="1" ht="15.75" x14ac:dyDescent="0.3">
      <c r="A375" s="51" t="s">
        <v>133</v>
      </c>
      <c r="B375" s="52">
        <v>3833.1566488499998</v>
      </c>
      <c r="C375" s="52">
        <v>3871.3791324099998</v>
      </c>
      <c r="D375" s="52">
        <v>3884.5419535199999</v>
      </c>
      <c r="E375" s="52">
        <v>3883.8011326199999</v>
      </c>
      <c r="F375" s="52">
        <v>3865.7538975299999</v>
      </c>
      <c r="G375" s="52">
        <v>3841.5245949700002</v>
      </c>
      <c r="H375" s="52">
        <v>3783.25713713</v>
      </c>
      <c r="I375" s="52">
        <v>3722.90806045</v>
      </c>
      <c r="J375" s="52">
        <v>3703.5693798100001</v>
      </c>
      <c r="K375" s="52">
        <v>3691.6574620599999</v>
      </c>
      <c r="L375" s="52">
        <v>3701.9086994099998</v>
      </c>
      <c r="M375" s="52">
        <v>3718.3133048600002</v>
      </c>
      <c r="N375" s="52">
        <v>3757.7502589300002</v>
      </c>
      <c r="O375" s="52">
        <v>3788.9608924200002</v>
      </c>
      <c r="P375" s="52">
        <v>3804.3254775800001</v>
      </c>
      <c r="Q375" s="52">
        <v>3810.3280499500001</v>
      </c>
      <c r="R375" s="52">
        <v>3813.52828731</v>
      </c>
      <c r="S375" s="52">
        <v>3770.6211770599998</v>
      </c>
      <c r="T375" s="52">
        <v>3717.6114936399999</v>
      </c>
      <c r="U375" s="52">
        <v>3706.5481132699997</v>
      </c>
      <c r="V375" s="52">
        <v>3721.0887966999999</v>
      </c>
      <c r="W375" s="52">
        <v>3760.3859926199998</v>
      </c>
      <c r="X375" s="52">
        <v>3799.81366841</v>
      </c>
      <c r="Y375" s="52">
        <v>3832.5560510199998</v>
      </c>
    </row>
    <row r="376" spans="1:25" s="53" customFormat="1" ht="15.75" x14ac:dyDescent="0.3">
      <c r="A376" s="51" t="s">
        <v>134</v>
      </c>
      <c r="B376" s="52">
        <v>3854.4543401300002</v>
      </c>
      <c r="C376" s="52">
        <v>3895.3214491600002</v>
      </c>
      <c r="D376" s="52">
        <v>3915.3920874700002</v>
      </c>
      <c r="E376" s="52">
        <v>3916.1225350499999</v>
      </c>
      <c r="F376" s="52">
        <v>3923.7869576399999</v>
      </c>
      <c r="G376" s="52">
        <v>3898.05980924</v>
      </c>
      <c r="H376" s="52">
        <v>3870.8135668</v>
      </c>
      <c r="I376" s="52">
        <v>3850.2029442799999</v>
      </c>
      <c r="J376" s="52">
        <v>3834.2620607200001</v>
      </c>
      <c r="K376" s="52">
        <v>3758.7662615499999</v>
      </c>
      <c r="L376" s="52">
        <v>3723.2552579200001</v>
      </c>
      <c r="M376" s="52">
        <v>3737.2868522799999</v>
      </c>
      <c r="N376" s="52">
        <v>3748.7757299200002</v>
      </c>
      <c r="O376" s="52">
        <v>3780.2466257800002</v>
      </c>
      <c r="P376" s="52">
        <v>3813.26960689</v>
      </c>
      <c r="Q376" s="52">
        <v>3831.7308139400002</v>
      </c>
      <c r="R376" s="52">
        <v>3834.91866867</v>
      </c>
      <c r="S376" s="52">
        <v>3811.9250338699999</v>
      </c>
      <c r="T376" s="52">
        <v>3780.8787909600001</v>
      </c>
      <c r="U376" s="52">
        <v>3735.31252103</v>
      </c>
      <c r="V376" s="52">
        <v>3652.5723497600002</v>
      </c>
      <c r="W376" s="52">
        <v>3664.9239825</v>
      </c>
      <c r="X376" s="52">
        <v>3695.7265910400001</v>
      </c>
      <c r="Y376" s="52">
        <v>3804.5377358699998</v>
      </c>
    </row>
    <row r="377" spans="1:25" s="53" customFormat="1" ht="15.75" x14ac:dyDescent="0.3">
      <c r="A377" s="51" t="s">
        <v>135</v>
      </c>
      <c r="B377" s="52">
        <v>3853.34461895</v>
      </c>
      <c r="C377" s="52">
        <v>3876.7327168800002</v>
      </c>
      <c r="D377" s="52">
        <v>3898.2846060699999</v>
      </c>
      <c r="E377" s="52">
        <v>3923.3576816999998</v>
      </c>
      <c r="F377" s="52">
        <v>3916.5984664500002</v>
      </c>
      <c r="G377" s="52">
        <v>3911.9382376200001</v>
      </c>
      <c r="H377" s="52">
        <v>3854.8193238600002</v>
      </c>
      <c r="I377" s="52">
        <v>3793.4590493699998</v>
      </c>
      <c r="J377" s="52">
        <v>3771.8062573100001</v>
      </c>
      <c r="K377" s="52">
        <v>3757.1493854199998</v>
      </c>
      <c r="L377" s="52">
        <v>3759.6225712599999</v>
      </c>
      <c r="M377" s="52">
        <v>3756.2938135499999</v>
      </c>
      <c r="N377" s="52">
        <v>3777.1745317199998</v>
      </c>
      <c r="O377" s="52">
        <v>3800.5842864199999</v>
      </c>
      <c r="P377" s="52">
        <v>3812.4213166200002</v>
      </c>
      <c r="Q377" s="52">
        <v>3818.6700810399998</v>
      </c>
      <c r="R377" s="52">
        <v>3826.07463487</v>
      </c>
      <c r="S377" s="52">
        <v>3786.32628062</v>
      </c>
      <c r="T377" s="52">
        <v>3768.4137976100001</v>
      </c>
      <c r="U377" s="52">
        <v>3745.4952333399997</v>
      </c>
      <c r="V377" s="52">
        <v>3737.62407007</v>
      </c>
      <c r="W377" s="52">
        <v>3745.4110648799997</v>
      </c>
      <c r="X377" s="52">
        <v>3782.7734765800001</v>
      </c>
      <c r="Y377" s="52">
        <v>3833.9974409500001</v>
      </c>
    </row>
    <row r="378" spans="1:25" s="53" customFormat="1" ht="15.75" x14ac:dyDescent="0.3">
      <c r="A378" s="51" t="s">
        <v>136</v>
      </c>
      <c r="B378" s="52">
        <v>3944.5790007199998</v>
      </c>
      <c r="C378" s="52">
        <v>3993.42377687</v>
      </c>
      <c r="D378" s="52">
        <v>4058.36098064</v>
      </c>
      <c r="E378" s="52">
        <v>4053.1079592599999</v>
      </c>
      <c r="F378" s="52">
        <v>4038.2258655599999</v>
      </c>
      <c r="G378" s="52">
        <v>4006.44782407</v>
      </c>
      <c r="H378" s="52">
        <v>3928.8408206899999</v>
      </c>
      <c r="I378" s="52">
        <v>3881.0628823000002</v>
      </c>
      <c r="J378" s="52">
        <v>3852.9833122199998</v>
      </c>
      <c r="K378" s="52">
        <v>3824.9656052599998</v>
      </c>
      <c r="L378" s="52">
        <v>3813.9714770999999</v>
      </c>
      <c r="M378" s="52">
        <v>3833.3540579300002</v>
      </c>
      <c r="N378" s="52">
        <v>3838.4058724299998</v>
      </c>
      <c r="O378" s="52">
        <v>3877.1596761999999</v>
      </c>
      <c r="P378" s="52">
        <v>3894.0868142499999</v>
      </c>
      <c r="Q378" s="52">
        <v>3893.6363952500001</v>
      </c>
      <c r="R378" s="52">
        <v>3887.9537136399999</v>
      </c>
      <c r="S378" s="52">
        <v>3879.93558979</v>
      </c>
      <c r="T378" s="52">
        <v>3853.2815418999999</v>
      </c>
      <c r="U378" s="52">
        <v>3809.6488415200001</v>
      </c>
      <c r="V378" s="52">
        <v>3809.4270313699999</v>
      </c>
      <c r="W378" s="52">
        <v>3825.92731598</v>
      </c>
      <c r="X378" s="52">
        <v>3862.1422178500002</v>
      </c>
      <c r="Y378" s="52">
        <v>3859.64078036</v>
      </c>
    </row>
    <row r="379" spans="1:25" s="53" customFormat="1" ht="15.75" x14ac:dyDescent="0.3">
      <c r="A379" s="51" t="s">
        <v>137</v>
      </c>
      <c r="B379" s="52">
        <v>3912.6522365000001</v>
      </c>
      <c r="C379" s="52">
        <v>3932.0964368800001</v>
      </c>
      <c r="D379" s="52">
        <v>3952.67335632</v>
      </c>
      <c r="E379" s="52">
        <v>3963.7524109000001</v>
      </c>
      <c r="F379" s="52">
        <v>3966.61607546</v>
      </c>
      <c r="G379" s="52">
        <v>3958.88095363</v>
      </c>
      <c r="H379" s="52">
        <v>3930.0398009</v>
      </c>
      <c r="I379" s="52">
        <v>3801.0642134499999</v>
      </c>
      <c r="J379" s="52">
        <v>3826.21393472</v>
      </c>
      <c r="K379" s="52">
        <v>3841.7307756999999</v>
      </c>
      <c r="L379" s="52">
        <v>3815.8000831200002</v>
      </c>
      <c r="M379" s="52">
        <v>3804.9821129900001</v>
      </c>
      <c r="N379" s="52">
        <v>3795.3344062299998</v>
      </c>
      <c r="O379" s="52">
        <v>3797.6172245900002</v>
      </c>
      <c r="P379" s="52">
        <v>3793.3363583599998</v>
      </c>
      <c r="Q379" s="52">
        <v>3789.1805466599999</v>
      </c>
      <c r="R379" s="52">
        <v>3804.0017317500001</v>
      </c>
      <c r="S379" s="52">
        <v>3812.5503659199999</v>
      </c>
      <c r="T379" s="52">
        <v>3812.6038365600002</v>
      </c>
      <c r="U379" s="52">
        <v>3772.3681556299998</v>
      </c>
      <c r="V379" s="52">
        <v>3760.4461934400001</v>
      </c>
      <c r="W379" s="52">
        <v>3775.7043473899998</v>
      </c>
      <c r="X379" s="52">
        <v>3827.6299100800002</v>
      </c>
      <c r="Y379" s="52">
        <v>3872.9759400900002</v>
      </c>
    </row>
    <row r="380" spans="1:25" s="53" customFormat="1" ht="15.75" x14ac:dyDescent="0.3">
      <c r="A380" s="51" t="s">
        <v>138</v>
      </c>
      <c r="B380" s="52">
        <v>3910.6937679299999</v>
      </c>
      <c r="C380" s="52">
        <v>3964.8335514700002</v>
      </c>
      <c r="D380" s="52">
        <v>3987.7115250699999</v>
      </c>
      <c r="E380" s="52">
        <v>4002.5506429400002</v>
      </c>
      <c r="F380" s="52">
        <v>4001.6250445000001</v>
      </c>
      <c r="G380" s="52">
        <v>3967.6347001200002</v>
      </c>
      <c r="H380" s="52">
        <v>3913.0732434699999</v>
      </c>
      <c r="I380" s="52">
        <v>3851.2118420199999</v>
      </c>
      <c r="J380" s="52">
        <v>3829.06559251</v>
      </c>
      <c r="K380" s="52">
        <v>3806.4534748000001</v>
      </c>
      <c r="L380" s="52">
        <v>3798.93663763</v>
      </c>
      <c r="M380" s="52">
        <v>3828.0381402600001</v>
      </c>
      <c r="N380" s="52">
        <v>3850.9991102200001</v>
      </c>
      <c r="O380" s="52">
        <v>3896.4163209899998</v>
      </c>
      <c r="P380" s="52">
        <v>3910.7040617900002</v>
      </c>
      <c r="Q380" s="52">
        <v>3924.9675988099998</v>
      </c>
      <c r="R380" s="52">
        <v>3933.2163467700002</v>
      </c>
      <c r="S380" s="52">
        <v>3893.9909884600002</v>
      </c>
      <c r="T380" s="52">
        <v>3847.1716609499999</v>
      </c>
      <c r="U380" s="52">
        <v>3800.8998077699998</v>
      </c>
      <c r="V380" s="52">
        <v>3786.2243447199999</v>
      </c>
      <c r="W380" s="52">
        <v>3795.0739893199998</v>
      </c>
      <c r="X380" s="52">
        <v>3832.1673290200001</v>
      </c>
      <c r="Y380" s="52">
        <v>3859.6968696099998</v>
      </c>
    </row>
    <row r="381" spans="1:25" s="53" customFormat="1" ht="15.75" x14ac:dyDescent="0.3">
      <c r="A381" s="51" t="s">
        <v>139</v>
      </c>
      <c r="B381" s="52">
        <v>3929.3478707700001</v>
      </c>
      <c r="C381" s="52">
        <v>3934.2490403400002</v>
      </c>
      <c r="D381" s="52">
        <v>3934.8749034500001</v>
      </c>
      <c r="E381" s="52">
        <v>3954.7214313899999</v>
      </c>
      <c r="F381" s="52">
        <v>3961.7869720799999</v>
      </c>
      <c r="G381" s="52">
        <v>3959.3773350199999</v>
      </c>
      <c r="H381" s="52">
        <v>3917.0153959600002</v>
      </c>
      <c r="I381" s="52">
        <v>3847.5385335300002</v>
      </c>
      <c r="J381" s="52">
        <v>3824.1642271699998</v>
      </c>
      <c r="K381" s="52">
        <v>3802.26263208</v>
      </c>
      <c r="L381" s="52">
        <v>3803.1455700699998</v>
      </c>
      <c r="M381" s="52">
        <v>3839.4576825899999</v>
      </c>
      <c r="N381" s="52">
        <v>3890.0283928399999</v>
      </c>
      <c r="O381" s="52">
        <v>3933.0718505499999</v>
      </c>
      <c r="P381" s="52">
        <v>3946.2095266400001</v>
      </c>
      <c r="Q381" s="52">
        <v>3939.9881831900002</v>
      </c>
      <c r="R381" s="52">
        <v>3945.5565733100002</v>
      </c>
      <c r="S381" s="52">
        <v>3935.8276775200002</v>
      </c>
      <c r="T381" s="52">
        <v>3894.0611027599998</v>
      </c>
      <c r="U381" s="52">
        <v>3873.2482165900001</v>
      </c>
      <c r="V381" s="52">
        <v>3875.6945981899999</v>
      </c>
      <c r="W381" s="52">
        <v>3873.0231154200001</v>
      </c>
      <c r="X381" s="52">
        <v>3911.4877973799998</v>
      </c>
      <c r="Y381" s="52">
        <v>3917.7216794999999</v>
      </c>
    </row>
    <row r="382" spans="1:25" s="53" customFormat="1" ht="15.75" x14ac:dyDescent="0.3">
      <c r="A382" s="51" t="s">
        <v>140</v>
      </c>
      <c r="B382" s="52">
        <v>3872.4870837399999</v>
      </c>
      <c r="C382" s="52">
        <v>3938.2784687399999</v>
      </c>
      <c r="D382" s="52">
        <v>3971.1821993200001</v>
      </c>
      <c r="E382" s="52">
        <v>3961.0466142300002</v>
      </c>
      <c r="F382" s="52">
        <v>3955.5816854200002</v>
      </c>
      <c r="G382" s="52">
        <v>3940.7967227200002</v>
      </c>
      <c r="H382" s="52">
        <v>3937.05202964</v>
      </c>
      <c r="I382" s="52">
        <v>3913.6259567400002</v>
      </c>
      <c r="J382" s="52">
        <v>3827.5359434500001</v>
      </c>
      <c r="K382" s="52">
        <v>3702.0432591399999</v>
      </c>
      <c r="L382" s="52">
        <v>3687.4130929200001</v>
      </c>
      <c r="M382" s="52">
        <v>3630.8776842100001</v>
      </c>
      <c r="N382" s="52">
        <v>3694.1150084999999</v>
      </c>
      <c r="O382" s="52">
        <v>3747.7080582300005</v>
      </c>
      <c r="P382" s="52">
        <v>3775.5060158000001</v>
      </c>
      <c r="Q382" s="52">
        <v>3787.0187747499999</v>
      </c>
      <c r="R382" s="52">
        <v>3798.4903519300001</v>
      </c>
      <c r="S382" s="52">
        <v>3792.35452799</v>
      </c>
      <c r="T382" s="52">
        <v>3761.4761645899998</v>
      </c>
      <c r="U382" s="52">
        <v>3731.9371655700002</v>
      </c>
      <c r="V382" s="52">
        <v>3714.7480223400003</v>
      </c>
      <c r="W382" s="52">
        <v>3727.2326831199998</v>
      </c>
      <c r="X382" s="52">
        <v>3775.34317913</v>
      </c>
      <c r="Y382" s="52">
        <v>3829.44292245</v>
      </c>
    </row>
    <row r="383" spans="1:25" s="53" customFormat="1" ht="15.75" x14ac:dyDescent="0.3">
      <c r="A383" s="51" t="s">
        <v>141</v>
      </c>
      <c r="B383" s="52">
        <v>3886.9259436100001</v>
      </c>
      <c r="C383" s="52">
        <v>3957.7079907299999</v>
      </c>
      <c r="D383" s="52">
        <v>3993.2646122400001</v>
      </c>
      <c r="E383" s="52">
        <v>3981.0599003399998</v>
      </c>
      <c r="F383" s="52">
        <v>3984.7130285200001</v>
      </c>
      <c r="G383" s="52">
        <v>3978.0488992599999</v>
      </c>
      <c r="H383" s="52">
        <v>3962.4741374</v>
      </c>
      <c r="I383" s="52">
        <v>3920.8033758000001</v>
      </c>
      <c r="J383" s="52">
        <v>3889.4029877799999</v>
      </c>
      <c r="K383" s="52">
        <v>3800.66146243</v>
      </c>
      <c r="L383" s="52">
        <v>3768.1794391600001</v>
      </c>
      <c r="M383" s="52">
        <v>3769.9592721499998</v>
      </c>
      <c r="N383" s="52">
        <v>3802.29640492</v>
      </c>
      <c r="O383" s="52">
        <v>3832.4886948899998</v>
      </c>
      <c r="P383" s="52">
        <v>3852.7938305799998</v>
      </c>
      <c r="Q383" s="52">
        <v>3866.1974531599999</v>
      </c>
      <c r="R383" s="52">
        <v>3861.6093092000001</v>
      </c>
      <c r="S383" s="52">
        <v>3838.7745802300001</v>
      </c>
      <c r="T383" s="52">
        <v>3808.18167778</v>
      </c>
      <c r="U383" s="52">
        <v>3781.3225800700002</v>
      </c>
      <c r="V383" s="52">
        <v>3818.2476955500001</v>
      </c>
      <c r="W383" s="52">
        <v>3824.9375060399998</v>
      </c>
      <c r="X383" s="52">
        <v>3873.7312403800001</v>
      </c>
      <c r="Y383" s="52">
        <v>3909.3302506199998</v>
      </c>
    </row>
    <row r="384" spans="1:25" s="53" customFormat="1" ht="15.75" x14ac:dyDescent="0.3">
      <c r="A384" s="51" t="s">
        <v>142</v>
      </c>
      <c r="B384" s="52">
        <v>3905.4099077800001</v>
      </c>
      <c r="C384" s="52">
        <v>3948.41020058</v>
      </c>
      <c r="D384" s="52">
        <v>3989.5229085999999</v>
      </c>
      <c r="E384" s="52">
        <v>3991.3690099700002</v>
      </c>
      <c r="F384" s="52">
        <v>4007.1159168099998</v>
      </c>
      <c r="G384" s="52">
        <v>3978.46301447</v>
      </c>
      <c r="H384" s="52">
        <v>3927.82853333</v>
      </c>
      <c r="I384" s="52">
        <v>3884.7812762899998</v>
      </c>
      <c r="J384" s="52">
        <v>3884.4555859699999</v>
      </c>
      <c r="K384" s="52">
        <v>3834.9842405899999</v>
      </c>
      <c r="L384" s="52">
        <v>3841.9976274599999</v>
      </c>
      <c r="M384" s="52">
        <v>3845.3667590700002</v>
      </c>
      <c r="N384" s="52">
        <v>3871.9922731900001</v>
      </c>
      <c r="O384" s="52">
        <v>3899.1310811399999</v>
      </c>
      <c r="P384" s="52">
        <v>3903.73177205</v>
      </c>
      <c r="Q384" s="52">
        <v>3899.4653404599999</v>
      </c>
      <c r="R384" s="52">
        <v>3902.8550348799999</v>
      </c>
      <c r="S384" s="52">
        <v>3895.7586840200001</v>
      </c>
      <c r="T384" s="52">
        <v>3870.2512561100002</v>
      </c>
      <c r="U384" s="52">
        <v>3837.7778566000002</v>
      </c>
      <c r="V384" s="52">
        <v>3834.7571704100001</v>
      </c>
      <c r="W384" s="52">
        <v>3831.5684600099999</v>
      </c>
      <c r="X384" s="52">
        <v>3884.54037148</v>
      </c>
      <c r="Y384" s="52">
        <v>3877.1949011000002</v>
      </c>
    </row>
    <row r="385" spans="1:25" s="53" customFormat="1" ht="15.75" x14ac:dyDescent="0.3">
      <c r="A385" s="51" t="s">
        <v>143</v>
      </c>
      <c r="B385" s="52">
        <v>3976.67656717</v>
      </c>
      <c r="C385" s="52">
        <v>4049.31335601</v>
      </c>
      <c r="D385" s="52">
        <v>4093.91776312</v>
      </c>
      <c r="E385" s="52">
        <v>4100.6842760500003</v>
      </c>
      <c r="F385" s="52">
        <v>4097.8847168000002</v>
      </c>
      <c r="G385" s="52">
        <v>4081.4794621599999</v>
      </c>
      <c r="H385" s="52">
        <v>4003.4669271299999</v>
      </c>
      <c r="I385" s="52">
        <v>3919.5441769700001</v>
      </c>
      <c r="J385" s="52">
        <v>3924.9253501799999</v>
      </c>
      <c r="K385" s="52">
        <v>3876.3573936799999</v>
      </c>
      <c r="L385" s="52">
        <v>3863.7881987000001</v>
      </c>
      <c r="M385" s="52">
        <v>3831.3580097200002</v>
      </c>
      <c r="N385" s="52">
        <v>3871.51137844</v>
      </c>
      <c r="O385" s="52">
        <v>3908.9038203300001</v>
      </c>
      <c r="P385" s="52">
        <v>3916.4889242099998</v>
      </c>
      <c r="Q385" s="52">
        <v>3926.4286722500001</v>
      </c>
      <c r="R385" s="52">
        <v>3912.7555161700002</v>
      </c>
      <c r="S385" s="52">
        <v>3885.1106688</v>
      </c>
      <c r="T385" s="52">
        <v>3864.6344912499999</v>
      </c>
      <c r="U385" s="52">
        <v>3829.4252725299998</v>
      </c>
      <c r="V385" s="52">
        <v>3852.5056015499999</v>
      </c>
      <c r="W385" s="52">
        <v>3873.3237905300002</v>
      </c>
      <c r="X385" s="52">
        <v>3921.0444950699998</v>
      </c>
      <c r="Y385" s="52">
        <v>3931.4797300800001</v>
      </c>
    </row>
    <row r="386" spans="1:25" s="53" customFormat="1" ht="15.75" x14ac:dyDescent="0.3">
      <c r="A386" s="51" t="s">
        <v>144</v>
      </c>
      <c r="B386" s="52">
        <v>3962.0916937400002</v>
      </c>
      <c r="C386" s="52">
        <v>4031.7959863599999</v>
      </c>
      <c r="D386" s="52">
        <v>4072.0610633199999</v>
      </c>
      <c r="E386" s="52">
        <v>4080.8771440800001</v>
      </c>
      <c r="F386" s="52">
        <v>4082.33133757</v>
      </c>
      <c r="G386" s="52">
        <v>4064.64741469</v>
      </c>
      <c r="H386" s="52">
        <v>3978.3604675299998</v>
      </c>
      <c r="I386" s="52">
        <v>3894.6004606800002</v>
      </c>
      <c r="J386" s="52">
        <v>3896.3726642000001</v>
      </c>
      <c r="K386" s="52">
        <v>3846.9991095099999</v>
      </c>
      <c r="L386" s="52">
        <v>3833.3198036700001</v>
      </c>
      <c r="M386" s="52">
        <v>3846.0487494499998</v>
      </c>
      <c r="N386" s="52">
        <v>3886.8487916499998</v>
      </c>
      <c r="O386" s="52">
        <v>3897.7941218699998</v>
      </c>
      <c r="P386" s="52">
        <v>3903.1951319899999</v>
      </c>
      <c r="Q386" s="52">
        <v>3917.657545</v>
      </c>
      <c r="R386" s="52">
        <v>3910.4932274399998</v>
      </c>
      <c r="S386" s="52">
        <v>3882.9995188799999</v>
      </c>
      <c r="T386" s="52">
        <v>3853.8816744300002</v>
      </c>
      <c r="U386" s="52">
        <v>3819.8715920099999</v>
      </c>
      <c r="V386" s="52">
        <v>3820.2154152500002</v>
      </c>
      <c r="W386" s="52">
        <v>3836.96232977</v>
      </c>
      <c r="X386" s="52">
        <v>3881.3769799800002</v>
      </c>
      <c r="Y386" s="52">
        <v>3907.4488531900001</v>
      </c>
    </row>
    <row r="387" spans="1:25" s="53" customFormat="1" ht="15.75" x14ac:dyDescent="0.3">
      <c r="A387" s="51" t="s">
        <v>145</v>
      </c>
      <c r="B387" s="52">
        <v>3909.9256761400002</v>
      </c>
      <c r="C387" s="52">
        <v>3985.4116797699999</v>
      </c>
      <c r="D387" s="52">
        <v>4013.4228714300002</v>
      </c>
      <c r="E387" s="52">
        <v>4036.4226935900001</v>
      </c>
      <c r="F387" s="52">
        <v>4041.6711138400001</v>
      </c>
      <c r="G387" s="52">
        <v>4017.0728727599999</v>
      </c>
      <c r="H387" s="52">
        <v>3932.1484564000002</v>
      </c>
      <c r="I387" s="52">
        <v>3896.8394379400002</v>
      </c>
      <c r="J387" s="52">
        <v>3895.0259141800002</v>
      </c>
      <c r="K387" s="52">
        <v>3875.2887183100001</v>
      </c>
      <c r="L387" s="52">
        <v>3905.54621318</v>
      </c>
      <c r="M387" s="52">
        <v>3940.7590732200001</v>
      </c>
      <c r="N387" s="52">
        <v>3983.4408419800002</v>
      </c>
      <c r="O387" s="52">
        <v>3996.4916573400001</v>
      </c>
      <c r="P387" s="52">
        <v>4010.7315809199999</v>
      </c>
      <c r="Q387" s="52">
        <v>4010.3205903899998</v>
      </c>
      <c r="R387" s="52">
        <v>4026.6031353499998</v>
      </c>
      <c r="S387" s="52">
        <v>4004.36195834</v>
      </c>
      <c r="T387" s="52">
        <v>3934.4215117600002</v>
      </c>
      <c r="U387" s="52">
        <v>3889.70908263</v>
      </c>
      <c r="V387" s="52">
        <v>3883.86724521</v>
      </c>
      <c r="W387" s="52">
        <v>3911.7654590400002</v>
      </c>
      <c r="X387" s="52">
        <v>3890.7093477899998</v>
      </c>
      <c r="Y387" s="52">
        <v>3919.24031375</v>
      </c>
    </row>
    <row r="388" spans="1:25" s="53" customFormat="1" ht="15.75" x14ac:dyDescent="0.3">
      <c r="A388" s="51" t="s">
        <v>146</v>
      </c>
      <c r="B388" s="52">
        <v>3985.0969514799999</v>
      </c>
      <c r="C388" s="52">
        <v>4047.7183963500001</v>
      </c>
      <c r="D388" s="52">
        <v>4049.9990980299999</v>
      </c>
      <c r="E388" s="52">
        <v>4042.4709145400002</v>
      </c>
      <c r="F388" s="52">
        <v>4051.61481989</v>
      </c>
      <c r="G388" s="52">
        <v>4035.1493256200001</v>
      </c>
      <c r="H388" s="52">
        <v>3980.4624858399998</v>
      </c>
      <c r="I388" s="52">
        <v>3887.3836113900002</v>
      </c>
      <c r="J388" s="52">
        <v>3892.19772999</v>
      </c>
      <c r="K388" s="52">
        <v>3881.6968115300001</v>
      </c>
      <c r="L388" s="52">
        <v>3871.7718844699998</v>
      </c>
      <c r="M388" s="52">
        <v>3886.1856699700002</v>
      </c>
      <c r="N388" s="52">
        <v>3923.21846521</v>
      </c>
      <c r="O388" s="52">
        <v>3947.9075780500002</v>
      </c>
      <c r="P388" s="52">
        <v>3953.1072650199999</v>
      </c>
      <c r="Q388" s="52">
        <v>3965.2381417900001</v>
      </c>
      <c r="R388" s="52">
        <v>3947.7897413199998</v>
      </c>
      <c r="S388" s="52">
        <v>3923.27519162</v>
      </c>
      <c r="T388" s="52">
        <v>3898.8696314899998</v>
      </c>
      <c r="U388" s="52">
        <v>3872.10579057</v>
      </c>
      <c r="V388" s="52">
        <v>3875.3070624400002</v>
      </c>
      <c r="W388" s="52">
        <v>3879.00553941</v>
      </c>
      <c r="X388" s="52">
        <v>3937.1638202200002</v>
      </c>
      <c r="Y388" s="52">
        <v>3982.6992384800001</v>
      </c>
    </row>
    <row r="389" spans="1:25" s="53" customFormat="1" ht="15.75" x14ac:dyDescent="0.3">
      <c r="A389" s="51" t="s">
        <v>147</v>
      </c>
      <c r="B389" s="52">
        <v>3801.9115814500001</v>
      </c>
      <c r="C389" s="52">
        <v>3862.0681726100001</v>
      </c>
      <c r="D389" s="52">
        <v>3895.99534791</v>
      </c>
      <c r="E389" s="52">
        <v>3898.5486638000002</v>
      </c>
      <c r="F389" s="52">
        <v>3922.5322566700002</v>
      </c>
      <c r="G389" s="52">
        <v>3895.7842448900001</v>
      </c>
      <c r="H389" s="52">
        <v>3892.0764552199998</v>
      </c>
      <c r="I389" s="52">
        <v>3870.0073896200001</v>
      </c>
      <c r="J389" s="52">
        <v>3816.0729851800002</v>
      </c>
      <c r="K389" s="52">
        <v>3736.5384898900002</v>
      </c>
      <c r="L389" s="52">
        <v>3678.6429491500003</v>
      </c>
      <c r="M389" s="52">
        <v>3663.1255714500003</v>
      </c>
      <c r="N389" s="52">
        <v>3704.30453751</v>
      </c>
      <c r="O389" s="52">
        <v>3672.48469471</v>
      </c>
      <c r="P389" s="52">
        <v>3693.7094438300001</v>
      </c>
      <c r="Q389" s="52">
        <v>3702.8039298100002</v>
      </c>
      <c r="R389" s="52">
        <v>3764.4230544400002</v>
      </c>
      <c r="S389" s="52">
        <v>3719.7835681500001</v>
      </c>
      <c r="T389" s="52">
        <v>3708.5084900800002</v>
      </c>
      <c r="U389" s="52">
        <v>3695.04791015</v>
      </c>
      <c r="V389" s="52">
        <v>3656.0950624100001</v>
      </c>
      <c r="W389" s="52">
        <v>3671.6652192700003</v>
      </c>
      <c r="X389" s="52">
        <v>3717.7369134199998</v>
      </c>
      <c r="Y389" s="52">
        <v>3748.5889287200002</v>
      </c>
    </row>
    <row r="390" spans="1:25" s="53" customFormat="1" ht="15.75" x14ac:dyDescent="0.3">
      <c r="A390" s="51" t="s">
        <v>148</v>
      </c>
      <c r="B390" s="52">
        <v>3798.8907312400002</v>
      </c>
      <c r="C390" s="52">
        <v>3837.7151024099999</v>
      </c>
      <c r="D390" s="52">
        <v>3917.1605519</v>
      </c>
      <c r="E390" s="52">
        <v>3917.5911609999998</v>
      </c>
      <c r="F390" s="52">
        <v>3919.8984964800002</v>
      </c>
      <c r="G390" s="52">
        <v>3914.1057647500002</v>
      </c>
      <c r="H390" s="52">
        <v>3900.6864590300002</v>
      </c>
      <c r="I390" s="52">
        <v>3846.0127406400002</v>
      </c>
      <c r="J390" s="52">
        <v>3836.1814292600002</v>
      </c>
      <c r="K390" s="52">
        <v>3756.95938415</v>
      </c>
      <c r="L390" s="52">
        <v>3718.2165492200002</v>
      </c>
      <c r="M390" s="52">
        <v>3712.07429512</v>
      </c>
      <c r="N390" s="52">
        <v>3737.6875095</v>
      </c>
      <c r="O390" s="52">
        <v>3762.3074409199999</v>
      </c>
      <c r="P390" s="52">
        <v>3766.2466353700001</v>
      </c>
      <c r="Q390" s="52">
        <v>3771.5026121199999</v>
      </c>
      <c r="R390" s="52">
        <v>3777.6180918700002</v>
      </c>
      <c r="S390" s="52">
        <v>3754.5984557400002</v>
      </c>
      <c r="T390" s="52">
        <v>3739.1640434000001</v>
      </c>
      <c r="U390" s="52">
        <v>3701.8123763900003</v>
      </c>
      <c r="V390" s="52">
        <v>3686.0348140699998</v>
      </c>
      <c r="W390" s="52">
        <v>3692.8335525699999</v>
      </c>
      <c r="X390" s="52">
        <v>3744.0932194899997</v>
      </c>
      <c r="Y390" s="52">
        <v>3806.6371979400001</v>
      </c>
    </row>
    <row r="391" spans="1:25" s="53" customFormat="1" ht="15.75" x14ac:dyDescent="0.3">
      <c r="A391" s="51" t="s">
        <v>149</v>
      </c>
      <c r="B391" s="52">
        <v>3809.6794500300002</v>
      </c>
      <c r="C391" s="52">
        <v>3865.5404034899998</v>
      </c>
      <c r="D391" s="52">
        <v>3889.43588817</v>
      </c>
      <c r="E391" s="52">
        <v>3908.4223965299998</v>
      </c>
      <c r="F391" s="52">
        <v>3892.5227540800001</v>
      </c>
      <c r="G391" s="52">
        <v>3881.4321083200002</v>
      </c>
      <c r="H391" s="52">
        <v>3920.21864039</v>
      </c>
      <c r="I391" s="52">
        <v>3816.78166328</v>
      </c>
      <c r="J391" s="52">
        <v>3813.0728480900002</v>
      </c>
      <c r="K391" s="52">
        <v>3773.17802011</v>
      </c>
      <c r="L391" s="52">
        <v>3762.8316762099998</v>
      </c>
      <c r="M391" s="52">
        <v>3777.9458202199999</v>
      </c>
      <c r="N391" s="52">
        <v>3827.7475463400001</v>
      </c>
      <c r="O391" s="52">
        <v>3861.6679858000002</v>
      </c>
      <c r="P391" s="52">
        <v>3868.8341897999999</v>
      </c>
      <c r="Q391" s="52">
        <v>3881.39024617</v>
      </c>
      <c r="R391" s="52">
        <v>3874.9852147900001</v>
      </c>
      <c r="S391" s="52">
        <v>3853.5147738999999</v>
      </c>
      <c r="T391" s="52">
        <v>3821.8327381300001</v>
      </c>
      <c r="U391" s="52">
        <v>3775.1504390300001</v>
      </c>
      <c r="V391" s="52">
        <v>3759.7684249499998</v>
      </c>
      <c r="W391" s="52">
        <v>3759.1437227800002</v>
      </c>
      <c r="X391" s="52">
        <v>3810.8878362099999</v>
      </c>
      <c r="Y391" s="52">
        <v>3855.7005153800001</v>
      </c>
    </row>
    <row r="392" spans="1:25" s="53" customFormat="1" ht="15.75" x14ac:dyDescent="0.3">
      <c r="A392" s="51" t="s">
        <v>150</v>
      </c>
      <c r="B392" s="52">
        <v>3759.10626121</v>
      </c>
      <c r="C392" s="52">
        <v>3814.1586221799998</v>
      </c>
      <c r="D392" s="52">
        <v>3845.7031712600001</v>
      </c>
      <c r="E392" s="52">
        <v>3853.8884793900002</v>
      </c>
      <c r="F392" s="52">
        <v>3816.8885878900001</v>
      </c>
      <c r="G392" s="52">
        <v>3819.4381067899999</v>
      </c>
      <c r="H392" s="52">
        <v>3749.7156116400001</v>
      </c>
      <c r="I392" s="52">
        <v>3678.1231988600002</v>
      </c>
      <c r="J392" s="52">
        <v>3676.3960608799998</v>
      </c>
      <c r="K392" s="52">
        <v>3658.48315761</v>
      </c>
      <c r="L392" s="52">
        <v>3668.3610059499997</v>
      </c>
      <c r="M392" s="52">
        <v>3715.8401793000003</v>
      </c>
      <c r="N392" s="52">
        <v>3754.3093506999999</v>
      </c>
      <c r="O392" s="52">
        <v>3803.6837483499999</v>
      </c>
      <c r="P392" s="52">
        <v>3822.6763486899999</v>
      </c>
      <c r="Q392" s="52">
        <v>3826.92729887</v>
      </c>
      <c r="R392" s="52">
        <v>3819.2461873399998</v>
      </c>
      <c r="S392" s="52">
        <v>3797.36695766</v>
      </c>
      <c r="T392" s="52">
        <v>3765.6246689</v>
      </c>
      <c r="U392" s="52">
        <v>3730.70847929</v>
      </c>
      <c r="V392" s="52">
        <v>3713.1941123300003</v>
      </c>
      <c r="W392" s="52">
        <v>3720.3772911200003</v>
      </c>
      <c r="X392" s="52">
        <v>3756.92549448</v>
      </c>
      <c r="Y392" s="52">
        <v>3795.91257395</v>
      </c>
    </row>
    <row r="393" spans="1:25" s="53" customFormat="1" ht="15.75" x14ac:dyDescent="0.3">
      <c r="A393" s="51" t="s">
        <v>151</v>
      </c>
      <c r="B393" s="52">
        <v>3924.06112355</v>
      </c>
      <c r="C393" s="52">
        <v>3981.9916214</v>
      </c>
      <c r="D393" s="52">
        <v>4073.80462653</v>
      </c>
      <c r="E393" s="52">
        <v>4087.5994443200002</v>
      </c>
      <c r="F393" s="52">
        <v>4099.8224885899999</v>
      </c>
      <c r="G393" s="52">
        <v>4058.8934576800002</v>
      </c>
      <c r="H393" s="52">
        <v>3990.2789044599999</v>
      </c>
      <c r="I393" s="52">
        <v>3928.7778329299999</v>
      </c>
      <c r="J393" s="52">
        <v>3917.4938836800002</v>
      </c>
      <c r="K393" s="52">
        <v>3891.5197858699999</v>
      </c>
      <c r="L393" s="52">
        <v>3893.5296833799998</v>
      </c>
      <c r="M393" s="52">
        <v>3863.03391418</v>
      </c>
      <c r="N393" s="52">
        <v>3987.48696608</v>
      </c>
      <c r="O393" s="52">
        <v>3996.7774109900001</v>
      </c>
      <c r="P393" s="52">
        <v>4000.38982773</v>
      </c>
      <c r="Q393" s="52">
        <v>4000.9514789700002</v>
      </c>
      <c r="R393" s="52">
        <v>3965.9627313000001</v>
      </c>
      <c r="S393" s="52">
        <v>3939.1665313200001</v>
      </c>
      <c r="T393" s="52">
        <v>3939.9151330099999</v>
      </c>
      <c r="U393" s="52">
        <v>3889.2306791400001</v>
      </c>
      <c r="V393" s="52">
        <v>3852.4745038599999</v>
      </c>
      <c r="W393" s="52">
        <v>3850.7459948800001</v>
      </c>
      <c r="X393" s="52">
        <v>3861.2137802799998</v>
      </c>
      <c r="Y393" s="52">
        <v>3918.3981504200001</v>
      </c>
    </row>
    <row r="394" spans="1:25" s="53" customFormat="1" ht="15.75" x14ac:dyDescent="0.3">
      <c r="A394" s="51" t="s">
        <v>152</v>
      </c>
      <c r="B394" s="52">
        <v>4001.0132585900001</v>
      </c>
      <c r="C394" s="52">
        <v>4083.4928347599998</v>
      </c>
      <c r="D394" s="52">
        <v>4122.0208852899996</v>
      </c>
      <c r="E394" s="52">
        <v>4144.2714466799998</v>
      </c>
      <c r="F394" s="52">
        <v>4139.5371820599994</v>
      </c>
      <c r="G394" s="52">
        <v>4058.83418265</v>
      </c>
      <c r="H394" s="52">
        <v>4020.5038854700001</v>
      </c>
      <c r="I394" s="52">
        <v>3946.6864011600001</v>
      </c>
      <c r="J394" s="52">
        <v>3926.0014247499998</v>
      </c>
      <c r="K394" s="52">
        <v>3899.3357519699998</v>
      </c>
      <c r="L394" s="52">
        <v>3856.50909176</v>
      </c>
      <c r="M394" s="52">
        <v>3886.66847504</v>
      </c>
      <c r="N394" s="52">
        <v>3933.83275009</v>
      </c>
      <c r="O394" s="52">
        <v>3977.042672</v>
      </c>
      <c r="P394" s="52">
        <v>4026.60640311</v>
      </c>
      <c r="Q394" s="52">
        <v>4024.8255459699999</v>
      </c>
      <c r="R394" s="52">
        <v>3978.9765667000001</v>
      </c>
      <c r="S394" s="52">
        <v>3961.7903168799999</v>
      </c>
      <c r="T394" s="52">
        <v>3920.83160408</v>
      </c>
      <c r="U394" s="52">
        <v>3869.6390275099998</v>
      </c>
      <c r="V394" s="52">
        <v>3854.2389276899999</v>
      </c>
      <c r="W394" s="52">
        <v>3896.7690128099998</v>
      </c>
      <c r="X394" s="52">
        <v>3939.6564249600001</v>
      </c>
      <c r="Y394" s="52">
        <v>3975.7307945699999</v>
      </c>
    </row>
    <row r="395" spans="1:25" s="53" customFormat="1" ht="15.75" x14ac:dyDescent="0.3">
      <c r="A395" s="51" t="s">
        <v>153</v>
      </c>
      <c r="B395" s="52">
        <v>4086.5089206100001</v>
      </c>
      <c r="C395" s="52">
        <v>4180.9001357400002</v>
      </c>
      <c r="D395" s="52">
        <v>4169.4768020000001</v>
      </c>
      <c r="E395" s="52">
        <v>4169.9498549899999</v>
      </c>
      <c r="F395" s="52">
        <v>4168.9303516099999</v>
      </c>
      <c r="G395" s="52">
        <v>4166.5480938300007</v>
      </c>
      <c r="H395" s="52">
        <v>4145.5804940399994</v>
      </c>
      <c r="I395" s="52">
        <v>4052.8238248799998</v>
      </c>
      <c r="J395" s="52">
        <v>4044.4632264000002</v>
      </c>
      <c r="K395" s="52">
        <v>4009.71883837</v>
      </c>
      <c r="L395" s="52">
        <v>3941.02324937</v>
      </c>
      <c r="M395" s="52">
        <v>3938.25273582</v>
      </c>
      <c r="N395" s="52">
        <v>3948.0482536099998</v>
      </c>
      <c r="O395" s="52">
        <v>3956.6029071399998</v>
      </c>
      <c r="P395" s="52">
        <v>3967.8523478100001</v>
      </c>
      <c r="Q395" s="52">
        <v>3962.38809846</v>
      </c>
      <c r="R395" s="52">
        <v>3964.3423167400001</v>
      </c>
      <c r="S395" s="52">
        <v>3910.2324610999999</v>
      </c>
      <c r="T395" s="52">
        <v>3899.3107179600001</v>
      </c>
      <c r="U395" s="52">
        <v>3883.5033786499998</v>
      </c>
      <c r="V395" s="52">
        <v>3898.78365536</v>
      </c>
      <c r="W395" s="52">
        <v>3900.52245945</v>
      </c>
      <c r="X395" s="52">
        <v>3966.11984274</v>
      </c>
      <c r="Y395" s="52">
        <v>3934.4920368600001</v>
      </c>
    </row>
    <row r="396" spans="1:25" s="53" customFormat="1" ht="15.75" x14ac:dyDescent="0.3">
      <c r="A396" s="51" t="s">
        <v>154</v>
      </c>
      <c r="B396" s="52">
        <v>3931.9010306300002</v>
      </c>
      <c r="C396" s="52">
        <v>3985.66927566</v>
      </c>
      <c r="D396" s="52">
        <v>4017.68138946</v>
      </c>
      <c r="E396" s="52">
        <v>4024.7768983800001</v>
      </c>
      <c r="F396" s="52">
        <v>4018.2174148600002</v>
      </c>
      <c r="G396" s="52">
        <v>4025.1359132699999</v>
      </c>
      <c r="H396" s="52">
        <v>4003.10208061</v>
      </c>
      <c r="I396" s="52">
        <v>3923.5381250300002</v>
      </c>
      <c r="J396" s="52">
        <v>3838.2433204499998</v>
      </c>
      <c r="K396" s="52">
        <v>3756.3275995200001</v>
      </c>
      <c r="L396" s="52">
        <v>3727.7785541100002</v>
      </c>
      <c r="M396" s="52">
        <v>3724.83377126</v>
      </c>
      <c r="N396" s="52">
        <v>3774.0008225900001</v>
      </c>
      <c r="O396" s="52">
        <v>3829.2624445900001</v>
      </c>
      <c r="P396" s="52">
        <v>3855.5284590299998</v>
      </c>
      <c r="Q396" s="52">
        <v>3877.0995020400001</v>
      </c>
      <c r="R396" s="52">
        <v>3847.9437922500001</v>
      </c>
      <c r="S396" s="52">
        <v>3844.3895793400002</v>
      </c>
      <c r="T396" s="52">
        <v>3765.5682122200001</v>
      </c>
      <c r="U396" s="52">
        <v>3772.3536135300001</v>
      </c>
      <c r="V396" s="52">
        <v>3743.6291592699999</v>
      </c>
      <c r="W396" s="52">
        <v>3749.1541809500004</v>
      </c>
      <c r="X396" s="52">
        <v>3754.7876654299998</v>
      </c>
      <c r="Y396" s="52">
        <v>3898.2758143699998</v>
      </c>
    </row>
    <row r="397" spans="1:25" s="53" customFormat="1" ht="15.75" x14ac:dyDescent="0.3">
      <c r="A397" s="51" t="s">
        <v>155</v>
      </c>
      <c r="B397" s="52">
        <v>3961.0705208999998</v>
      </c>
      <c r="C397" s="52">
        <v>4019.7024128200001</v>
      </c>
      <c r="D397" s="52">
        <v>4052.3567813700001</v>
      </c>
      <c r="E397" s="52">
        <v>4044.156653</v>
      </c>
      <c r="F397" s="52">
        <v>4057.9543117899998</v>
      </c>
      <c r="G397" s="52">
        <v>4042.7571427299999</v>
      </c>
      <c r="H397" s="52">
        <v>4025.41868733</v>
      </c>
      <c r="I397" s="52">
        <v>3987.0281184199998</v>
      </c>
      <c r="J397" s="52">
        <v>3939.17796236</v>
      </c>
      <c r="K397" s="52">
        <v>3862.0857700800002</v>
      </c>
      <c r="L397" s="52">
        <v>3830.1241925300001</v>
      </c>
      <c r="M397" s="52">
        <v>3829.7532238399999</v>
      </c>
      <c r="N397" s="52">
        <v>3877.7865665499999</v>
      </c>
      <c r="O397" s="52">
        <v>3930.5513814400001</v>
      </c>
      <c r="P397" s="52">
        <v>3947.1466516300002</v>
      </c>
      <c r="Q397" s="52">
        <v>3963.1954735899999</v>
      </c>
      <c r="R397" s="52">
        <v>3944.2415590400001</v>
      </c>
      <c r="S397" s="52">
        <v>3912.7634662700002</v>
      </c>
      <c r="T397" s="52">
        <v>3886.5351636099999</v>
      </c>
      <c r="U397" s="52">
        <v>3839.52970117</v>
      </c>
      <c r="V397" s="52">
        <v>3799.9326167999998</v>
      </c>
      <c r="W397" s="52">
        <v>3812.8159306900002</v>
      </c>
      <c r="X397" s="52">
        <v>3844.78476168</v>
      </c>
      <c r="Y397" s="52">
        <v>3905.03225269</v>
      </c>
    </row>
    <row r="398" spans="1:25" s="53" customFormat="1" ht="15.75" x14ac:dyDescent="0.3">
      <c r="A398" s="51" t="s">
        <v>156</v>
      </c>
      <c r="B398" s="52">
        <v>3944.9022529499998</v>
      </c>
      <c r="C398" s="52">
        <v>3959.7920408099999</v>
      </c>
      <c r="D398" s="52">
        <v>3995.48146266</v>
      </c>
      <c r="E398" s="52">
        <v>3996.45296164</v>
      </c>
      <c r="F398" s="52">
        <v>4018.2613547000001</v>
      </c>
      <c r="G398" s="52">
        <v>3985.6358134500001</v>
      </c>
      <c r="H398" s="52">
        <v>3997.08890866</v>
      </c>
      <c r="I398" s="52">
        <v>3848.0170293800002</v>
      </c>
      <c r="J398" s="52">
        <v>3859.0673800099999</v>
      </c>
      <c r="K398" s="52">
        <v>3852.4185301500002</v>
      </c>
      <c r="L398" s="52">
        <v>3849.0423141800002</v>
      </c>
      <c r="M398" s="52">
        <v>3860.9990561499999</v>
      </c>
      <c r="N398" s="52">
        <v>3884.0760735499998</v>
      </c>
      <c r="O398" s="52">
        <v>3926.99211229</v>
      </c>
      <c r="P398" s="52">
        <v>3939.53567836</v>
      </c>
      <c r="Q398" s="52">
        <v>3938.86455815</v>
      </c>
      <c r="R398" s="52">
        <v>3916.2561102599998</v>
      </c>
      <c r="S398" s="52">
        <v>3917.8480905500001</v>
      </c>
      <c r="T398" s="52">
        <v>3904.1042659099999</v>
      </c>
      <c r="U398" s="52">
        <v>3835.09953283</v>
      </c>
      <c r="V398" s="52">
        <v>3759.6527845000001</v>
      </c>
      <c r="W398" s="52">
        <v>3781.6111285100001</v>
      </c>
      <c r="X398" s="52">
        <v>3841.3333320500001</v>
      </c>
      <c r="Y398" s="52">
        <v>3859.5237829399998</v>
      </c>
    </row>
    <row r="399" spans="1:25" s="53" customFormat="1" ht="15.75" x14ac:dyDescent="0.3">
      <c r="A399" s="51" t="s">
        <v>157</v>
      </c>
      <c r="B399" s="52">
        <v>3763.3168582899998</v>
      </c>
      <c r="C399" s="52">
        <v>3807.7895342100001</v>
      </c>
      <c r="D399" s="52">
        <v>3867.9410735800002</v>
      </c>
      <c r="E399" s="52">
        <v>3885.7280679400001</v>
      </c>
      <c r="F399" s="52">
        <v>3884.1750475399999</v>
      </c>
      <c r="G399" s="52">
        <v>3876.1698603300001</v>
      </c>
      <c r="H399" s="52">
        <v>3791.7358993299999</v>
      </c>
      <c r="I399" s="52">
        <v>3722.8730323100003</v>
      </c>
      <c r="J399" s="52">
        <v>3752.0658863600001</v>
      </c>
      <c r="K399" s="52">
        <v>3724.8692390700003</v>
      </c>
      <c r="L399" s="52">
        <v>3720.3782947899999</v>
      </c>
      <c r="M399" s="52">
        <v>3703.5115746500005</v>
      </c>
      <c r="N399" s="52">
        <v>3711.7704696599994</v>
      </c>
      <c r="O399" s="52">
        <v>3738.0137670599997</v>
      </c>
      <c r="P399" s="52">
        <v>3751.26002711</v>
      </c>
      <c r="Q399" s="52">
        <v>3768.0225964900001</v>
      </c>
      <c r="R399" s="52">
        <v>3763.9238782799998</v>
      </c>
      <c r="S399" s="52">
        <v>3752.79370457</v>
      </c>
      <c r="T399" s="52">
        <v>3728.42099392</v>
      </c>
      <c r="U399" s="52">
        <v>3671.30417898</v>
      </c>
      <c r="V399" s="52">
        <v>3668.1438960999999</v>
      </c>
      <c r="W399" s="52">
        <v>3668.9507988699997</v>
      </c>
      <c r="X399" s="52">
        <v>3705.2211130600003</v>
      </c>
      <c r="Y399" s="52">
        <v>3748.3932552299998</v>
      </c>
    </row>
    <row r="400" spans="1:25" s="53" customFormat="1" ht="15.75" x14ac:dyDescent="0.3">
      <c r="A400" s="51" t="s">
        <v>158</v>
      </c>
      <c r="B400" s="52">
        <v>3779.0556179199998</v>
      </c>
      <c r="C400" s="52">
        <v>3828.4957393700001</v>
      </c>
      <c r="D400" s="52">
        <v>3853.6284108499999</v>
      </c>
      <c r="E400" s="52">
        <v>3845.2791949399998</v>
      </c>
      <c r="F400" s="52">
        <v>3869.72048589</v>
      </c>
      <c r="G400" s="52">
        <v>3827.84104342</v>
      </c>
      <c r="H400" s="52">
        <v>3773.8508810200001</v>
      </c>
      <c r="I400" s="52">
        <v>3757.5739769299998</v>
      </c>
      <c r="J400" s="52">
        <v>3756.3711625199999</v>
      </c>
      <c r="K400" s="52">
        <v>3741.2360571600002</v>
      </c>
      <c r="L400" s="52">
        <v>3743.20637253</v>
      </c>
      <c r="M400" s="52">
        <v>3789.0623928700002</v>
      </c>
      <c r="N400" s="52">
        <v>3847.79237371</v>
      </c>
      <c r="O400" s="52">
        <v>3869.3045040400002</v>
      </c>
      <c r="P400" s="52">
        <v>3846.0052735899999</v>
      </c>
      <c r="Q400" s="52">
        <v>3862.8284399200002</v>
      </c>
      <c r="R400" s="52">
        <v>3857.6013831599998</v>
      </c>
      <c r="S400" s="52">
        <v>3849.4543486900002</v>
      </c>
      <c r="T400" s="52">
        <v>3787.1151015300002</v>
      </c>
      <c r="U400" s="52">
        <v>3733.0037234399997</v>
      </c>
      <c r="V400" s="52">
        <v>3689.2725368399997</v>
      </c>
      <c r="W400" s="52">
        <v>3687.2715564099999</v>
      </c>
      <c r="X400" s="52">
        <v>3721.1331811099999</v>
      </c>
      <c r="Y400" s="52">
        <v>3719.0206369200005</v>
      </c>
    </row>
    <row r="401" spans="1:25" s="53" customFormat="1" ht="15.75" x14ac:dyDescent="0.3">
      <c r="A401" s="51" t="s">
        <v>159</v>
      </c>
      <c r="B401" s="52">
        <v>3655.6162700599998</v>
      </c>
      <c r="C401" s="52">
        <v>3736.8491236399996</v>
      </c>
      <c r="D401" s="52">
        <v>3747.48979349</v>
      </c>
      <c r="E401" s="52">
        <v>3745.3530982800003</v>
      </c>
      <c r="F401" s="52">
        <v>3744.2037325499996</v>
      </c>
      <c r="G401" s="52">
        <v>3699.15363948</v>
      </c>
      <c r="H401" s="52">
        <v>3686.2162144900003</v>
      </c>
      <c r="I401" s="52">
        <v>3622.4896505900001</v>
      </c>
      <c r="J401" s="52">
        <v>3582.5978140300003</v>
      </c>
      <c r="K401" s="52">
        <v>3547.3455742799997</v>
      </c>
      <c r="L401" s="52">
        <v>3557.4548802300001</v>
      </c>
      <c r="M401" s="52">
        <v>3602.4031813500001</v>
      </c>
      <c r="N401" s="52">
        <v>3645.6769842599997</v>
      </c>
      <c r="O401" s="52">
        <v>3675.4376408400003</v>
      </c>
      <c r="P401" s="52">
        <v>3693.4352762399999</v>
      </c>
      <c r="Q401" s="52">
        <v>3700.8602580899997</v>
      </c>
      <c r="R401" s="52">
        <v>3699.5892404400001</v>
      </c>
      <c r="S401" s="52">
        <v>3668.8666408399999</v>
      </c>
      <c r="T401" s="52">
        <v>3620.2055616099997</v>
      </c>
      <c r="U401" s="52">
        <v>3609.3004974</v>
      </c>
      <c r="V401" s="52">
        <v>3566.2822793300002</v>
      </c>
      <c r="W401" s="52">
        <v>3560.16418595</v>
      </c>
      <c r="X401" s="52">
        <v>3595.4553212000001</v>
      </c>
      <c r="Y401" s="52">
        <v>3639.0969723400003</v>
      </c>
    </row>
    <row r="402" spans="1:25" s="53" customFormat="1" ht="15.75" x14ac:dyDescent="0.3">
      <c r="A402" s="51" t="s">
        <v>160</v>
      </c>
      <c r="B402" s="52">
        <v>3726.3181666400001</v>
      </c>
      <c r="C402" s="52">
        <v>3670.4271345799998</v>
      </c>
      <c r="D402" s="52">
        <v>3799.2697542699998</v>
      </c>
      <c r="E402" s="52">
        <v>3792.2425237000002</v>
      </c>
      <c r="F402" s="52">
        <v>3797.4972378900002</v>
      </c>
      <c r="G402" s="52">
        <v>3776.4143239700002</v>
      </c>
      <c r="H402" s="52">
        <v>3763.1401802099999</v>
      </c>
      <c r="I402" s="52">
        <v>3678.6423078899998</v>
      </c>
      <c r="J402" s="52">
        <v>3650.0104012000002</v>
      </c>
      <c r="K402" s="52">
        <v>3610.5105889699998</v>
      </c>
      <c r="L402" s="52">
        <v>3576.28844196</v>
      </c>
      <c r="M402" s="52">
        <v>3564.3509298399999</v>
      </c>
      <c r="N402" s="52">
        <v>3614.2973256300002</v>
      </c>
      <c r="O402" s="52">
        <v>3647.34403866</v>
      </c>
      <c r="P402" s="52">
        <v>3669.0224580300001</v>
      </c>
      <c r="Q402" s="52">
        <v>3662.2824803100002</v>
      </c>
      <c r="R402" s="52">
        <v>3648.6354683</v>
      </c>
      <c r="S402" s="52">
        <v>3626.40646651</v>
      </c>
      <c r="T402" s="52">
        <v>3588.9400543000002</v>
      </c>
      <c r="U402" s="52">
        <v>3568.3406665399998</v>
      </c>
      <c r="V402" s="52">
        <v>3526.61623414</v>
      </c>
      <c r="W402" s="52">
        <v>3521.5238577999999</v>
      </c>
      <c r="X402" s="52">
        <v>3568.9515981100003</v>
      </c>
      <c r="Y402" s="52">
        <v>3552.9152590100002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s="116" customFormat="1" ht="33.75" customHeight="1" x14ac:dyDescent="0.25">
      <c r="A404" s="176" t="s">
        <v>168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</row>
    <row r="405" spans="1:25" s="23" customFormat="1" ht="15.75" customHeight="1" x14ac:dyDescent="0.2">
      <c r="A405" s="158" t="s">
        <v>67</v>
      </c>
      <c r="B405" s="193" t="s">
        <v>68</v>
      </c>
      <c r="C405" s="168"/>
      <c r="D405" s="168"/>
      <c r="E405" s="168"/>
      <c r="F405" s="168"/>
      <c r="G405" s="168"/>
      <c r="H405" s="168"/>
      <c r="I405" s="168"/>
      <c r="J405" s="168"/>
      <c r="K405" s="168"/>
      <c r="L405" s="168"/>
      <c r="M405" s="168"/>
      <c r="N405" s="168"/>
      <c r="O405" s="168"/>
      <c r="P405" s="168"/>
      <c r="Q405" s="168"/>
      <c r="R405" s="168"/>
      <c r="S405" s="168"/>
      <c r="T405" s="168"/>
      <c r="U405" s="168"/>
      <c r="V405" s="168"/>
      <c r="W405" s="168"/>
      <c r="X405" s="168"/>
      <c r="Y405" s="169"/>
    </row>
    <row r="406" spans="1:25" s="23" customFormat="1" x14ac:dyDescent="0.2">
      <c r="A406" s="159"/>
      <c r="B406" s="87" t="s">
        <v>69</v>
      </c>
      <c r="C406" s="88" t="s">
        <v>70</v>
      </c>
      <c r="D406" s="89" t="s">
        <v>71</v>
      </c>
      <c r="E406" s="88" t="s">
        <v>72</v>
      </c>
      <c r="F406" s="88" t="s">
        <v>73</v>
      </c>
      <c r="G406" s="88" t="s">
        <v>74</v>
      </c>
      <c r="H406" s="88" t="s">
        <v>75</v>
      </c>
      <c r="I406" s="88" t="s">
        <v>76</v>
      </c>
      <c r="J406" s="88" t="s">
        <v>77</v>
      </c>
      <c r="K406" s="87" t="s">
        <v>78</v>
      </c>
      <c r="L406" s="88" t="s">
        <v>79</v>
      </c>
      <c r="M406" s="90" t="s">
        <v>80</v>
      </c>
      <c r="N406" s="87" t="s">
        <v>81</v>
      </c>
      <c r="O406" s="88" t="s">
        <v>82</v>
      </c>
      <c r="P406" s="90" t="s">
        <v>83</v>
      </c>
      <c r="Q406" s="89" t="s">
        <v>84</v>
      </c>
      <c r="R406" s="88" t="s">
        <v>85</v>
      </c>
      <c r="S406" s="89" t="s">
        <v>86</v>
      </c>
      <c r="T406" s="88" t="s">
        <v>87</v>
      </c>
      <c r="U406" s="89" t="s">
        <v>88</v>
      </c>
      <c r="V406" s="88" t="s">
        <v>89</v>
      </c>
      <c r="W406" s="89" t="s">
        <v>90</v>
      </c>
      <c r="X406" s="88" t="s">
        <v>91</v>
      </c>
      <c r="Y406" s="88" t="s">
        <v>92</v>
      </c>
    </row>
    <row r="407" spans="1:25" s="23" customFormat="1" ht="15.75" customHeight="1" x14ac:dyDescent="0.2">
      <c r="A407" s="49" t="s">
        <v>130</v>
      </c>
      <c r="B407" s="59">
        <v>3042.7517185400002</v>
      </c>
      <c r="C407" s="59">
        <v>3095.79133731</v>
      </c>
      <c r="D407" s="59">
        <v>3119.33182863</v>
      </c>
      <c r="E407" s="59">
        <v>3133.2446382099997</v>
      </c>
      <c r="F407" s="59">
        <v>3133.4346411400002</v>
      </c>
      <c r="G407" s="59">
        <v>3099.8521570700004</v>
      </c>
      <c r="H407" s="59">
        <v>3066.6750414600001</v>
      </c>
      <c r="I407" s="59">
        <v>3000.0610771600004</v>
      </c>
      <c r="J407" s="59">
        <v>2986.0092044700004</v>
      </c>
      <c r="K407" s="59">
        <v>2899.05378845</v>
      </c>
      <c r="L407" s="59">
        <v>2924.4951975100003</v>
      </c>
      <c r="M407" s="59">
        <v>2942.6880940199999</v>
      </c>
      <c r="N407" s="59">
        <v>2978.3043177700001</v>
      </c>
      <c r="O407" s="59">
        <v>2992.0748519400004</v>
      </c>
      <c r="P407" s="59">
        <v>3005.8780973100002</v>
      </c>
      <c r="Q407" s="59">
        <v>2978.3944075899999</v>
      </c>
      <c r="R407" s="59">
        <v>2982.4161097200003</v>
      </c>
      <c r="S407" s="59">
        <v>2948.3210554799998</v>
      </c>
      <c r="T407" s="59">
        <v>2942.3513472100003</v>
      </c>
      <c r="U407" s="59">
        <v>2958.0003046499996</v>
      </c>
      <c r="V407" s="59">
        <v>2960.6957663100002</v>
      </c>
      <c r="W407" s="59">
        <v>2983.7452334999998</v>
      </c>
      <c r="X407" s="59">
        <v>3000.3633356199998</v>
      </c>
      <c r="Y407" s="59">
        <v>3044.7381696900002</v>
      </c>
    </row>
    <row r="408" spans="1:25" s="53" customFormat="1" ht="15.75" x14ac:dyDescent="0.3">
      <c r="A408" s="51" t="s">
        <v>131</v>
      </c>
      <c r="B408" s="52">
        <v>3010.1035285899998</v>
      </c>
      <c r="C408" s="52">
        <v>2986.8345247400002</v>
      </c>
      <c r="D408" s="52">
        <v>3011.3750672400001</v>
      </c>
      <c r="E408" s="52">
        <v>3025.5366689499997</v>
      </c>
      <c r="F408" s="52">
        <v>3027.8279631900004</v>
      </c>
      <c r="G408" s="52">
        <v>2996.4507889200004</v>
      </c>
      <c r="H408" s="52">
        <v>2878.0509272500003</v>
      </c>
      <c r="I408" s="52">
        <v>2826.0916706400003</v>
      </c>
      <c r="J408" s="52">
        <v>2800.1347747899999</v>
      </c>
      <c r="K408" s="52">
        <v>2820.7199801400002</v>
      </c>
      <c r="L408" s="52">
        <v>2818.6832614499999</v>
      </c>
      <c r="M408" s="52">
        <v>2821.6934839200003</v>
      </c>
      <c r="N408" s="52">
        <v>2849.8443133199999</v>
      </c>
      <c r="O408" s="52">
        <v>2898.3445999200003</v>
      </c>
      <c r="P408" s="52">
        <v>2915.4342392899998</v>
      </c>
      <c r="Q408" s="52">
        <v>2920.9158636299999</v>
      </c>
      <c r="R408" s="52">
        <v>2927.7269477700002</v>
      </c>
      <c r="S408" s="52">
        <v>2919.9356361099999</v>
      </c>
      <c r="T408" s="52">
        <v>2870.0077813999997</v>
      </c>
      <c r="U408" s="52">
        <v>2799.4990059100001</v>
      </c>
      <c r="V408" s="52">
        <v>2792.3611222999998</v>
      </c>
      <c r="W408" s="52">
        <v>2803.1357752800004</v>
      </c>
      <c r="X408" s="52">
        <v>2829.79105342</v>
      </c>
      <c r="Y408" s="52">
        <v>2880.4393836500003</v>
      </c>
    </row>
    <row r="409" spans="1:25" s="53" customFormat="1" ht="15.75" x14ac:dyDescent="0.3">
      <c r="A409" s="51" t="s">
        <v>132</v>
      </c>
      <c r="B409" s="52">
        <v>2907.0607739099996</v>
      </c>
      <c r="C409" s="52">
        <v>2918.2234743899999</v>
      </c>
      <c r="D409" s="52">
        <v>2943.0005455999999</v>
      </c>
      <c r="E409" s="52">
        <v>2950.1659243800004</v>
      </c>
      <c r="F409" s="52">
        <v>2934.4099783700003</v>
      </c>
      <c r="G409" s="52">
        <v>2921.9976156900002</v>
      </c>
      <c r="H409" s="52">
        <v>2910.3492167200002</v>
      </c>
      <c r="I409" s="52">
        <v>2816.5895804399997</v>
      </c>
      <c r="J409" s="52">
        <v>2827.8532872200003</v>
      </c>
      <c r="K409" s="52">
        <v>2806.9768382499997</v>
      </c>
      <c r="L409" s="52">
        <v>2785.3940272500004</v>
      </c>
      <c r="M409" s="52">
        <v>2793.3621971800003</v>
      </c>
      <c r="N409" s="52">
        <v>2820.4618438699999</v>
      </c>
      <c r="O409" s="52">
        <v>2901.7015985999997</v>
      </c>
      <c r="P409" s="52">
        <v>2915.4584360700001</v>
      </c>
      <c r="Q409" s="52">
        <v>2861.7088906299996</v>
      </c>
      <c r="R409" s="52">
        <v>2931.3473723500001</v>
      </c>
      <c r="S409" s="52">
        <v>2862.1541127800001</v>
      </c>
      <c r="T409" s="52">
        <v>2823.9379468400002</v>
      </c>
      <c r="U409" s="52">
        <v>2779.3803961900003</v>
      </c>
      <c r="V409" s="52">
        <v>2787.5225196800002</v>
      </c>
      <c r="W409" s="52">
        <v>2783.5716885600004</v>
      </c>
      <c r="X409" s="52">
        <v>2816.3322218700005</v>
      </c>
      <c r="Y409" s="52">
        <v>2899.7024809800005</v>
      </c>
    </row>
    <row r="410" spans="1:25" s="53" customFormat="1" ht="15.75" x14ac:dyDescent="0.3">
      <c r="A410" s="51" t="s">
        <v>133</v>
      </c>
      <c r="B410" s="52">
        <v>2832.05770785</v>
      </c>
      <c r="C410" s="52">
        <v>2870.28019141</v>
      </c>
      <c r="D410" s="52">
        <v>2883.4430125199997</v>
      </c>
      <c r="E410" s="52">
        <v>2882.7021916200001</v>
      </c>
      <c r="F410" s="52">
        <v>2864.6549565300002</v>
      </c>
      <c r="G410" s="52">
        <v>2840.42565397</v>
      </c>
      <c r="H410" s="52">
        <v>2782.1581961299999</v>
      </c>
      <c r="I410" s="52">
        <v>2721.8091194500003</v>
      </c>
      <c r="J410" s="52">
        <v>2702.4704388099999</v>
      </c>
      <c r="K410" s="52">
        <v>2690.5585210600002</v>
      </c>
      <c r="L410" s="52">
        <v>2700.8097584100001</v>
      </c>
      <c r="M410" s="52">
        <v>2717.21436386</v>
      </c>
      <c r="N410" s="52">
        <v>2756.65131793</v>
      </c>
      <c r="O410" s="52">
        <v>2787.86195142</v>
      </c>
      <c r="P410" s="52">
        <v>2803.2265365800004</v>
      </c>
      <c r="Q410" s="52">
        <v>2809.2291089500004</v>
      </c>
      <c r="R410" s="52">
        <v>2812.4293463100003</v>
      </c>
      <c r="S410" s="52">
        <v>2769.5222360600001</v>
      </c>
      <c r="T410" s="52">
        <v>2716.5125526400002</v>
      </c>
      <c r="U410" s="52">
        <v>2705.4491722699995</v>
      </c>
      <c r="V410" s="52">
        <v>2719.9898557000001</v>
      </c>
      <c r="W410" s="52">
        <v>2759.2870516200001</v>
      </c>
      <c r="X410" s="52">
        <v>2798.7147274099998</v>
      </c>
      <c r="Y410" s="52">
        <v>2831.4571100200001</v>
      </c>
    </row>
    <row r="411" spans="1:25" s="53" customFormat="1" ht="15.75" x14ac:dyDescent="0.3">
      <c r="A411" s="51" t="s">
        <v>134</v>
      </c>
      <c r="B411" s="52">
        <v>2853.3553991300005</v>
      </c>
      <c r="C411" s="52">
        <v>2894.22250816</v>
      </c>
      <c r="D411" s="52">
        <v>2914.2931464700005</v>
      </c>
      <c r="E411" s="52">
        <v>2915.0235940499997</v>
      </c>
      <c r="F411" s="52">
        <v>2922.6880166399997</v>
      </c>
      <c r="G411" s="52">
        <v>2896.9608682400003</v>
      </c>
      <c r="H411" s="52">
        <v>2869.7146258000002</v>
      </c>
      <c r="I411" s="52">
        <v>2849.1040032800001</v>
      </c>
      <c r="J411" s="52">
        <v>2833.1631197200004</v>
      </c>
      <c r="K411" s="52">
        <v>2757.6673205500001</v>
      </c>
      <c r="L411" s="52">
        <v>2722.1563169199999</v>
      </c>
      <c r="M411" s="52">
        <v>2736.1879112799998</v>
      </c>
      <c r="N411" s="52">
        <v>2747.67678892</v>
      </c>
      <c r="O411" s="52">
        <v>2779.1476847800004</v>
      </c>
      <c r="P411" s="52">
        <v>2812.1706658900002</v>
      </c>
      <c r="Q411" s="52">
        <v>2830.63187294</v>
      </c>
      <c r="R411" s="52">
        <v>2833.8197276700002</v>
      </c>
      <c r="S411" s="52">
        <v>2810.8260928700001</v>
      </c>
      <c r="T411" s="52">
        <v>2779.7798499600003</v>
      </c>
      <c r="U411" s="52">
        <v>2734.2135800300002</v>
      </c>
      <c r="V411" s="52">
        <v>2651.47340876</v>
      </c>
      <c r="W411" s="52">
        <v>2663.8250415000002</v>
      </c>
      <c r="X411" s="52">
        <v>2694.6276500399999</v>
      </c>
      <c r="Y411" s="52">
        <v>2803.4387948699996</v>
      </c>
    </row>
    <row r="412" spans="1:25" s="53" customFormat="1" ht="15.75" x14ac:dyDescent="0.3">
      <c r="A412" s="51" t="s">
        <v>135</v>
      </c>
      <c r="B412" s="52">
        <v>2852.2456779499998</v>
      </c>
      <c r="C412" s="52">
        <v>2875.63377588</v>
      </c>
      <c r="D412" s="52">
        <v>2897.1856650700001</v>
      </c>
      <c r="E412" s="52">
        <v>2922.2587407000001</v>
      </c>
      <c r="F412" s="52">
        <v>2915.49952545</v>
      </c>
      <c r="G412" s="52">
        <v>2910.8392966199999</v>
      </c>
      <c r="H412" s="52">
        <v>2853.7203828600004</v>
      </c>
      <c r="I412" s="52">
        <v>2792.3601083699996</v>
      </c>
      <c r="J412" s="52">
        <v>2770.7073163100004</v>
      </c>
      <c r="K412" s="52">
        <v>2756.0504444199996</v>
      </c>
      <c r="L412" s="52">
        <v>2758.5236302599997</v>
      </c>
      <c r="M412" s="52">
        <v>2755.1948725499997</v>
      </c>
      <c r="N412" s="52">
        <v>2776.07559072</v>
      </c>
      <c r="O412" s="52">
        <v>2799.4853454200002</v>
      </c>
      <c r="P412" s="52">
        <v>2811.3223756200005</v>
      </c>
      <c r="Q412" s="52">
        <v>2817.5711400399996</v>
      </c>
      <c r="R412" s="52">
        <v>2824.9756938700002</v>
      </c>
      <c r="S412" s="52">
        <v>2785.2273396199998</v>
      </c>
      <c r="T412" s="52">
        <v>2767.3148566099999</v>
      </c>
      <c r="U412" s="52">
        <v>2744.3962923399995</v>
      </c>
      <c r="V412" s="52">
        <v>2736.5251290699998</v>
      </c>
      <c r="W412" s="52">
        <v>2744.3121238799999</v>
      </c>
      <c r="X412" s="52">
        <v>2781.6745355800003</v>
      </c>
      <c r="Y412" s="52">
        <v>2832.8984999499999</v>
      </c>
    </row>
    <row r="413" spans="1:25" s="53" customFormat="1" ht="15.75" x14ac:dyDescent="0.3">
      <c r="A413" s="51" t="s">
        <v>136</v>
      </c>
      <c r="B413" s="52">
        <v>2943.4800597200001</v>
      </c>
      <c r="C413" s="52">
        <v>2992.3248358700002</v>
      </c>
      <c r="D413" s="52">
        <v>3057.2620396399998</v>
      </c>
      <c r="E413" s="52">
        <v>3052.0090182599997</v>
      </c>
      <c r="F413" s="52">
        <v>3037.1269245599997</v>
      </c>
      <c r="G413" s="52">
        <v>3005.3488830699998</v>
      </c>
      <c r="H413" s="52">
        <v>2927.7418796900001</v>
      </c>
      <c r="I413" s="52">
        <v>2879.9639413000004</v>
      </c>
      <c r="J413" s="52">
        <v>2851.8843712199996</v>
      </c>
      <c r="K413" s="52">
        <v>2823.8666642600001</v>
      </c>
      <c r="L413" s="52">
        <v>2812.8725360999997</v>
      </c>
      <c r="M413" s="52">
        <v>2832.2551169300004</v>
      </c>
      <c r="N413" s="52">
        <v>2837.3069314300001</v>
      </c>
      <c r="O413" s="52">
        <v>2876.0607351999997</v>
      </c>
      <c r="P413" s="52">
        <v>2892.9878732500001</v>
      </c>
      <c r="Q413" s="52">
        <v>2892.5374542500003</v>
      </c>
      <c r="R413" s="52">
        <v>2886.8547726400002</v>
      </c>
      <c r="S413" s="52">
        <v>2878.8366487900003</v>
      </c>
      <c r="T413" s="52">
        <v>2852.1826008999997</v>
      </c>
      <c r="U413" s="52">
        <v>2808.5499005199999</v>
      </c>
      <c r="V413" s="52">
        <v>2808.3280903699997</v>
      </c>
      <c r="W413" s="52">
        <v>2824.8283749800003</v>
      </c>
      <c r="X413" s="52">
        <v>2861.0432768500004</v>
      </c>
      <c r="Y413" s="52">
        <v>2858.5418393600003</v>
      </c>
    </row>
    <row r="414" spans="1:25" s="53" customFormat="1" ht="15.75" x14ac:dyDescent="0.3">
      <c r="A414" s="51" t="s">
        <v>137</v>
      </c>
      <c r="B414" s="52">
        <v>2911.5532954999999</v>
      </c>
      <c r="C414" s="52">
        <v>2930.9974958800003</v>
      </c>
      <c r="D414" s="52">
        <v>2951.5744153200003</v>
      </c>
      <c r="E414" s="52">
        <v>2962.6534699000003</v>
      </c>
      <c r="F414" s="52">
        <v>2965.5171344600003</v>
      </c>
      <c r="G414" s="52">
        <v>2957.7820126300003</v>
      </c>
      <c r="H414" s="52">
        <v>2928.9408598999999</v>
      </c>
      <c r="I414" s="52">
        <v>2799.9652724500002</v>
      </c>
      <c r="J414" s="52">
        <v>2825.1149937199998</v>
      </c>
      <c r="K414" s="52">
        <v>2840.6318346999997</v>
      </c>
      <c r="L414" s="52">
        <v>2814.7011421200004</v>
      </c>
      <c r="M414" s="52">
        <v>2803.8831719899999</v>
      </c>
      <c r="N414" s="52">
        <v>2794.23546523</v>
      </c>
      <c r="O414" s="52">
        <v>2796.5182835900005</v>
      </c>
      <c r="P414" s="52">
        <v>2792.2374173600001</v>
      </c>
      <c r="Q414" s="52">
        <v>2788.0816056599997</v>
      </c>
      <c r="R414" s="52">
        <v>2802.9027907500003</v>
      </c>
      <c r="S414" s="52">
        <v>2811.4514249200001</v>
      </c>
      <c r="T414" s="52">
        <v>2811.5048955600005</v>
      </c>
      <c r="U414" s="52">
        <v>2771.2692146299996</v>
      </c>
      <c r="V414" s="52">
        <v>2759.3472524400004</v>
      </c>
      <c r="W414" s="52">
        <v>2774.6054063900001</v>
      </c>
      <c r="X414" s="52">
        <v>2826.5309690800004</v>
      </c>
      <c r="Y414" s="52">
        <v>2871.87699909</v>
      </c>
    </row>
    <row r="415" spans="1:25" s="53" customFormat="1" ht="15.75" x14ac:dyDescent="0.3">
      <c r="A415" s="51" t="s">
        <v>138</v>
      </c>
      <c r="B415" s="52">
        <v>2909.5948269299997</v>
      </c>
      <c r="C415" s="52">
        <v>2963.73461047</v>
      </c>
      <c r="D415" s="52">
        <v>2986.6125840699997</v>
      </c>
      <c r="E415" s="52">
        <v>3001.45170194</v>
      </c>
      <c r="F415" s="52">
        <v>3000.5261035000003</v>
      </c>
      <c r="G415" s="52">
        <v>2966.53575912</v>
      </c>
      <c r="H415" s="52">
        <v>2911.9743024700001</v>
      </c>
      <c r="I415" s="52">
        <v>2850.1129010200002</v>
      </c>
      <c r="J415" s="52">
        <v>2827.9666515099998</v>
      </c>
      <c r="K415" s="52">
        <v>2805.3545338000004</v>
      </c>
      <c r="L415" s="52">
        <v>2797.8376966300002</v>
      </c>
      <c r="M415" s="52">
        <v>2826.9391992600004</v>
      </c>
      <c r="N415" s="52">
        <v>2849.90016922</v>
      </c>
      <c r="O415" s="52">
        <v>2895.3173799899996</v>
      </c>
      <c r="P415" s="52">
        <v>2909.60512079</v>
      </c>
      <c r="Q415" s="52">
        <v>2923.8686578099996</v>
      </c>
      <c r="R415" s="52">
        <v>2932.11740577</v>
      </c>
      <c r="S415" s="52">
        <v>2892.89204746</v>
      </c>
      <c r="T415" s="52">
        <v>2846.0727199499997</v>
      </c>
      <c r="U415" s="52">
        <v>2799.8008667699996</v>
      </c>
      <c r="V415" s="52">
        <v>2785.1254037199997</v>
      </c>
      <c r="W415" s="52">
        <v>2793.9750483199996</v>
      </c>
      <c r="X415" s="52">
        <v>2831.0683880200004</v>
      </c>
      <c r="Y415" s="52">
        <v>2858.5979286100001</v>
      </c>
    </row>
    <row r="416" spans="1:25" s="53" customFormat="1" ht="15.75" x14ac:dyDescent="0.3">
      <c r="A416" s="51" t="s">
        <v>139</v>
      </c>
      <c r="B416" s="52">
        <v>2928.2489297700004</v>
      </c>
      <c r="C416" s="52">
        <v>2933.1500993400005</v>
      </c>
      <c r="D416" s="52">
        <v>2933.7759624500004</v>
      </c>
      <c r="E416" s="52">
        <v>2953.6224903900002</v>
      </c>
      <c r="F416" s="52">
        <v>2960.6880310799997</v>
      </c>
      <c r="G416" s="52">
        <v>2958.2783940199997</v>
      </c>
      <c r="H416" s="52">
        <v>2915.91645496</v>
      </c>
      <c r="I416" s="52">
        <v>2846.4395925300005</v>
      </c>
      <c r="J416" s="52">
        <v>2823.06528617</v>
      </c>
      <c r="K416" s="52">
        <v>2801.1636910799998</v>
      </c>
      <c r="L416" s="52">
        <v>2802.0466290699997</v>
      </c>
      <c r="M416" s="52">
        <v>2838.3587415900001</v>
      </c>
      <c r="N416" s="52">
        <v>2888.9294518400002</v>
      </c>
      <c r="O416" s="52">
        <v>2931.9729095499997</v>
      </c>
      <c r="P416" s="52">
        <v>2945.11058564</v>
      </c>
      <c r="Q416" s="52">
        <v>2938.88924219</v>
      </c>
      <c r="R416" s="52">
        <v>2944.45763231</v>
      </c>
      <c r="S416" s="52">
        <v>2934.72873652</v>
      </c>
      <c r="T416" s="52">
        <v>2892.9621617599996</v>
      </c>
      <c r="U416" s="52">
        <v>2872.1492755899999</v>
      </c>
      <c r="V416" s="52">
        <v>2874.5956571899997</v>
      </c>
      <c r="W416" s="52">
        <v>2871.9241744199999</v>
      </c>
      <c r="X416" s="52">
        <v>2910.3888563800001</v>
      </c>
      <c r="Y416" s="52">
        <v>2916.6227385000002</v>
      </c>
    </row>
    <row r="417" spans="1:25" s="53" customFormat="1" ht="15.75" x14ac:dyDescent="0.3">
      <c r="A417" s="51" t="s">
        <v>140</v>
      </c>
      <c r="B417" s="52">
        <v>2871.3881427400001</v>
      </c>
      <c r="C417" s="52">
        <v>2937.1795277399997</v>
      </c>
      <c r="D417" s="52">
        <v>2970.0832583199999</v>
      </c>
      <c r="E417" s="52">
        <v>2959.94767323</v>
      </c>
      <c r="F417" s="52">
        <v>2954.48274442</v>
      </c>
      <c r="G417" s="52">
        <v>2939.6977817200004</v>
      </c>
      <c r="H417" s="52">
        <v>2935.9530886399998</v>
      </c>
      <c r="I417" s="52">
        <v>2912.52701574</v>
      </c>
      <c r="J417" s="52">
        <v>2826.4370024500004</v>
      </c>
      <c r="K417" s="52">
        <v>2700.9443181400002</v>
      </c>
      <c r="L417" s="52">
        <v>2686.3141519199999</v>
      </c>
      <c r="M417" s="52">
        <v>2629.7787432100004</v>
      </c>
      <c r="N417" s="52">
        <v>2693.0160674999997</v>
      </c>
      <c r="O417" s="52">
        <v>2746.6091172300003</v>
      </c>
      <c r="P417" s="52">
        <v>2774.4070748000004</v>
      </c>
      <c r="Q417" s="52">
        <v>2785.9198337500002</v>
      </c>
      <c r="R417" s="52">
        <v>2797.3914109300003</v>
      </c>
      <c r="S417" s="52">
        <v>2791.2555869899998</v>
      </c>
      <c r="T417" s="52">
        <v>2760.3772235899996</v>
      </c>
      <c r="U417" s="52">
        <v>2730.8382245700004</v>
      </c>
      <c r="V417" s="52">
        <v>2713.6490813400005</v>
      </c>
      <c r="W417" s="52">
        <v>2726.1337421200001</v>
      </c>
      <c r="X417" s="52">
        <v>2774.2442381299998</v>
      </c>
      <c r="Y417" s="52">
        <v>2828.3439814499998</v>
      </c>
    </row>
    <row r="418" spans="1:25" s="53" customFormat="1" ht="15.75" x14ac:dyDescent="0.3">
      <c r="A418" s="51" t="s">
        <v>141</v>
      </c>
      <c r="B418" s="52">
        <v>2885.8270026099999</v>
      </c>
      <c r="C418" s="52">
        <v>2956.6090497300002</v>
      </c>
      <c r="D418" s="52">
        <v>2992.1656712399999</v>
      </c>
      <c r="E418" s="52">
        <v>2979.96095934</v>
      </c>
      <c r="F418" s="52">
        <v>2983.6140875199999</v>
      </c>
      <c r="G418" s="52">
        <v>2976.9499582600001</v>
      </c>
      <c r="H418" s="52">
        <v>2961.3751964000003</v>
      </c>
      <c r="I418" s="52">
        <v>2919.7044347999999</v>
      </c>
      <c r="J418" s="52">
        <v>2888.3040467800001</v>
      </c>
      <c r="K418" s="52">
        <v>2799.5625214299998</v>
      </c>
      <c r="L418" s="52">
        <v>2767.0804981600004</v>
      </c>
      <c r="M418" s="52">
        <v>2768.8603311500001</v>
      </c>
      <c r="N418" s="52">
        <v>2801.1974639199998</v>
      </c>
      <c r="O418" s="52">
        <v>2831.3897538900001</v>
      </c>
      <c r="P418" s="52">
        <v>2851.6948895799997</v>
      </c>
      <c r="Q418" s="52">
        <v>2865.0985121599997</v>
      </c>
      <c r="R418" s="52">
        <v>2860.5103681999999</v>
      </c>
      <c r="S418" s="52">
        <v>2837.6756392300003</v>
      </c>
      <c r="T418" s="52">
        <v>2807.0827367800002</v>
      </c>
      <c r="U418" s="52">
        <v>2780.22363907</v>
      </c>
      <c r="V418" s="52">
        <v>2817.1487545500004</v>
      </c>
      <c r="W418" s="52">
        <v>2823.8385650399996</v>
      </c>
      <c r="X418" s="52">
        <v>2872.6322993800004</v>
      </c>
      <c r="Y418" s="52">
        <v>2908.2313096199996</v>
      </c>
    </row>
    <row r="419" spans="1:25" s="53" customFormat="1" ht="15.75" x14ac:dyDescent="0.3">
      <c r="A419" s="51" t="s">
        <v>142</v>
      </c>
      <c r="B419" s="52">
        <v>2904.3109667799999</v>
      </c>
      <c r="C419" s="52">
        <v>2947.3112595800003</v>
      </c>
      <c r="D419" s="52">
        <v>2988.4239675999997</v>
      </c>
      <c r="E419" s="52">
        <v>2990.2700689700005</v>
      </c>
      <c r="F419" s="52">
        <v>3006.0169758100001</v>
      </c>
      <c r="G419" s="52">
        <v>2977.3640734700002</v>
      </c>
      <c r="H419" s="52">
        <v>2926.7295923299998</v>
      </c>
      <c r="I419" s="52">
        <v>2883.6823352900001</v>
      </c>
      <c r="J419" s="52">
        <v>2883.3566449700002</v>
      </c>
      <c r="K419" s="52">
        <v>2833.8852995899997</v>
      </c>
      <c r="L419" s="52">
        <v>2840.8986864600001</v>
      </c>
      <c r="M419" s="52">
        <v>2844.2678180700004</v>
      </c>
      <c r="N419" s="52">
        <v>2870.8933321900004</v>
      </c>
      <c r="O419" s="52">
        <v>2898.0321401399997</v>
      </c>
      <c r="P419" s="52">
        <v>2902.6328310500003</v>
      </c>
      <c r="Q419" s="52">
        <v>2898.3663994600001</v>
      </c>
      <c r="R419" s="52">
        <v>2901.7560938799998</v>
      </c>
      <c r="S419" s="52">
        <v>2894.65974302</v>
      </c>
      <c r="T419" s="52">
        <v>2869.15231511</v>
      </c>
      <c r="U419" s="52">
        <v>2836.6789156000004</v>
      </c>
      <c r="V419" s="52">
        <v>2833.6582294099999</v>
      </c>
      <c r="W419" s="52">
        <v>2830.4695190100001</v>
      </c>
      <c r="X419" s="52">
        <v>2883.4414304800002</v>
      </c>
      <c r="Y419" s="52">
        <v>2876.0959601000004</v>
      </c>
    </row>
    <row r="420" spans="1:25" s="53" customFormat="1" ht="15.75" x14ac:dyDescent="0.3">
      <c r="A420" s="51" t="s">
        <v>143</v>
      </c>
      <c r="B420" s="52">
        <v>2975.5776261700003</v>
      </c>
      <c r="C420" s="52">
        <v>3048.2144150100003</v>
      </c>
      <c r="D420" s="52">
        <v>3092.8188221199998</v>
      </c>
      <c r="E420" s="52">
        <v>3099.5853350500001</v>
      </c>
      <c r="F420" s="52">
        <v>3096.7857758</v>
      </c>
      <c r="G420" s="52">
        <v>3080.3805211600002</v>
      </c>
      <c r="H420" s="52">
        <v>3002.3679861299997</v>
      </c>
      <c r="I420" s="52">
        <v>2918.4452359699999</v>
      </c>
      <c r="J420" s="52">
        <v>2923.8264091800002</v>
      </c>
      <c r="K420" s="52">
        <v>2875.2584526800001</v>
      </c>
      <c r="L420" s="52">
        <v>2862.6892576999999</v>
      </c>
      <c r="M420" s="52">
        <v>2830.25906872</v>
      </c>
      <c r="N420" s="52">
        <v>2870.4124374399998</v>
      </c>
      <c r="O420" s="52">
        <v>2907.8048793300004</v>
      </c>
      <c r="P420" s="52">
        <v>2915.3899832099996</v>
      </c>
      <c r="Q420" s="52">
        <v>2925.3297312499999</v>
      </c>
      <c r="R420" s="52">
        <v>2911.65657517</v>
      </c>
      <c r="S420" s="52">
        <v>2884.0117277999998</v>
      </c>
      <c r="T420" s="52">
        <v>2863.5355502499997</v>
      </c>
      <c r="U420" s="52">
        <v>2828.3263315300001</v>
      </c>
      <c r="V420" s="52">
        <v>2851.4066605500002</v>
      </c>
      <c r="W420" s="52">
        <v>2872.22484953</v>
      </c>
      <c r="X420" s="52">
        <v>2919.9455540700001</v>
      </c>
      <c r="Y420" s="52">
        <v>2930.3807890799999</v>
      </c>
    </row>
    <row r="421" spans="1:25" s="53" customFormat="1" ht="15.75" x14ac:dyDescent="0.3">
      <c r="A421" s="51" t="s">
        <v>144</v>
      </c>
      <c r="B421" s="52">
        <v>2960.9927527400005</v>
      </c>
      <c r="C421" s="52">
        <v>3030.6970453599997</v>
      </c>
      <c r="D421" s="52">
        <v>3070.9621223200002</v>
      </c>
      <c r="E421" s="52">
        <v>3079.7782030799999</v>
      </c>
      <c r="F421" s="52">
        <v>3081.2323965699998</v>
      </c>
      <c r="G421" s="52">
        <v>3063.5484736899998</v>
      </c>
      <c r="H421" s="52">
        <v>2977.2615265300001</v>
      </c>
      <c r="I421" s="52">
        <v>2893.5015196800005</v>
      </c>
      <c r="J421" s="52">
        <v>2895.2737231999999</v>
      </c>
      <c r="K421" s="52">
        <v>2845.9001685100002</v>
      </c>
      <c r="L421" s="52">
        <v>2832.2208626700003</v>
      </c>
      <c r="M421" s="52">
        <v>2844.9498084500001</v>
      </c>
      <c r="N421" s="52">
        <v>2885.7498506499996</v>
      </c>
      <c r="O421" s="52">
        <v>2896.6951808699996</v>
      </c>
      <c r="P421" s="52">
        <v>2902.0961909899997</v>
      </c>
      <c r="Q421" s="52">
        <v>2916.5586039999998</v>
      </c>
      <c r="R421" s="52">
        <v>2909.3942864399996</v>
      </c>
      <c r="S421" s="52">
        <v>2881.9005778800001</v>
      </c>
      <c r="T421" s="52">
        <v>2852.78273343</v>
      </c>
      <c r="U421" s="52">
        <v>2818.7726510100001</v>
      </c>
      <c r="V421" s="52">
        <v>2819.1164742500005</v>
      </c>
      <c r="W421" s="52">
        <v>2835.8633887699998</v>
      </c>
      <c r="X421" s="52">
        <v>2880.27803898</v>
      </c>
      <c r="Y421" s="52">
        <v>2906.3499121900004</v>
      </c>
    </row>
    <row r="422" spans="1:25" s="53" customFormat="1" ht="15.75" x14ac:dyDescent="0.3">
      <c r="A422" s="51" t="s">
        <v>145</v>
      </c>
      <c r="B422" s="52">
        <v>2908.82673514</v>
      </c>
      <c r="C422" s="52">
        <v>2984.3127387699997</v>
      </c>
      <c r="D422" s="52">
        <v>3012.3239304300005</v>
      </c>
      <c r="E422" s="52">
        <v>3035.3237525900004</v>
      </c>
      <c r="F422" s="52">
        <v>3040.5721728400003</v>
      </c>
      <c r="G422" s="52">
        <v>3015.9739317599997</v>
      </c>
      <c r="H422" s="52">
        <v>2931.0495154</v>
      </c>
      <c r="I422" s="52">
        <v>2895.7404969400004</v>
      </c>
      <c r="J422" s="52">
        <v>2893.9269731800005</v>
      </c>
      <c r="K422" s="52">
        <v>2874.18977731</v>
      </c>
      <c r="L422" s="52">
        <v>2904.4472721800003</v>
      </c>
      <c r="M422" s="52">
        <v>2939.6601322200004</v>
      </c>
      <c r="N422" s="52">
        <v>2982.34190098</v>
      </c>
      <c r="O422" s="52">
        <v>2995.3927163400003</v>
      </c>
      <c r="P422" s="52">
        <v>3009.6326399199997</v>
      </c>
      <c r="Q422" s="52">
        <v>3009.2216493899996</v>
      </c>
      <c r="R422" s="52">
        <v>3025.50419435</v>
      </c>
      <c r="S422" s="52">
        <v>3003.2630173400003</v>
      </c>
      <c r="T422" s="52">
        <v>2933.3225707600004</v>
      </c>
      <c r="U422" s="52">
        <v>2888.6101416299998</v>
      </c>
      <c r="V422" s="52">
        <v>2882.7683042099998</v>
      </c>
      <c r="W422" s="52">
        <v>2910.6665180400005</v>
      </c>
      <c r="X422" s="52">
        <v>2889.6104067899996</v>
      </c>
      <c r="Y422" s="52">
        <v>2918.1413727500003</v>
      </c>
    </row>
    <row r="423" spans="1:25" s="53" customFormat="1" ht="15.75" x14ac:dyDescent="0.3">
      <c r="A423" s="51" t="s">
        <v>146</v>
      </c>
      <c r="B423" s="52">
        <v>2983.9980104799997</v>
      </c>
      <c r="C423" s="52">
        <v>3046.61945535</v>
      </c>
      <c r="D423" s="52">
        <v>3048.9001570299997</v>
      </c>
      <c r="E423" s="52">
        <v>3041.37197354</v>
      </c>
      <c r="F423" s="52">
        <v>3050.5158788899998</v>
      </c>
      <c r="G423" s="52">
        <v>3034.0503846199999</v>
      </c>
      <c r="H423" s="52">
        <v>2979.36354484</v>
      </c>
      <c r="I423" s="52">
        <v>2886.2846703900004</v>
      </c>
      <c r="J423" s="52">
        <v>2891.0987889899998</v>
      </c>
      <c r="K423" s="52">
        <v>2880.5978705300004</v>
      </c>
      <c r="L423" s="52">
        <v>2870.6729434700001</v>
      </c>
      <c r="M423" s="52">
        <v>2885.08672897</v>
      </c>
      <c r="N423" s="52">
        <v>2922.1195242100002</v>
      </c>
      <c r="O423" s="52">
        <v>2946.8086370500005</v>
      </c>
      <c r="P423" s="52">
        <v>2952.0083240200001</v>
      </c>
      <c r="Q423" s="52">
        <v>2964.1392007900004</v>
      </c>
      <c r="R423" s="52">
        <v>2946.6908003199997</v>
      </c>
      <c r="S423" s="52">
        <v>2922.1762506200002</v>
      </c>
      <c r="T423" s="52">
        <v>2897.7706904899997</v>
      </c>
      <c r="U423" s="52">
        <v>2871.0068495699998</v>
      </c>
      <c r="V423" s="52">
        <v>2874.2081214400005</v>
      </c>
      <c r="W423" s="52">
        <v>2877.9065984099998</v>
      </c>
      <c r="X423" s="52">
        <v>2936.06487922</v>
      </c>
      <c r="Y423" s="52">
        <v>2981.6002974800003</v>
      </c>
    </row>
    <row r="424" spans="1:25" s="53" customFormat="1" ht="15.75" x14ac:dyDescent="0.3">
      <c r="A424" s="51" t="s">
        <v>147</v>
      </c>
      <c r="B424" s="52">
        <v>2800.8126404499999</v>
      </c>
      <c r="C424" s="52">
        <v>2860.96923161</v>
      </c>
      <c r="D424" s="52">
        <v>2894.8964069100002</v>
      </c>
      <c r="E424" s="52">
        <v>2897.4497228</v>
      </c>
      <c r="F424" s="52">
        <v>2921.4333156700004</v>
      </c>
      <c r="G424" s="52">
        <v>2894.6853038899999</v>
      </c>
      <c r="H424" s="52">
        <v>2890.9775142199996</v>
      </c>
      <c r="I424" s="52">
        <v>2868.9084486199999</v>
      </c>
      <c r="J424" s="52">
        <v>2814.9740441800004</v>
      </c>
      <c r="K424" s="52">
        <v>2735.43954889</v>
      </c>
      <c r="L424" s="52">
        <v>2677.5440081500001</v>
      </c>
      <c r="M424" s="52">
        <v>2662.0266304500001</v>
      </c>
      <c r="N424" s="52">
        <v>2703.2055965099999</v>
      </c>
      <c r="O424" s="52">
        <v>2671.3857537100002</v>
      </c>
      <c r="P424" s="52">
        <v>2692.6105028299999</v>
      </c>
      <c r="Q424" s="52">
        <v>2701.70498881</v>
      </c>
      <c r="R424" s="52">
        <v>2763.3241134400005</v>
      </c>
      <c r="S424" s="52">
        <v>2718.6846271499999</v>
      </c>
      <c r="T424" s="52">
        <v>2707.40954908</v>
      </c>
      <c r="U424" s="52">
        <v>2693.9489691500003</v>
      </c>
      <c r="V424" s="52">
        <v>2654.9961214100003</v>
      </c>
      <c r="W424" s="52">
        <v>2670.5662782700001</v>
      </c>
      <c r="X424" s="52">
        <v>2716.6379724199996</v>
      </c>
      <c r="Y424" s="52">
        <v>2747.4899877200005</v>
      </c>
    </row>
    <row r="425" spans="1:25" s="53" customFormat="1" ht="15.75" x14ac:dyDescent="0.3">
      <c r="A425" s="51" t="s">
        <v>148</v>
      </c>
      <c r="B425" s="52">
        <v>2797.7917902400004</v>
      </c>
      <c r="C425" s="52">
        <v>2836.6161614100001</v>
      </c>
      <c r="D425" s="52">
        <v>2916.0616109000002</v>
      </c>
      <c r="E425" s="52">
        <v>2916.4922200000001</v>
      </c>
      <c r="F425" s="52">
        <v>2918.79955548</v>
      </c>
      <c r="G425" s="52">
        <v>2913.00682375</v>
      </c>
      <c r="H425" s="52">
        <v>2899.58751803</v>
      </c>
      <c r="I425" s="52">
        <v>2844.9137996400004</v>
      </c>
      <c r="J425" s="52">
        <v>2835.08248826</v>
      </c>
      <c r="K425" s="52">
        <v>2755.8604431499998</v>
      </c>
      <c r="L425" s="52">
        <v>2717.11760822</v>
      </c>
      <c r="M425" s="52">
        <v>2710.9753541199998</v>
      </c>
      <c r="N425" s="52">
        <v>2736.5885685000003</v>
      </c>
      <c r="O425" s="52">
        <v>2761.2084999199997</v>
      </c>
      <c r="P425" s="52">
        <v>2765.14769437</v>
      </c>
      <c r="Q425" s="52">
        <v>2770.4036711199997</v>
      </c>
      <c r="R425" s="52">
        <v>2776.51915087</v>
      </c>
      <c r="S425" s="52">
        <v>2753.4995147400004</v>
      </c>
      <c r="T425" s="52">
        <v>2738.0651023999999</v>
      </c>
      <c r="U425" s="52">
        <v>2700.7134353900001</v>
      </c>
      <c r="V425" s="52">
        <v>2684.9358730700001</v>
      </c>
      <c r="W425" s="52">
        <v>2691.7346115700002</v>
      </c>
      <c r="X425" s="52">
        <v>2742.9942784899995</v>
      </c>
      <c r="Y425" s="52">
        <v>2805.5382569399999</v>
      </c>
    </row>
    <row r="426" spans="1:25" s="53" customFormat="1" ht="15.75" x14ac:dyDescent="0.3">
      <c r="A426" s="51" t="s">
        <v>149</v>
      </c>
      <c r="B426" s="52">
        <v>2808.58050903</v>
      </c>
      <c r="C426" s="52">
        <v>2864.44146249</v>
      </c>
      <c r="D426" s="52">
        <v>2888.3369471699998</v>
      </c>
      <c r="E426" s="52">
        <v>2907.3234555299996</v>
      </c>
      <c r="F426" s="52">
        <v>2891.4238130800004</v>
      </c>
      <c r="G426" s="52">
        <v>2880.33316732</v>
      </c>
      <c r="H426" s="52">
        <v>2919.1196993900003</v>
      </c>
      <c r="I426" s="52">
        <v>2815.6827222800002</v>
      </c>
      <c r="J426" s="52">
        <v>2811.9739070900005</v>
      </c>
      <c r="K426" s="52">
        <v>2772.0790791099998</v>
      </c>
      <c r="L426" s="52">
        <v>2761.7327352100001</v>
      </c>
      <c r="M426" s="52">
        <v>2776.8468792200001</v>
      </c>
      <c r="N426" s="52">
        <v>2826.6486053400004</v>
      </c>
      <c r="O426" s="52">
        <v>2860.5690448000005</v>
      </c>
      <c r="P426" s="52">
        <v>2867.7352487999997</v>
      </c>
      <c r="Q426" s="52">
        <v>2880.2913051699998</v>
      </c>
      <c r="R426" s="52">
        <v>2873.8862737899999</v>
      </c>
      <c r="S426" s="52">
        <v>2852.4158329000002</v>
      </c>
      <c r="T426" s="52">
        <v>2820.7337971300003</v>
      </c>
      <c r="U426" s="52">
        <v>2774.0514980300004</v>
      </c>
      <c r="V426" s="52">
        <v>2758.6694839499996</v>
      </c>
      <c r="W426" s="52">
        <v>2758.0447817800004</v>
      </c>
      <c r="X426" s="52">
        <v>2809.7888952100002</v>
      </c>
      <c r="Y426" s="52">
        <v>2854.6015743799999</v>
      </c>
    </row>
    <row r="427" spans="1:25" s="53" customFormat="1" ht="15.75" x14ac:dyDescent="0.3">
      <c r="A427" s="51" t="s">
        <v>150</v>
      </c>
      <c r="B427" s="52">
        <v>2758.0073202100002</v>
      </c>
      <c r="C427" s="52">
        <v>2813.0596811799996</v>
      </c>
      <c r="D427" s="52">
        <v>2844.6042302599999</v>
      </c>
      <c r="E427" s="52">
        <v>2852.7895383900004</v>
      </c>
      <c r="F427" s="52">
        <v>2815.7896468899999</v>
      </c>
      <c r="G427" s="52">
        <v>2818.3391657900002</v>
      </c>
      <c r="H427" s="52">
        <v>2748.6166706399999</v>
      </c>
      <c r="I427" s="52">
        <v>2677.02425786</v>
      </c>
      <c r="J427" s="52">
        <v>2675.2971198800001</v>
      </c>
      <c r="K427" s="52">
        <v>2657.3842166100003</v>
      </c>
      <c r="L427" s="52">
        <v>2667.26206495</v>
      </c>
      <c r="M427" s="52">
        <v>2714.7412383000001</v>
      </c>
      <c r="N427" s="52">
        <v>2753.2104097000001</v>
      </c>
      <c r="O427" s="52">
        <v>2802.5848073500001</v>
      </c>
      <c r="P427" s="52">
        <v>2821.5774076899997</v>
      </c>
      <c r="Q427" s="52">
        <v>2825.8283578700002</v>
      </c>
      <c r="R427" s="52">
        <v>2818.1472463399996</v>
      </c>
      <c r="S427" s="52">
        <v>2796.2680166600003</v>
      </c>
      <c r="T427" s="52">
        <v>2764.5257278999998</v>
      </c>
      <c r="U427" s="52">
        <v>2729.6095382900003</v>
      </c>
      <c r="V427" s="52">
        <v>2712.0951713300001</v>
      </c>
      <c r="W427" s="52">
        <v>2719.2783501200001</v>
      </c>
      <c r="X427" s="52">
        <v>2755.8265534800003</v>
      </c>
      <c r="Y427" s="52">
        <v>2794.8136329500003</v>
      </c>
    </row>
    <row r="428" spans="1:25" s="53" customFormat="1" ht="15.75" x14ac:dyDescent="0.3">
      <c r="A428" s="51" t="s">
        <v>151</v>
      </c>
      <c r="B428" s="52">
        <v>2922.9621825499999</v>
      </c>
      <c r="C428" s="52">
        <v>2980.8926804000002</v>
      </c>
      <c r="D428" s="52">
        <v>3072.7056855299998</v>
      </c>
      <c r="E428" s="52">
        <v>3086.5005033200005</v>
      </c>
      <c r="F428" s="52">
        <v>3098.7235475899997</v>
      </c>
      <c r="G428" s="52">
        <v>3057.79451668</v>
      </c>
      <c r="H428" s="52">
        <v>2989.1799634600002</v>
      </c>
      <c r="I428" s="52">
        <v>2927.6788919299997</v>
      </c>
      <c r="J428" s="52">
        <v>2916.39494268</v>
      </c>
      <c r="K428" s="52">
        <v>2890.4208448700001</v>
      </c>
      <c r="L428" s="52">
        <v>2892.4307423800001</v>
      </c>
      <c r="M428" s="52">
        <v>2861.9349731800003</v>
      </c>
      <c r="N428" s="52">
        <v>2986.3880250800003</v>
      </c>
      <c r="O428" s="52">
        <v>2995.6784699899999</v>
      </c>
      <c r="P428" s="52">
        <v>2999.2908867300002</v>
      </c>
      <c r="Q428" s="52">
        <v>2999.8525379700004</v>
      </c>
      <c r="R428" s="52">
        <v>2964.8637902999999</v>
      </c>
      <c r="S428" s="52">
        <v>2938.0675903199999</v>
      </c>
      <c r="T428" s="52">
        <v>2938.8161920100001</v>
      </c>
      <c r="U428" s="52">
        <v>2888.1317381400004</v>
      </c>
      <c r="V428" s="52">
        <v>2851.3755628600002</v>
      </c>
      <c r="W428" s="52">
        <v>2849.6470538800004</v>
      </c>
      <c r="X428" s="52">
        <v>2860.1148392799996</v>
      </c>
      <c r="Y428" s="52">
        <v>2917.2992094199999</v>
      </c>
    </row>
    <row r="429" spans="1:25" s="53" customFormat="1" ht="15.75" x14ac:dyDescent="0.3">
      <c r="A429" s="51" t="s">
        <v>152</v>
      </c>
      <c r="B429" s="52">
        <v>2999.9143175899999</v>
      </c>
      <c r="C429" s="52">
        <v>3082.3938937599996</v>
      </c>
      <c r="D429" s="52">
        <v>3120.9219442900003</v>
      </c>
      <c r="E429" s="52">
        <v>3143.1725056799996</v>
      </c>
      <c r="F429" s="52">
        <v>3138.4382410600001</v>
      </c>
      <c r="G429" s="52">
        <v>3057.7352416499998</v>
      </c>
      <c r="H429" s="52">
        <v>3019.4049444700004</v>
      </c>
      <c r="I429" s="52">
        <v>2945.5874601599999</v>
      </c>
      <c r="J429" s="52">
        <v>2924.9024837500001</v>
      </c>
      <c r="K429" s="52">
        <v>2898.2368109700001</v>
      </c>
      <c r="L429" s="52">
        <v>2855.4101507599999</v>
      </c>
      <c r="M429" s="52">
        <v>2885.5695340399998</v>
      </c>
      <c r="N429" s="52">
        <v>2932.7338090900002</v>
      </c>
      <c r="O429" s="52">
        <v>2975.9437310000003</v>
      </c>
      <c r="P429" s="52">
        <v>3025.5074621100002</v>
      </c>
      <c r="Q429" s="52">
        <v>3023.7266049700002</v>
      </c>
      <c r="R429" s="52">
        <v>2977.8776257</v>
      </c>
      <c r="S429" s="52">
        <v>2960.6913758800001</v>
      </c>
      <c r="T429" s="52">
        <v>2919.7326630799998</v>
      </c>
      <c r="U429" s="52">
        <v>2868.54008651</v>
      </c>
      <c r="V429" s="52">
        <v>2853.1399866900001</v>
      </c>
      <c r="W429" s="52">
        <v>2895.6700718100001</v>
      </c>
      <c r="X429" s="52">
        <v>2938.5574839600004</v>
      </c>
      <c r="Y429" s="52">
        <v>2974.6318535700002</v>
      </c>
    </row>
    <row r="430" spans="1:25" s="53" customFormat="1" ht="15.75" x14ac:dyDescent="0.3">
      <c r="A430" s="51" t="s">
        <v>153</v>
      </c>
      <c r="B430" s="52">
        <v>3085.4099796099999</v>
      </c>
      <c r="C430" s="52">
        <v>3179.80119474</v>
      </c>
      <c r="D430" s="52">
        <v>3168.3778609999999</v>
      </c>
      <c r="E430" s="52">
        <v>3168.8509139899998</v>
      </c>
      <c r="F430" s="52">
        <v>3167.8314106099997</v>
      </c>
      <c r="G430" s="52">
        <v>3165.4491528300005</v>
      </c>
      <c r="H430" s="52">
        <v>3144.4815530400001</v>
      </c>
      <c r="I430" s="52">
        <v>3051.7248838799997</v>
      </c>
      <c r="J430" s="52">
        <v>3043.3642854</v>
      </c>
      <c r="K430" s="52">
        <v>3008.6198973700002</v>
      </c>
      <c r="L430" s="52">
        <v>2939.9243083700003</v>
      </c>
      <c r="M430" s="52">
        <v>2937.1537948200003</v>
      </c>
      <c r="N430" s="52">
        <v>2946.9493126099997</v>
      </c>
      <c r="O430" s="52">
        <v>2955.5039661399996</v>
      </c>
      <c r="P430" s="52">
        <v>2966.7534068100003</v>
      </c>
      <c r="Q430" s="52">
        <v>2961.2891574599998</v>
      </c>
      <c r="R430" s="52">
        <v>2963.2433757400004</v>
      </c>
      <c r="S430" s="52">
        <v>2909.1335201000002</v>
      </c>
      <c r="T430" s="52">
        <v>2898.21177696</v>
      </c>
      <c r="U430" s="52">
        <v>2882.4044376499996</v>
      </c>
      <c r="V430" s="52">
        <v>2897.6847143599998</v>
      </c>
      <c r="W430" s="52">
        <v>2899.4235184500003</v>
      </c>
      <c r="X430" s="52">
        <v>2965.0209017400002</v>
      </c>
      <c r="Y430" s="52">
        <v>2933.3930958600004</v>
      </c>
    </row>
    <row r="431" spans="1:25" s="53" customFormat="1" ht="15.75" x14ac:dyDescent="0.3">
      <c r="A431" s="51" t="s">
        <v>154</v>
      </c>
      <c r="B431" s="52">
        <v>2930.8020896300004</v>
      </c>
      <c r="C431" s="52">
        <v>2984.5703346600003</v>
      </c>
      <c r="D431" s="52">
        <v>3016.5824484599998</v>
      </c>
      <c r="E431" s="52">
        <v>3023.6779573800004</v>
      </c>
      <c r="F431" s="52">
        <v>3017.1184738600004</v>
      </c>
      <c r="G431" s="52">
        <v>3024.0369722699998</v>
      </c>
      <c r="H431" s="52">
        <v>3002.0031396100003</v>
      </c>
      <c r="I431" s="52">
        <v>2922.4391840300004</v>
      </c>
      <c r="J431" s="52">
        <v>2837.1443794500001</v>
      </c>
      <c r="K431" s="52">
        <v>2755.22865852</v>
      </c>
      <c r="L431" s="52">
        <v>2726.67961311</v>
      </c>
      <c r="M431" s="52">
        <v>2723.7348302600003</v>
      </c>
      <c r="N431" s="52">
        <v>2772.9018815899999</v>
      </c>
      <c r="O431" s="52">
        <v>2828.1635035899999</v>
      </c>
      <c r="P431" s="52">
        <v>2854.4295180299996</v>
      </c>
      <c r="Q431" s="52">
        <v>2876.0005610400003</v>
      </c>
      <c r="R431" s="52">
        <v>2846.8448512499999</v>
      </c>
      <c r="S431" s="52">
        <v>2843.2906383400004</v>
      </c>
      <c r="T431" s="52">
        <v>2764.4692712200003</v>
      </c>
      <c r="U431" s="52">
        <v>2771.2546725299999</v>
      </c>
      <c r="V431" s="52">
        <v>2742.5302182700002</v>
      </c>
      <c r="W431" s="52">
        <v>2748.0552399500002</v>
      </c>
      <c r="X431" s="52">
        <v>2753.6887244299996</v>
      </c>
      <c r="Y431" s="52">
        <v>2897.1768733700001</v>
      </c>
    </row>
    <row r="432" spans="1:25" s="53" customFormat="1" ht="15.75" x14ac:dyDescent="0.3">
      <c r="A432" s="51" t="s">
        <v>155</v>
      </c>
      <c r="B432" s="52">
        <v>2959.9715798999996</v>
      </c>
      <c r="C432" s="52">
        <v>3018.6034718199999</v>
      </c>
      <c r="D432" s="52">
        <v>3051.2578403699999</v>
      </c>
      <c r="E432" s="52">
        <v>3043.0577119999998</v>
      </c>
      <c r="F432" s="52">
        <v>3056.8553707900001</v>
      </c>
      <c r="G432" s="52">
        <v>3041.6582017299997</v>
      </c>
      <c r="H432" s="52">
        <v>3024.3197463300003</v>
      </c>
      <c r="I432" s="52">
        <v>2985.9291774200001</v>
      </c>
      <c r="J432" s="52">
        <v>2938.0790213600003</v>
      </c>
      <c r="K432" s="52">
        <v>2860.9868290800005</v>
      </c>
      <c r="L432" s="52">
        <v>2829.0252515299999</v>
      </c>
      <c r="M432" s="52">
        <v>2828.6542828399997</v>
      </c>
      <c r="N432" s="52">
        <v>2876.6876255500001</v>
      </c>
      <c r="O432" s="52">
        <v>2929.4524404399999</v>
      </c>
      <c r="P432" s="52">
        <v>2946.0477106300004</v>
      </c>
      <c r="Q432" s="52">
        <v>2962.0965325899997</v>
      </c>
      <c r="R432" s="52">
        <v>2943.1426180400003</v>
      </c>
      <c r="S432" s="52">
        <v>2911.66452527</v>
      </c>
      <c r="T432" s="52">
        <v>2885.4362226100002</v>
      </c>
      <c r="U432" s="52">
        <v>2838.4307601700002</v>
      </c>
      <c r="V432" s="52">
        <v>2798.8336757999996</v>
      </c>
      <c r="W432" s="52">
        <v>2811.7169896900004</v>
      </c>
      <c r="X432" s="52">
        <v>2843.6858206799998</v>
      </c>
      <c r="Y432" s="52">
        <v>2903.9333116899998</v>
      </c>
    </row>
    <row r="433" spans="1:25" s="53" customFormat="1" ht="15.75" x14ac:dyDescent="0.3">
      <c r="A433" s="51" t="s">
        <v>156</v>
      </c>
      <c r="B433" s="52">
        <v>2943.8033119499996</v>
      </c>
      <c r="C433" s="52">
        <v>2958.6930998099997</v>
      </c>
      <c r="D433" s="52">
        <v>2994.3825216599998</v>
      </c>
      <c r="E433" s="52">
        <v>2995.3540206400003</v>
      </c>
      <c r="F433" s="52">
        <v>3017.1624136999999</v>
      </c>
      <c r="G433" s="52">
        <v>2984.5368724500004</v>
      </c>
      <c r="H433" s="52">
        <v>2995.9899676599998</v>
      </c>
      <c r="I433" s="52">
        <v>2846.91808838</v>
      </c>
      <c r="J433" s="52">
        <v>2857.9684390100001</v>
      </c>
      <c r="K433" s="52">
        <v>2851.31958915</v>
      </c>
      <c r="L433" s="52">
        <v>2847.94337318</v>
      </c>
      <c r="M433" s="52">
        <v>2859.9001151499997</v>
      </c>
      <c r="N433" s="52">
        <v>2882.9771325499996</v>
      </c>
      <c r="O433" s="52">
        <v>2925.8931712900003</v>
      </c>
      <c r="P433" s="52">
        <v>2938.4367373599998</v>
      </c>
      <c r="Q433" s="52">
        <v>2937.7656171500003</v>
      </c>
      <c r="R433" s="52">
        <v>2915.15716926</v>
      </c>
      <c r="S433" s="52">
        <v>2916.7491495499999</v>
      </c>
      <c r="T433" s="52">
        <v>2903.0053249100001</v>
      </c>
      <c r="U433" s="52">
        <v>2834.0005918300003</v>
      </c>
      <c r="V433" s="52">
        <v>2758.5538434999999</v>
      </c>
      <c r="W433" s="52">
        <v>2780.5121875100003</v>
      </c>
      <c r="X433" s="52">
        <v>2840.2343910500003</v>
      </c>
      <c r="Y433" s="52">
        <v>2858.4248419400001</v>
      </c>
    </row>
    <row r="434" spans="1:25" s="53" customFormat="1" ht="15.75" x14ac:dyDescent="0.3">
      <c r="A434" s="51" t="s">
        <v>157</v>
      </c>
      <c r="B434" s="52">
        <v>2762.2179172899996</v>
      </c>
      <c r="C434" s="52">
        <v>2806.6905932099999</v>
      </c>
      <c r="D434" s="52">
        <v>2866.84213258</v>
      </c>
      <c r="E434" s="52">
        <v>2884.6291269399999</v>
      </c>
      <c r="F434" s="52">
        <v>2883.0761065400002</v>
      </c>
      <c r="G434" s="52">
        <v>2875.0709193299999</v>
      </c>
      <c r="H434" s="52">
        <v>2790.6369583300002</v>
      </c>
      <c r="I434" s="52">
        <v>2721.7740913100006</v>
      </c>
      <c r="J434" s="52">
        <v>2750.96694536</v>
      </c>
      <c r="K434" s="52">
        <v>2723.7702980700005</v>
      </c>
      <c r="L434" s="52">
        <v>2719.2793537900002</v>
      </c>
      <c r="M434" s="52">
        <v>2702.4126336500003</v>
      </c>
      <c r="N434" s="52">
        <v>2710.6715286599997</v>
      </c>
      <c r="O434" s="52">
        <v>2736.91482606</v>
      </c>
      <c r="P434" s="52">
        <v>2750.1610861099998</v>
      </c>
      <c r="Q434" s="52">
        <v>2766.9236554899999</v>
      </c>
      <c r="R434" s="52">
        <v>2762.8249372800001</v>
      </c>
      <c r="S434" s="52">
        <v>2751.6947635699999</v>
      </c>
      <c r="T434" s="52">
        <v>2727.3220529199998</v>
      </c>
      <c r="U434" s="52">
        <v>2670.2052379799998</v>
      </c>
      <c r="V434" s="52">
        <v>2667.0449551000002</v>
      </c>
      <c r="W434" s="52">
        <v>2667.85185787</v>
      </c>
      <c r="X434" s="52">
        <v>2704.1221720600006</v>
      </c>
      <c r="Y434" s="52">
        <v>2747.2943142300001</v>
      </c>
    </row>
    <row r="435" spans="1:25" s="53" customFormat="1" ht="15.75" x14ac:dyDescent="0.3">
      <c r="A435" s="51" t="s">
        <v>158</v>
      </c>
      <c r="B435" s="52">
        <v>2777.9566769200001</v>
      </c>
      <c r="C435" s="52">
        <v>2827.3967983700004</v>
      </c>
      <c r="D435" s="52">
        <v>2852.5294698500002</v>
      </c>
      <c r="E435" s="52">
        <v>2844.1802539399996</v>
      </c>
      <c r="F435" s="52">
        <v>2868.6215448900002</v>
      </c>
      <c r="G435" s="52">
        <v>2826.7421024200003</v>
      </c>
      <c r="H435" s="52">
        <v>2772.7519400199999</v>
      </c>
      <c r="I435" s="52">
        <v>2756.4750359299996</v>
      </c>
      <c r="J435" s="52">
        <v>2755.2722215200001</v>
      </c>
      <c r="K435" s="52">
        <v>2740.13711616</v>
      </c>
      <c r="L435" s="52">
        <v>2742.1074315300002</v>
      </c>
      <c r="M435" s="52">
        <v>2787.9634518700004</v>
      </c>
      <c r="N435" s="52">
        <v>2846.6934327099998</v>
      </c>
      <c r="O435" s="52">
        <v>2868.20556304</v>
      </c>
      <c r="P435" s="52">
        <v>2844.9063325899997</v>
      </c>
      <c r="Q435" s="52">
        <v>2861.72949892</v>
      </c>
      <c r="R435" s="52">
        <v>2856.5024421600001</v>
      </c>
      <c r="S435" s="52">
        <v>2848.35540769</v>
      </c>
      <c r="T435" s="52">
        <v>2786.01616053</v>
      </c>
      <c r="U435" s="52">
        <v>2731.90478244</v>
      </c>
      <c r="V435" s="52">
        <v>2688.17359584</v>
      </c>
      <c r="W435" s="52">
        <v>2686.1726154099997</v>
      </c>
      <c r="X435" s="52">
        <v>2720.0342401099997</v>
      </c>
      <c r="Y435" s="52">
        <v>2717.9216959200003</v>
      </c>
    </row>
    <row r="436" spans="1:25" s="53" customFormat="1" ht="15.75" x14ac:dyDescent="0.3">
      <c r="A436" s="51" t="s">
        <v>159</v>
      </c>
      <c r="B436" s="52">
        <v>2654.5173290600001</v>
      </c>
      <c r="C436" s="52">
        <v>2735.7501826399998</v>
      </c>
      <c r="D436" s="52">
        <v>2746.3908524900003</v>
      </c>
      <c r="E436" s="52">
        <v>2744.2541572800001</v>
      </c>
      <c r="F436" s="52">
        <v>2743.1047915499998</v>
      </c>
      <c r="G436" s="52">
        <v>2698.0546984800003</v>
      </c>
      <c r="H436" s="52">
        <v>2685.1172734900001</v>
      </c>
      <c r="I436" s="52">
        <v>2621.3907095900004</v>
      </c>
      <c r="J436" s="52">
        <v>2581.4988730300001</v>
      </c>
      <c r="K436" s="52">
        <v>2546.24663328</v>
      </c>
      <c r="L436" s="52">
        <v>2556.3559392300003</v>
      </c>
      <c r="M436" s="52">
        <v>2601.3042403500003</v>
      </c>
      <c r="N436" s="52">
        <v>2644.57804326</v>
      </c>
      <c r="O436" s="52">
        <v>2674.3386998400001</v>
      </c>
      <c r="P436" s="52">
        <v>2692.3363352400002</v>
      </c>
      <c r="Q436" s="52">
        <v>2699.7613170899999</v>
      </c>
      <c r="R436" s="52">
        <v>2698.4902994399999</v>
      </c>
      <c r="S436" s="52">
        <v>2667.7676998400002</v>
      </c>
      <c r="T436" s="52">
        <v>2619.1066206099999</v>
      </c>
      <c r="U436" s="52">
        <v>2608.2015564000003</v>
      </c>
      <c r="V436" s="52">
        <v>2565.18333833</v>
      </c>
      <c r="W436" s="52">
        <v>2559.0652449500003</v>
      </c>
      <c r="X436" s="52">
        <v>2594.3563801999999</v>
      </c>
      <c r="Y436" s="52">
        <v>2637.9980313400001</v>
      </c>
    </row>
    <row r="437" spans="1:25" s="53" customFormat="1" ht="15.75" x14ac:dyDescent="0.3">
      <c r="A437" s="51" t="s">
        <v>160</v>
      </c>
      <c r="B437" s="52">
        <v>2725.2192256400003</v>
      </c>
      <c r="C437" s="52">
        <v>2669.3281935800001</v>
      </c>
      <c r="D437" s="52">
        <v>2798.1708132699996</v>
      </c>
      <c r="E437" s="52">
        <v>2791.1435827000005</v>
      </c>
      <c r="F437" s="52">
        <v>2796.39829689</v>
      </c>
      <c r="G437" s="52">
        <v>2775.3153829700004</v>
      </c>
      <c r="H437" s="52">
        <v>2762.0412392099997</v>
      </c>
      <c r="I437" s="52">
        <v>2677.54336689</v>
      </c>
      <c r="J437" s="52">
        <v>2648.9114602</v>
      </c>
      <c r="K437" s="52">
        <v>2609.4116479700001</v>
      </c>
      <c r="L437" s="52">
        <v>2575.1895009600003</v>
      </c>
      <c r="M437" s="52">
        <v>2563.2519888400002</v>
      </c>
      <c r="N437" s="52">
        <v>2613.19838463</v>
      </c>
      <c r="O437" s="52">
        <v>2646.2450976600003</v>
      </c>
      <c r="P437" s="52">
        <v>2667.9235170299999</v>
      </c>
      <c r="Q437" s="52">
        <v>2661.18353931</v>
      </c>
      <c r="R437" s="52">
        <v>2647.5365272999998</v>
      </c>
      <c r="S437" s="52">
        <v>2625.3075255100002</v>
      </c>
      <c r="T437" s="52">
        <v>2587.8411133</v>
      </c>
      <c r="U437" s="52">
        <v>2567.2417255400001</v>
      </c>
      <c r="V437" s="52">
        <v>2525.5172931400002</v>
      </c>
      <c r="W437" s="52">
        <v>2520.4249168000001</v>
      </c>
      <c r="X437" s="52">
        <v>2567.8526571100001</v>
      </c>
      <c r="Y437" s="52">
        <v>2551.81631801</v>
      </c>
    </row>
    <row r="438" spans="1:25" x14ac:dyDescent="0.2"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</row>
    <row r="439" spans="1:25" ht="15" x14ac:dyDescent="0.25">
      <c r="A439" s="93" t="s">
        <v>166</v>
      </c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2.75" x14ac:dyDescent="0.2">
      <c r="A440" s="166" t="s">
        <v>67</v>
      </c>
      <c r="B440" s="193" t="s">
        <v>97</v>
      </c>
      <c r="C440" s="168"/>
      <c r="D440" s="168"/>
      <c r="E440" s="168"/>
      <c r="F440" s="168"/>
      <c r="G440" s="168"/>
      <c r="H440" s="168"/>
      <c r="I440" s="168"/>
      <c r="J440" s="168"/>
      <c r="K440" s="168"/>
      <c r="L440" s="168"/>
      <c r="M440" s="168"/>
      <c r="N440" s="168"/>
      <c r="O440" s="168"/>
      <c r="P440" s="168"/>
      <c r="Q440" s="168"/>
      <c r="R440" s="168"/>
      <c r="S440" s="168"/>
      <c r="T440" s="168"/>
      <c r="U440" s="168"/>
      <c r="V440" s="168"/>
      <c r="W440" s="168"/>
      <c r="X440" s="168"/>
      <c r="Y440" s="169"/>
    </row>
    <row r="441" spans="1:25" s="48" customFormat="1" x14ac:dyDescent="0.2">
      <c r="A441" s="167"/>
      <c r="B441" s="87" t="s">
        <v>69</v>
      </c>
      <c r="C441" s="88" t="s">
        <v>70</v>
      </c>
      <c r="D441" s="89" t="s">
        <v>71</v>
      </c>
      <c r="E441" s="88" t="s">
        <v>72</v>
      </c>
      <c r="F441" s="88" t="s">
        <v>73</v>
      </c>
      <c r="G441" s="88" t="s">
        <v>74</v>
      </c>
      <c r="H441" s="88" t="s">
        <v>75</v>
      </c>
      <c r="I441" s="88" t="s">
        <v>76</v>
      </c>
      <c r="J441" s="88" t="s">
        <v>77</v>
      </c>
      <c r="K441" s="87" t="s">
        <v>78</v>
      </c>
      <c r="L441" s="88" t="s">
        <v>79</v>
      </c>
      <c r="M441" s="90" t="s">
        <v>80</v>
      </c>
      <c r="N441" s="87" t="s">
        <v>81</v>
      </c>
      <c r="O441" s="88" t="s">
        <v>82</v>
      </c>
      <c r="P441" s="90" t="s">
        <v>83</v>
      </c>
      <c r="Q441" s="89" t="s">
        <v>84</v>
      </c>
      <c r="R441" s="88" t="s">
        <v>85</v>
      </c>
      <c r="S441" s="89" t="s">
        <v>86</v>
      </c>
      <c r="T441" s="88" t="s">
        <v>87</v>
      </c>
      <c r="U441" s="89" t="s">
        <v>88</v>
      </c>
      <c r="V441" s="88" t="s">
        <v>89</v>
      </c>
      <c r="W441" s="89" t="s">
        <v>90</v>
      </c>
      <c r="X441" s="88" t="s">
        <v>91</v>
      </c>
      <c r="Y441" s="88" t="s">
        <v>92</v>
      </c>
    </row>
    <row r="442" spans="1:25" s="23" customFormat="1" ht="15.75" customHeight="1" x14ac:dyDescent="0.2">
      <c r="A442" s="49" t="s">
        <v>130</v>
      </c>
      <c r="B442" s="59">
        <v>2862.8606595399997</v>
      </c>
      <c r="C442" s="59">
        <v>2915.9002783100004</v>
      </c>
      <c r="D442" s="59">
        <v>2939.4407696300004</v>
      </c>
      <c r="E442" s="59">
        <v>2953.3535792100001</v>
      </c>
      <c r="F442" s="59">
        <v>2953.5435821399997</v>
      </c>
      <c r="G442" s="59">
        <v>2919.9610980699999</v>
      </c>
      <c r="H442" s="59">
        <v>2886.7839824599996</v>
      </c>
      <c r="I442" s="59">
        <v>2820.1700181599999</v>
      </c>
      <c r="J442" s="59">
        <v>2806.1181454699999</v>
      </c>
      <c r="K442" s="59">
        <v>2719.1627294500004</v>
      </c>
      <c r="L442" s="59">
        <v>2744.6041385099998</v>
      </c>
      <c r="M442" s="59">
        <v>2762.7970350200003</v>
      </c>
      <c r="N442" s="59">
        <v>2798.4132587699996</v>
      </c>
      <c r="O442" s="59">
        <v>2812.1837929399999</v>
      </c>
      <c r="P442" s="59">
        <v>2825.9870383099997</v>
      </c>
      <c r="Q442" s="59">
        <v>2798.5033485900003</v>
      </c>
      <c r="R442" s="59">
        <v>2802.5250507199999</v>
      </c>
      <c r="S442" s="59">
        <v>2768.4299964800002</v>
      </c>
      <c r="T442" s="59">
        <v>2762.4602882099998</v>
      </c>
      <c r="U442" s="59">
        <v>2778.10924565</v>
      </c>
      <c r="V442" s="59">
        <v>2780.8047073099997</v>
      </c>
      <c r="W442" s="59">
        <v>2803.8541745000002</v>
      </c>
      <c r="X442" s="59">
        <v>2820.4722766200002</v>
      </c>
      <c r="Y442" s="59">
        <v>2864.8471106899997</v>
      </c>
    </row>
    <row r="443" spans="1:25" s="53" customFormat="1" ht="15.75" x14ac:dyDescent="0.3">
      <c r="A443" s="51" t="s">
        <v>131</v>
      </c>
      <c r="B443" s="52">
        <v>2830.2124695900002</v>
      </c>
      <c r="C443" s="52">
        <v>2806.9434657399997</v>
      </c>
      <c r="D443" s="52">
        <v>2831.4840082399996</v>
      </c>
      <c r="E443" s="52">
        <v>2845.6456099500001</v>
      </c>
      <c r="F443" s="52">
        <v>2847.93690419</v>
      </c>
      <c r="G443" s="52">
        <v>2816.5597299199999</v>
      </c>
      <c r="H443" s="52">
        <v>2698.1598682499998</v>
      </c>
      <c r="I443" s="52">
        <v>2646.2006116399998</v>
      </c>
      <c r="J443" s="52">
        <v>2620.2437157900004</v>
      </c>
      <c r="K443" s="52">
        <v>2640.8289211399997</v>
      </c>
      <c r="L443" s="52">
        <v>2638.7922024500003</v>
      </c>
      <c r="M443" s="52">
        <v>2641.8024249199998</v>
      </c>
      <c r="N443" s="52">
        <v>2669.9532543200003</v>
      </c>
      <c r="O443" s="52">
        <v>2718.4535409199998</v>
      </c>
      <c r="P443" s="52">
        <v>2735.5431802900002</v>
      </c>
      <c r="Q443" s="52">
        <v>2741.0248046300003</v>
      </c>
      <c r="R443" s="52">
        <v>2747.8358887699997</v>
      </c>
      <c r="S443" s="52">
        <v>2740.0445771100003</v>
      </c>
      <c r="T443" s="52">
        <v>2690.1167224000001</v>
      </c>
      <c r="U443" s="52">
        <v>2619.6079469099996</v>
      </c>
      <c r="V443" s="52">
        <v>2612.4700633000002</v>
      </c>
      <c r="W443" s="52">
        <v>2623.2447162799999</v>
      </c>
      <c r="X443" s="52">
        <v>2649.8999944200004</v>
      </c>
      <c r="Y443" s="52">
        <v>2700.5483246499998</v>
      </c>
    </row>
    <row r="444" spans="1:25" s="53" customFormat="1" ht="15.75" x14ac:dyDescent="0.3">
      <c r="A444" s="51" t="s">
        <v>132</v>
      </c>
      <c r="B444" s="52">
        <v>2727.16971491</v>
      </c>
      <c r="C444" s="52">
        <v>2738.3324153900003</v>
      </c>
      <c r="D444" s="52">
        <v>2763.1094866000003</v>
      </c>
      <c r="E444" s="52">
        <v>2770.2748653799999</v>
      </c>
      <c r="F444" s="52">
        <v>2754.5189193699998</v>
      </c>
      <c r="G444" s="52">
        <v>2742.1065566899997</v>
      </c>
      <c r="H444" s="52">
        <v>2730.4581577199997</v>
      </c>
      <c r="I444" s="52">
        <v>2636.6985214400001</v>
      </c>
      <c r="J444" s="52">
        <v>2647.9622282199998</v>
      </c>
      <c r="K444" s="52">
        <v>2627.0857792500001</v>
      </c>
      <c r="L444" s="52">
        <v>2605.5029682499999</v>
      </c>
      <c r="M444" s="52">
        <v>2613.4711381799998</v>
      </c>
      <c r="N444" s="52">
        <v>2640.5707848700004</v>
      </c>
      <c r="O444" s="52">
        <v>2721.8105396000001</v>
      </c>
      <c r="P444" s="52">
        <v>2735.5673770699996</v>
      </c>
      <c r="Q444" s="52">
        <v>2681.81783163</v>
      </c>
      <c r="R444" s="52">
        <v>2751.4563133499996</v>
      </c>
      <c r="S444" s="52">
        <v>2682.2630537799996</v>
      </c>
      <c r="T444" s="52">
        <v>2644.0468878399997</v>
      </c>
      <c r="U444" s="52">
        <v>2599.4893371899998</v>
      </c>
      <c r="V444" s="52">
        <v>2607.6314606799997</v>
      </c>
      <c r="W444" s="52">
        <v>2603.6806295599999</v>
      </c>
      <c r="X444" s="52">
        <v>2636.44116287</v>
      </c>
      <c r="Y444" s="52">
        <v>2719.81142198</v>
      </c>
    </row>
    <row r="445" spans="1:25" s="53" customFormat="1" ht="15.75" x14ac:dyDescent="0.3">
      <c r="A445" s="51" t="s">
        <v>133</v>
      </c>
      <c r="B445" s="52">
        <v>2652.1666488499995</v>
      </c>
      <c r="C445" s="52">
        <v>2690.3891324099995</v>
      </c>
      <c r="D445" s="52">
        <v>2703.5519535200001</v>
      </c>
      <c r="E445" s="52">
        <v>2702.8111326199996</v>
      </c>
      <c r="F445" s="52">
        <v>2684.7638975299997</v>
      </c>
      <c r="G445" s="52">
        <v>2660.5345949700004</v>
      </c>
      <c r="H445" s="52">
        <v>2602.2671371300003</v>
      </c>
      <c r="I445" s="52">
        <v>2541.9180604499998</v>
      </c>
      <c r="J445" s="52">
        <v>2522.5793798100003</v>
      </c>
      <c r="K445" s="52">
        <v>2510.6674620599997</v>
      </c>
      <c r="L445" s="52">
        <v>2520.91869941</v>
      </c>
      <c r="M445" s="52">
        <v>2537.32330486</v>
      </c>
      <c r="N445" s="52">
        <v>2576.7602589300004</v>
      </c>
      <c r="O445" s="52">
        <v>2607.9708924200004</v>
      </c>
      <c r="P445" s="52">
        <v>2623.3354775799999</v>
      </c>
      <c r="Q445" s="52">
        <v>2629.3380499499999</v>
      </c>
      <c r="R445" s="52">
        <v>2632.5382873099998</v>
      </c>
      <c r="S445" s="52">
        <v>2589.6311770599996</v>
      </c>
      <c r="T445" s="52">
        <v>2536.6214936400002</v>
      </c>
      <c r="U445" s="52">
        <v>2525.5581132699999</v>
      </c>
      <c r="V445" s="52">
        <v>2540.0987967000001</v>
      </c>
      <c r="W445" s="52">
        <v>2579.3959926199996</v>
      </c>
      <c r="X445" s="52">
        <v>2618.8236684100002</v>
      </c>
      <c r="Y445" s="52">
        <v>2651.5660510199996</v>
      </c>
    </row>
    <row r="446" spans="1:25" s="53" customFormat="1" ht="15.75" x14ac:dyDescent="0.3">
      <c r="A446" s="51" t="s">
        <v>134</v>
      </c>
      <c r="B446" s="52">
        <v>2673.46434013</v>
      </c>
      <c r="C446" s="52">
        <v>2714.3314491600004</v>
      </c>
      <c r="D446" s="52">
        <v>2734.40208747</v>
      </c>
      <c r="E446" s="52">
        <v>2735.1325350500001</v>
      </c>
      <c r="F446" s="52">
        <v>2742.7969576400001</v>
      </c>
      <c r="G446" s="52">
        <v>2717.0698092399998</v>
      </c>
      <c r="H446" s="52">
        <v>2689.8235667999998</v>
      </c>
      <c r="I446" s="52">
        <v>2669.2129442799996</v>
      </c>
      <c r="J446" s="52">
        <v>2653.2720607199999</v>
      </c>
      <c r="K446" s="52">
        <v>2577.7762615499996</v>
      </c>
      <c r="L446" s="52">
        <v>2542.2652579199998</v>
      </c>
      <c r="M446" s="52">
        <v>2556.2968522800002</v>
      </c>
      <c r="N446" s="52">
        <v>2567.7857299200004</v>
      </c>
      <c r="O446" s="52">
        <v>2599.2566257799999</v>
      </c>
      <c r="P446" s="52">
        <v>2632.2796068899997</v>
      </c>
      <c r="Q446" s="52">
        <v>2650.7408139400004</v>
      </c>
      <c r="R446" s="52">
        <v>2653.9286686699998</v>
      </c>
      <c r="S446" s="52">
        <v>2630.9350338699996</v>
      </c>
      <c r="T446" s="52">
        <v>2599.8887909599998</v>
      </c>
      <c r="U446" s="52">
        <v>2554.3225210299997</v>
      </c>
      <c r="V446" s="52">
        <v>2471.5823497599999</v>
      </c>
      <c r="W446" s="52">
        <v>2483.9339824999997</v>
      </c>
      <c r="X446" s="52">
        <v>2514.7365910399999</v>
      </c>
      <c r="Y446" s="52">
        <v>2623.54773587</v>
      </c>
    </row>
    <row r="447" spans="1:25" s="53" customFormat="1" ht="15.75" x14ac:dyDescent="0.3">
      <c r="A447" s="51" t="s">
        <v>135</v>
      </c>
      <c r="B447" s="52">
        <v>2672.3546189500003</v>
      </c>
      <c r="C447" s="52">
        <v>2695.7427168800004</v>
      </c>
      <c r="D447" s="52">
        <v>2717.2946060699996</v>
      </c>
      <c r="E447" s="52">
        <v>2742.3676816999996</v>
      </c>
      <c r="F447" s="52">
        <v>2735.6084664500004</v>
      </c>
      <c r="G447" s="52">
        <v>2730.9482376200003</v>
      </c>
      <c r="H447" s="52">
        <v>2673.8293238599999</v>
      </c>
      <c r="I447" s="52">
        <v>2612.46904937</v>
      </c>
      <c r="J447" s="52">
        <v>2590.8162573099999</v>
      </c>
      <c r="K447" s="52">
        <v>2576.15938542</v>
      </c>
      <c r="L447" s="52">
        <v>2578.6325712600001</v>
      </c>
      <c r="M447" s="52">
        <v>2575.3038135500001</v>
      </c>
      <c r="N447" s="52">
        <v>2596.1845317199995</v>
      </c>
      <c r="O447" s="52">
        <v>2619.5942864199997</v>
      </c>
      <c r="P447" s="52">
        <v>2631.43131662</v>
      </c>
      <c r="Q447" s="52">
        <v>2637.68008104</v>
      </c>
      <c r="R447" s="52">
        <v>2645.0846348699997</v>
      </c>
      <c r="S447" s="52">
        <v>2605.3362806200003</v>
      </c>
      <c r="T447" s="52">
        <v>2587.4237976100003</v>
      </c>
      <c r="U447" s="52">
        <v>2564.5052333399999</v>
      </c>
      <c r="V447" s="52">
        <v>2556.6340700699998</v>
      </c>
      <c r="W447" s="52">
        <v>2564.4210648799999</v>
      </c>
      <c r="X447" s="52">
        <v>2601.7834765799998</v>
      </c>
      <c r="Y447" s="52">
        <v>2653.0074409500003</v>
      </c>
    </row>
    <row r="448" spans="1:25" s="53" customFormat="1" ht="15.75" x14ac:dyDescent="0.3">
      <c r="A448" s="51" t="s">
        <v>136</v>
      </c>
      <c r="B448" s="52">
        <v>2763.5890007199996</v>
      </c>
      <c r="C448" s="52">
        <v>2812.4337768699997</v>
      </c>
      <c r="D448" s="52">
        <v>2877.3709806400002</v>
      </c>
      <c r="E448" s="52">
        <v>2872.1179592600001</v>
      </c>
      <c r="F448" s="52">
        <v>2857.2358655600001</v>
      </c>
      <c r="G448" s="52">
        <v>2825.4578240700002</v>
      </c>
      <c r="H448" s="52">
        <v>2747.8508206899996</v>
      </c>
      <c r="I448" s="52">
        <v>2700.0728822999999</v>
      </c>
      <c r="J448" s="52">
        <v>2671.99331222</v>
      </c>
      <c r="K448" s="52">
        <v>2643.9756052599996</v>
      </c>
      <c r="L448" s="52">
        <v>2632.9814771000001</v>
      </c>
      <c r="M448" s="52">
        <v>2652.3640579299999</v>
      </c>
      <c r="N448" s="52">
        <v>2657.4158724299996</v>
      </c>
      <c r="O448" s="52">
        <v>2696.1696762000001</v>
      </c>
      <c r="P448" s="52">
        <v>2713.0968142499996</v>
      </c>
      <c r="Q448" s="52">
        <v>2712.6463952499998</v>
      </c>
      <c r="R448" s="52">
        <v>2706.9637136399997</v>
      </c>
      <c r="S448" s="52">
        <v>2698.9455897899998</v>
      </c>
      <c r="T448" s="52">
        <v>2672.2915419000001</v>
      </c>
      <c r="U448" s="52">
        <v>2628.6588415200004</v>
      </c>
      <c r="V448" s="52">
        <v>2628.4370313700001</v>
      </c>
      <c r="W448" s="52">
        <v>2644.9373159799998</v>
      </c>
      <c r="X448" s="52">
        <v>2681.1522178499999</v>
      </c>
      <c r="Y448" s="52">
        <v>2678.6507803599998</v>
      </c>
    </row>
    <row r="449" spans="1:25" s="53" customFormat="1" ht="15.75" x14ac:dyDescent="0.3">
      <c r="A449" s="51" t="s">
        <v>137</v>
      </c>
      <c r="B449" s="52">
        <v>2731.6622365000003</v>
      </c>
      <c r="C449" s="52">
        <v>2751.1064368799998</v>
      </c>
      <c r="D449" s="52">
        <v>2771.6833563199998</v>
      </c>
      <c r="E449" s="52">
        <v>2782.7624108999998</v>
      </c>
      <c r="F449" s="52">
        <v>2785.6260754599998</v>
      </c>
      <c r="G449" s="52">
        <v>2777.8909536299998</v>
      </c>
      <c r="H449" s="52">
        <v>2749.0498009000003</v>
      </c>
      <c r="I449" s="52">
        <v>2620.0742134499997</v>
      </c>
      <c r="J449" s="52">
        <v>2645.2239347200002</v>
      </c>
      <c r="K449" s="52">
        <v>2660.7407757000001</v>
      </c>
      <c r="L449" s="52">
        <v>2634.8100831199999</v>
      </c>
      <c r="M449" s="52">
        <v>2623.9921129900004</v>
      </c>
      <c r="N449" s="52">
        <v>2614.3444062299995</v>
      </c>
      <c r="O449" s="52">
        <v>2616.62722459</v>
      </c>
      <c r="P449" s="52">
        <v>2612.3463583599996</v>
      </c>
      <c r="Q449" s="52">
        <v>2608.1905466600001</v>
      </c>
      <c r="R449" s="52">
        <v>2623.0117317499999</v>
      </c>
      <c r="S449" s="52">
        <v>2631.5603659199996</v>
      </c>
      <c r="T449" s="52">
        <v>2631.61383656</v>
      </c>
      <c r="U449" s="52">
        <v>2591.37815563</v>
      </c>
      <c r="V449" s="52">
        <v>2579.4561934399999</v>
      </c>
      <c r="W449" s="52">
        <v>2594.7143473899996</v>
      </c>
      <c r="X449" s="52">
        <v>2646.6399100799999</v>
      </c>
      <c r="Y449" s="52">
        <v>2691.9859400900004</v>
      </c>
    </row>
    <row r="450" spans="1:25" s="53" customFormat="1" ht="15.75" x14ac:dyDescent="0.3">
      <c r="A450" s="51" t="s">
        <v>138</v>
      </c>
      <c r="B450" s="52">
        <v>2729.7037679300001</v>
      </c>
      <c r="C450" s="52">
        <v>2783.8435514700004</v>
      </c>
      <c r="D450" s="52">
        <v>2806.7215250700001</v>
      </c>
      <c r="E450" s="52">
        <v>2821.5606429400004</v>
      </c>
      <c r="F450" s="52">
        <v>2820.6350444999998</v>
      </c>
      <c r="G450" s="52">
        <v>2786.6447001200004</v>
      </c>
      <c r="H450" s="52">
        <v>2732.0832434699996</v>
      </c>
      <c r="I450" s="52">
        <v>2670.2218420199997</v>
      </c>
      <c r="J450" s="52">
        <v>2648.0755925100002</v>
      </c>
      <c r="K450" s="52">
        <v>2625.4634747999999</v>
      </c>
      <c r="L450" s="52">
        <v>2617.9466376299997</v>
      </c>
      <c r="M450" s="52">
        <v>2647.0481402599999</v>
      </c>
      <c r="N450" s="52">
        <v>2670.0091102200004</v>
      </c>
      <c r="O450" s="52">
        <v>2715.42632099</v>
      </c>
      <c r="P450" s="52">
        <v>2729.7140617900004</v>
      </c>
      <c r="Q450" s="52">
        <v>2743.97759881</v>
      </c>
      <c r="R450" s="52">
        <v>2752.2263467700004</v>
      </c>
      <c r="S450" s="52">
        <v>2713.0009884600004</v>
      </c>
      <c r="T450" s="52">
        <v>2666.1816609500002</v>
      </c>
      <c r="U450" s="52">
        <v>2619.90980777</v>
      </c>
      <c r="V450" s="52">
        <v>2605.2343447200001</v>
      </c>
      <c r="W450" s="52">
        <v>2614.08398932</v>
      </c>
      <c r="X450" s="52">
        <v>2651.1773290199999</v>
      </c>
      <c r="Y450" s="52">
        <v>2678.7068696099996</v>
      </c>
    </row>
    <row r="451" spans="1:25" s="53" customFormat="1" ht="15.75" x14ac:dyDescent="0.3">
      <c r="A451" s="51" t="s">
        <v>139</v>
      </c>
      <c r="B451" s="52">
        <v>2748.3578707699999</v>
      </c>
      <c r="C451" s="52">
        <v>2753.25904034</v>
      </c>
      <c r="D451" s="52">
        <v>2753.8849034499999</v>
      </c>
      <c r="E451" s="52">
        <v>2773.7314313899997</v>
      </c>
      <c r="F451" s="52">
        <v>2780.7969720800002</v>
      </c>
      <c r="G451" s="52">
        <v>2778.3873350200001</v>
      </c>
      <c r="H451" s="52">
        <v>2736.0253959600004</v>
      </c>
      <c r="I451" s="52">
        <v>2666.54853353</v>
      </c>
      <c r="J451" s="52">
        <v>2643.1742271699995</v>
      </c>
      <c r="K451" s="52">
        <v>2621.2726320800002</v>
      </c>
      <c r="L451" s="52">
        <v>2622.1555700700001</v>
      </c>
      <c r="M451" s="52">
        <v>2658.4676825899996</v>
      </c>
      <c r="N451" s="52">
        <v>2709.0383928399997</v>
      </c>
      <c r="O451" s="52">
        <v>2752.0818505500001</v>
      </c>
      <c r="P451" s="52">
        <v>2765.2195266400004</v>
      </c>
      <c r="Q451" s="52">
        <v>2758.9981831900004</v>
      </c>
      <c r="R451" s="52">
        <v>2764.5665733100004</v>
      </c>
      <c r="S451" s="52">
        <v>2754.8376775200004</v>
      </c>
      <c r="T451" s="52">
        <v>2713.07110276</v>
      </c>
      <c r="U451" s="52">
        <v>2692.2582165900003</v>
      </c>
      <c r="V451" s="52">
        <v>2694.7045981900001</v>
      </c>
      <c r="W451" s="52">
        <v>2692.0331154200003</v>
      </c>
      <c r="X451" s="52">
        <v>2730.4977973799996</v>
      </c>
      <c r="Y451" s="52">
        <v>2736.7316794999997</v>
      </c>
    </row>
    <row r="452" spans="1:25" s="53" customFormat="1" ht="15.75" x14ac:dyDescent="0.3">
      <c r="A452" s="51" t="s">
        <v>140</v>
      </c>
      <c r="B452" s="52">
        <v>2691.4970837399997</v>
      </c>
      <c r="C452" s="52">
        <v>2757.2884687400001</v>
      </c>
      <c r="D452" s="52">
        <v>2790.1921993200003</v>
      </c>
      <c r="E452" s="52">
        <v>2780.0566142300004</v>
      </c>
      <c r="F452" s="52">
        <v>2774.5916854200004</v>
      </c>
      <c r="G452" s="52">
        <v>2759.8067227199999</v>
      </c>
      <c r="H452" s="52">
        <v>2756.0620296400002</v>
      </c>
      <c r="I452" s="52">
        <v>2732.6359567400004</v>
      </c>
      <c r="J452" s="52">
        <v>2646.5459434499999</v>
      </c>
      <c r="K452" s="52">
        <v>2521.0532591399997</v>
      </c>
      <c r="L452" s="52">
        <v>2506.4230929200003</v>
      </c>
      <c r="M452" s="52">
        <v>2449.8876842099999</v>
      </c>
      <c r="N452" s="52">
        <v>2513.1250085000001</v>
      </c>
      <c r="O452" s="52">
        <v>2566.7180582300002</v>
      </c>
      <c r="P452" s="52">
        <v>2594.5160157999999</v>
      </c>
      <c r="Q452" s="52">
        <v>2606.0287747499997</v>
      </c>
      <c r="R452" s="52">
        <v>2617.5003519299999</v>
      </c>
      <c r="S452" s="52">
        <v>2611.3645279900002</v>
      </c>
      <c r="T452" s="52">
        <v>2580.48616459</v>
      </c>
      <c r="U452" s="52">
        <v>2550.9471655699999</v>
      </c>
      <c r="V452" s="52">
        <v>2533.75802234</v>
      </c>
      <c r="W452" s="52">
        <v>2546.24268312</v>
      </c>
      <c r="X452" s="52">
        <v>2594.3531791300002</v>
      </c>
      <c r="Y452" s="52">
        <v>2648.4529224500002</v>
      </c>
    </row>
    <row r="453" spans="1:25" s="53" customFormat="1" ht="15.75" x14ac:dyDescent="0.3">
      <c r="A453" s="51" t="s">
        <v>141</v>
      </c>
      <c r="B453" s="52">
        <v>2705.9359436100003</v>
      </c>
      <c r="C453" s="52">
        <v>2776.7179907299997</v>
      </c>
      <c r="D453" s="52">
        <v>2812.2746122400004</v>
      </c>
      <c r="E453" s="52">
        <v>2800.0699003399995</v>
      </c>
      <c r="F453" s="52">
        <v>2803.7230285200003</v>
      </c>
      <c r="G453" s="52">
        <v>2797.0588992599996</v>
      </c>
      <c r="H453" s="52">
        <v>2781.4841373999998</v>
      </c>
      <c r="I453" s="52">
        <v>2739.8133758000004</v>
      </c>
      <c r="J453" s="52">
        <v>2708.4129877799996</v>
      </c>
      <c r="K453" s="52">
        <v>2619.6714624300002</v>
      </c>
      <c r="L453" s="52">
        <v>2587.1894391599999</v>
      </c>
      <c r="M453" s="52">
        <v>2588.9692721499996</v>
      </c>
      <c r="N453" s="52">
        <v>2621.3064049200002</v>
      </c>
      <c r="O453" s="52">
        <v>2651.4986948899996</v>
      </c>
      <c r="P453" s="52">
        <v>2671.8038305800001</v>
      </c>
      <c r="Q453" s="52">
        <v>2685.2074531600001</v>
      </c>
      <c r="R453" s="52">
        <v>2680.6193092000003</v>
      </c>
      <c r="S453" s="52">
        <v>2657.7845802299998</v>
      </c>
      <c r="T453" s="52">
        <v>2627.1916777799997</v>
      </c>
      <c r="U453" s="52">
        <v>2600.3325800700004</v>
      </c>
      <c r="V453" s="52">
        <v>2637.2576955499999</v>
      </c>
      <c r="W453" s="52">
        <v>2643.94750604</v>
      </c>
      <c r="X453" s="52">
        <v>2692.7412403799999</v>
      </c>
      <c r="Y453" s="52">
        <v>2728.34025062</v>
      </c>
    </row>
    <row r="454" spans="1:25" s="53" customFormat="1" ht="15.75" x14ac:dyDescent="0.3">
      <c r="A454" s="51" t="s">
        <v>142</v>
      </c>
      <c r="B454" s="52">
        <v>2724.4199077800004</v>
      </c>
      <c r="C454" s="52">
        <v>2767.4202005799998</v>
      </c>
      <c r="D454" s="52">
        <v>2808.5329086000002</v>
      </c>
      <c r="E454" s="52">
        <v>2810.37900997</v>
      </c>
      <c r="F454" s="52">
        <v>2826.1259168099996</v>
      </c>
      <c r="G454" s="52">
        <v>2797.4730144699997</v>
      </c>
      <c r="H454" s="52">
        <v>2746.8385333300002</v>
      </c>
      <c r="I454" s="52">
        <v>2703.7912762899996</v>
      </c>
      <c r="J454" s="52">
        <v>2703.4655859699997</v>
      </c>
      <c r="K454" s="52">
        <v>2653.9942405900001</v>
      </c>
      <c r="L454" s="52">
        <v>2661.0076274599996</v>
      </c>
      <c r="M454" s="52">
        <v>2664.3767590699999</v>
      </c>
      <c r="N454" s="52">
        <v>2691.0022731899999</v>
      </c>
      <c r="O454" s="52">
        <v>2718.1410811400001</v>
      </c>
      <c r="P454" s="52">
        <v>2722.7417720499998</v>
      </c>
      <c r="Q454" s="52">
        <v>2718.4753404599996</v>
      </c>
      <c r="R454" s="52">
        <v>2721.8650348800002</v>
      </c>
      <c r="S454" s="52">
        <v>2714.7686840200004</v>
      </c>
      <c r="T454" s="52">
        <v>2689.2612561100004</v>
      </c>
      <c r="U454" s="52">
        <v>2656.7878565999999</v>
      </c>
      <c r="V454" s="52">
        <v>2653.7671704100003</v>
      </c>
      <c r="W454" s="52">
        <v>2650.5784600099996</v>
      </c>
      <c r="X454" s="52">
        <v>2703.5503714799997</v>
      </c>
      <c r="Y454" s="52">
        <v>2696.2049010999999</v>
      </c>
    </row>
    <row r="455" spans="1:25" s="53" customFormat="1" ht="15.75" x14ac:dyDescent="0.3">
      <c r="A455" s="51" t="s">
        <v>143</v>
      </c>
      <c r="B455" s="52">
        <v>2795.6865671699998</v>
      </c>
      <c r="C455" s="52">
        <v>2868.3233560099998</v>
      </c>
      <c r="D455" s="52">
        <v>2912.9277631200002</v>
      </c>
      <c r="E455" s="52">
        <v>2919.6942760499996</v>
      </c>
      <c r="F455" s="52">
        <v>2916.8947168000004</v>
      </c>
      <c r="G455" s="52">
        <v>2900.4894621599997</v>
      </c>
      <c r="H455" s="52">
        <v>2822.4769271300001</v>
      </c>
      <c r="I455" s="52">
        <v>2738.5541769700003</v>
      </c>
      <c r="J455" s="52">
        <v>2743.9353501799997</v>
      </c>
      <c r="K455" s="52">
        <v>2695.3673936799996</v>
      </c>
      <c r="L455" s="52">
        <v>2682.7981987000003</v>
      </c>
      <c r="M455" s="52">
        <v>2650.3680097200004</v>
      </c>
      <c r="N455" s="52">
        <v>2690.5213784400003</v>
      </c>
      <c r="O455" s="52">
        <v>2727.9138203299999</v>
      </c>
      <c r="P455" s="52">
        <v>2735.49892421</v>
      </c>
      <c r="Q455" s="52">
        <v>2745.4386722500003</v>
      </c>
      <c r="R455" s="52">
        <v>2731.7655161700004</v>
      </c>
      <c r="S455" s="52">
        <v>2704.1206688000002</v>
      </c>
      <c r="T455" s="52">
        <v>2683.6444912500001</v>
      </c>
      <c r="U455" s="52">
        <v>2648.4352725299996</v>
      </c>
      <c r="V455" s="52">
        <v>2671.5156015499997</v>
      </c>
      <c r="W455" s="52">
        <v>2692.3337905300004</v>
      </c>
      <c r="X455" s="52">
        <v>2740.0544950699996</v>
      </c>
      <c r="Y455" s="52">
        <v>2750.4897300800003</v>
      </c>
    </row>
    <row r="456" spans="1:25" s="53" customFormat="1" ht="15.75" x14ac:dyDescent="0.3">
      <c r="A456" s="51" t="s">
        <v>144</v>
      </c>
      <c r="B456" s="52">
        <v>2781.10169374</v>
      </c>
      <c r="C456" s="52">
        <v>2850.8059863600001</v>
      </c>
      <c r="D456" s="52">
        <v>2891.0710633199997</v>
      </c>
      <c r="E456" s="52">
        <v>2899.8871440800003</v>
      </c>
      <c r="F456" s="52">
        <v>2901.3413375700002</v>
      </c>
      <c r="G456" s="52">
        <v>2883.6574146900002</v>
      </c>
      <c r="H456" s="52">
        <v>2797.3704675299996</v>
      </c>
      <c r="I456" s="52">
        <v>2713.61046068</v>
      </c>
      <c r="J456" s="52">
        <v>2715.3826642000004</v>
      </c>
      <c r="K456" s="52">
        <v>2666.0091095099997</v>
      </c>
      <c r="L456" s="52">
        <v>2652.3298036699998</v>
      </c>
      <c r="M456" s="52">
        <v>2665.0587494499996</v>
      </c>
      <c r="N456" s="52">
        <v>2705.8587916500001</v>
      </c>
      <c r="O456" s="52">
        <v>2716.80412187</v>
      </c>
      <c r="P456" s="52">
        <v>2722.2051319900002</v>
      </c>
      <c r="Q456" s="52">
        <v>2736.6675450000002</v>
      </c>
      <c r="R456" s="52">
        <v>2729.50322744</v>
      </c>
      <c r="S456" s="52">
        <v>2702.0095188799996</v>
      </c>
      <c r="T456" s="52">
        <v>2672.8916744300004</v>
      </c>
      <c r="U456" s="52">
        <v>2638.8815920099996</v>
      </c>
      <c r="V456" s="52">
        <v>2639.22541525</v>
      </c>
      <c r="W456" s="52">
        <v>2655.9723297700002</v>
      </c>
      <c r="X456" s="52">
        <v>2700.3869799800004</v>
      </c>
      <c r="Y456" s="52">
        <v>2726.4588531899999</v>
      </c>
    </row>
    <row r="457" spans="1:25" s="53" customFormat="1" ht="15.75" x14ac:dyDescent="0.3">
      <c r="A457" s="51" t="s">
        <v>145</v>
      </c>
      <c r="B457" s="52">
        <v>2728.9356761400004</v>
      </c>
      <c r="C457" s="52">
        <v>2804.4216797700001</v>
      </c>
      <c r="D457" s="52">
        <v>2832.43287143</v>
      </c>
      <c r="E457" s="52">
        <v>2855.4326935899999</v>
      </c>
      <c r="F457" s="52">
        <v>2860.6811138399999</v>
      </c>
      <c r="G457" s="52">
        <v>2836.0828727600001</v>
      </c>
      <c r="H457" s="52">
        <v>2751.1584564000004</v>
      </c>
      <c r="I457" s="52">
        <v>2715.8494379399999</v>
      </c>
      <c r="J457" s="52">
        <v>2714.03591418</v>
      </c>
      <c r="K457" s="52">
        <v>2694.2987183100004</v>
      </c>
      <c r="L457" s="52">
        <v>2724.5562131799998</v>
      </c>
      <c r="M457" s="52">
        <v>2759.7690732199999</v>
      </c>
      <c r="N457" s="52">
        <v>2802.4508419800004</v>
      </c>
      <c r="O457" s="52">
        <v>2815.5016573399998</v>
      </c>
      <c r="P457" s="52">
        <v>2829.7415809200002</v>
      </c>
      <c r="Q457" s="52">
        <v>2829.33059039</v>
      </c>
      <c r="R457" s="52">
        <v>2845.6131353499995</v>
      </c>
      <c r="S457" s="52">
        <v>2823.3719583399998</v>
      </c>
      <c r="T457" s="52">
        <v>2753.4315117599999</v>
      </c>
      <c r="U457" s="52">
        <v>2708.7190826300002</v>
      </c>
      <c r="V457" s="52">
        <v>2702.8772452100002</v>
      </c>
      <c r="W457" s="52">
        <v>2730.77545904</v>
      </c>
      <c r="X457" s="52">
        <v>2709.71934779</v>
      </c>
      <c r="Y457" s="52">
        <v>2738.2503137499998</v>
      </c>
    </row>
    <row r="458" spans="1:25" s="53" customFormat="1" ht="15.75" x14ac:dyDescent="0.3">
      <c r="A458" s="51" t="s">
        <v>146</v>
      </c>
      <c r="B458" s="52">
        <v>2804.1069514800001</v>
      </c>
      <c r="C458" s="52">
        <v>2866.7283963500004</v>
      </c>
      <c r="D458" s="52">
        <v>2869.0090980300001</v>
      </c>
      <c r="E458" s="52">
        <v>2861.4809145400004</v>
      </c>
      <c r="F458" s="52">
        <v>2870.6248198900003</v>
      </c>
      <c r="G458" s="52">
        <v>2854.1593256200003</v>
      </c>
      <c r="H458" s="52">
        <v>2799.4724858399995</v>
      </c>
      <c r="I458" s="52">
        <v>2706.3936113899999</v>
      </c>
      <c r="J458" s="52">
        <v>2711.2077299900002</v>
      </c>
      <c r="K458" s="52">
        <v>2700.7068115299999</v>
      </c>
      <c r="L458" s="52">
        <v>2690.7818844699996</v>
      </c>
      <c r="M458" s="52">
        <v>2705.1956699700004</v>
      </c>
      <c r="N458" s="52">
        <v>2742.2284652099997</v>
      </c>
      <c r="O458" s="52">
        <v>2766.91757805</v>
      </c>
      <c r="P458" s="52">
        <v>2772.1172650199996</v>
      </c>
      <c r="Q458" s="52">
        <v>2784.2481417899999</v>
      </c>
      <c r="R458" s="52">
        <v>2766.7997413200001</v>
      </c>
      <c r="S458" s="52">
        <v>2742.2851916199998</v>
      </c>
      <c r="T458" s="52">
        <v>2717.8796314900001</v>
      </c>
      <c r="U458" s="52">
        <v>2691.1157905700002</v>
      </c>
      <c r="V458" s="52">
        <v>2694.31706244</v>
      </c>
      <c r="W458" s="52">
        <v>2698.0155394100002</v>
      </c>
      <c r="X458" s="52">
        <v>2756.1738202200004</v>
      </c>
      <c r="Y458" s="52">
        <v>2801.7092384799998</v>
      </c>
    </row>
    <row r="459" spans="1:25" s="53" customFormat="1" ht="15.75" x14ac:dyDescent="0.3">
      <c r="A459" s="51" t="s">
        <v>147</v>
      </c>
      <c r="B459" s="52">
        <v>2620.9215814500003</v>
      </c>
      <c r="C459" s="52">
        <v>2681.0781726100004</v>
      </c>
      <c r="D459" s="52">
        <v>2715.0053479099997</v>
      </c>
      <c r="E459" s="52">
        <v>2717.5586638000004</v>
      </c>
      <c r="F459" s="52">
        <v>2741.5422566699999</v>
      </c>
      <c r="G459" s="52">
        <v>2714.7942448900003</v>
      </c>
      <c r="H459" s="52">
        <v>2711.0864552200001</v>
      </c>
      <c r="I459" s="52">
        <v>2689.0173896200004</v>
      </c>
      <c r="J459" s="52">
        <v>2635.0829851799999</v>
      </c>
      <c r="K459" s="52">
        <v>2555.5484898899999</v>
      </c>
      <c r="L459" s="52">
        <v>2497.65294915</v>
      </c>
      <c r="M459" s="52">
        <v>2482.13557145</v>
      </c>
      <c r="N459" s="52">
        <v>2523.3145375100003</v>
      </c>
      <c r="O459" s="52">
        <v>2491.4946947099997</v>
      </c>
      <c r="P459" s="52">
        <v>2512.7194438300003</v>
      </c>
      <c r="Q459" s="52">
        <v>2521.81392981</v>
      </c>
      <c r="R459" s="52">
        <v>2583.43305444</v>
      </c>
      <c r="S459" s="52">
        <v>2538.7935681499998</v>
      </c>
      <c r="T459" s="52">
        <v>2527.5184900800004</v>
      </c>
      <c r="U459" s="52">
        <v>2514.0579101499998</v>
      </c>
      <c r="V459" s="52">
        <v>2475.1050624099998</v>
      </c>
      <c r="W459" s="52">
        <v>2490.6752192700001</v>
      </c>
      <c r="X459" s="52">
        <v>2536.7469134200001</v>
      </c>
      <c r="Y459" s="52">
        <v>2567.59892872</v>
      </c>
    </row>
    <row r="460" spans="1:25" s="53" customFormat="1" ht="15.75" x14ac:dyDescent="0.3">
      <c r="A460" s="51" t="s">
        <v>148</v>
      </c>
      <c r="B460" s="52">
        <v>2617.9007312399999</v>
      </c>
      <c r="C460" s="52">
        <v>2656.7251024099996</v>
      </c>
      <c r="D460" s="52">
        <v>2736.1705518999997</v>
      </c>
      <c r="E460" s="52">
        <v>2736.6011609999996</v>
      </c>
      <c r="F460" s="52">
        <v>2738.9084964800004</v>
      </c>
      <c r="G460" s="52">
        <v>2733.1157647500004</v>
      </c>
      <c r="H460" s="52">
        <v>2719.6964590300004</v>
      </c>
      <c r="I460" s="52">
        <v>2665.0227406399999</v>
      </c>
      <c r="J460" s="52">
        <v>2655.1914292600004</v>
      </c>
      <c r="K460" s="52">
        <v>2575.9693841500002</v>
      </c>
      <c r="L460" s="52">
        <v>2537.2265492200004</v>
      </c>
      <c r="M460" s="52">
        <v>2531.0842951199998</v>
      </c>
      <c r="N460" s="52">
        <v>2556.6975094999998</v>
      </c>
      <c r="O460" s="52">
        <v>2581.3174409200001</v>
      </c>
      <c r="P460" s="52">
        <v>2585.2566353700004</v>
      </c>
      <c r="Q460" s="52">
        <v>2590.5126121200001</v>
      </c>
      <c r="R460" s="52">
        <v>2596.6280918700004</v>
      </c>
      <c r="S460" s="52">
        <v>2573.60845574</v>
      </c>
      <c r="T460" s="52">
        <v>2558.1740434000003</v>
      </c>
      <c r="U460" s="52">
        <v>2520.82237639</v>
      </c>
      <c r="V460" s="52">
        <v>2505.04481407</v>
      </c>
      <c r="W460" s="52">
        <v>2511.8435525699997</v>
      </c>
      <c r="X460" s="52">
        <v>2563.1032194899999</v>
      </c>
      <c r="Y460" s="52">
        <v>2625.6471979400003</v>
      </c>
    </row>
    <row r="461" spans="1:25" s="53" customFormat="1" ht="15.75" x14ac:dyDescent="0.3">
      <c r="A461" s="51" t="s">
        <v>149</v>
      </c>
      <c r="B461" s="52">
        <v>2628.6894500300004</v>
      </c>
      <c r="C461" s="52">
        <v>2684.5504034899996</v>
      </c>
      <c r="D461" s="52">
        <v>2708.4458881700002</v>
      </c>
      <c r="E461" s="52">
        <v>2727.43239653</v>
      </c>
      <c r="F461" s="52">
        <v>2711.5327540799999</v>
      </c>
      <c r="G461" s="52">
        <v>2700.4421083200004</v>
      </c>
      <c r="H461" s="52">
        <v>2739.2286403899998</v>
      </c>
      <c r="I461" s="52">
        <v>2635.7916632799997</v>
      </c>
      <c r="J461" s="52">
        <v>2632.08284809</v>
      </c>
      <c r="K461" s="52">
        <v>2592.1880201100003</v>
      </c>
      <c r="L461" s="52">
        <v>2581.8416762099996</v>
      </c>
      <c r="M461" s="52">
        <v>2596.9558202199996</v>
      </c>
      <c r="N461" s="52">
        <v>2646.7575463399999</v>
      </c>
      <c r="O461" s="52">
        <v>2680.6779858</v>
      </c>
      <c r="P461" s="52">
        <v>2687.8441898000001</v>
      </c>
      <c r="Q461" s="52">
        <v>2700.4002461700002</v>
      </c>
      <c r="R461" s="52">
        <v>2693.9952147900003</v>
      </c>
      <c r="S461" s="52">
        <v>2672.5247738999997</v>
      </c>
      <c r="T461" s="52">
        <v>2640.8427381299998</v>
      </c>
      <c r="U461" s="52">
        <v>2594.1604390299999</v>
      </c>
      <c r="V461" s="52">
        <v>2578.77842495</v>
      </c>
      <c r="W461" s="52">
        <v>2578.15372278</v>
      </c>
      <c r="X461" s="52">
        <v>2629.8978362099997</v>
      </c>
      <c r="Y461" s="52">
        <v>2674.7105153800003</v>
      </c>
    </row>
    <row r="462" spans="1:25" s="53" customFormat="1" ht="15.75" x14ac:dyDescent="0.3">
      <c r="A462" s="51" t="s">
        <v>150</v>
      </c>
      <c r="B462" s="52">
        <v>2578.1162612099997</v>
      </c>
      <c r="C462" s="52">
        <v>2633.1686221800001</v>
      </c>
      <c r="D462" s="52">
        <v>2664.7131712600003</v>
      </c>
      <c r="E462" s="52">
        <v>2672.8984793899999</v>
      </c>
      <c r="F462" s="52">
        <v>2635.8985878900003</v>
      </c>
      <c r="G462" s="52">
        <v>2638.4481067899997</v>
      </c>
      <c r="H462" s="52">
        <v>2568.7256116400004</v>
      </c>
      <c r="I462" s="52">
        <v>2497.13319886</v>
      </c>
      <c r="J462" s="52">
        <v>2495.40606088</v>
      </c>
      <c r="K462" s="52">
        <v>2477.4931576099998</v>
      </c>
      <c r="L462" s="52">
        <v>2487.3710059499999</v>
      </c>
      <c r="M462" s="52">
        <v>2534.8501793</v>
      </c>
      <c r="N462" s="52">
        <v>2573.3193506999996</v>
      </c>
      <c r="O462" s="52">
        <v>2622.6937483499996</v>
      </c>
      <c r="P462" s="52">
        <v>2641.6863486900002</v>
      </c>
      <c r="Q462" s="52">
        <v>2645.9372988699997</v>
      </c>
      <c r="R462" s="52">
        <v>2638.25618734</v>
      </c>
      <c r="S462" s="52">
        <v>2616.3769576599998</v>
      </c>
      <c r="T462" s="52">
        <v>2584.6346689000002</v>
      </c>
      <c r="U462" s="52">
        <v>2549.7184792899998</v>
      </c>
      <c r="V462" s="52">
        <v>2532.20411233</v>
      </c>
      <c r="W462" s="52">
        <v>2539.3872911200001</v>
      </c>
      <c r="X462" s="52">
        <v>2575.9354944799998</v>
      </c>
      <c r="Y462" s="52">
        <v>2614.9225739499998</v>
      </c>
    </row>
    <row r="463" spans="1:25" s="53" customFormat="1" ht="15.75" x14ac:dyDescent="0.3">
      <c r="A463" s="51" t="s">
        <v>151</v>
      </c>
      <c r="B463" s="52">
        <v>2743.0711235500003</v>
      </c>
      <c r="C463" s="52">
        <v>2801.0016213999997</v>
      </c>
      <c r="D463" s="52">
        <v>2892.8146265300002</v>
      </c>
      <c r="E463" s="52">
        <v>2906.60944432</v>
      </c>
      <c r="F463" s="52">
        <v>2918.8324885900001</v>
      </c>
      <c r="G463" s="52">
        <v>2877.9034576800004</v>
      </c>
      <c r="H463" s="52">
        <v>2809.2889044599997</v>
      </c>
      <c r="I463" s="52">
        <v>2747.7878329300001</v>
      </c>
      <c r="J463" s="52">
        <v>2736.5038836800004</v>
      </c>
      <c r="K463" s="52">
        <v>2710.5297858699996</v>
      </c>
      <c r="L463" s="52">
        <v>2712.5396833799996</v>
      </c>
      <c r="M463" s="52">
        <v>2682.0439141799998</v>
      </c>
      <c r="N463" s="52">
        <v>2806.4969660799998</v>
      </c>
      <c r="O463" s="52">
        <v>2815.7874109900004</v>
      </c>
      <c r="P463" s="52">
        <v>2819.3998277299997</v>
      </c>
      <c r="Q463" s="52">
        <v>2819.9614789699999</v>
      </c>
      <c r="R463" s="52">
        <v>2784.9727313000003</v>
      </c>
      <c r="S463" s="52">
        <v>2758.1765313200003</v>
      </c>
      <c r="T463" s="52">
        <v>2758.9251330099996</v>
      </c>
      <c r="U463" s="52">
        <v>2708.2406791399999</v>
      </c>
      <c r="V463" s="52">
        <v>2671.4845038599997</v>
      </c>
      <c r="W463" s="52">
        <v>2669.7559948799999</v>
      </c>
      <c r="X463" s="52">
        <v>2680.22378028</v>
      </c>
      <c r="Y463" s="52">
        <v>2737.4081504200003</v>
      </c>
    </row>
    <row r="464" spans="1:25" s="53" customFormat="1" ht="15.75" x14ac:dyDescent="0.3">
      <c r="A464" s="51" t="s">
        <v>152</v>
      </c>
      <c r="B464" s="52">
        <v>2820.0232585900003</v>
      </c>
      <c r="C464" s="52">
        <v>2902.50283476</v>
      </c>
      <c r="D464" s="52">
        <v>2941.0308852899998</v>
      </c>
      <c r="E464" s="52">
        <v>2963.28144668</v>
      </c>
      <c r="F464" s="52">
        <v>2958.5471820599996</v>
      </c>
      <c r="G464" s="52">
        <v>2877.8441826500002</v>
      </c>
      <c r="H464" s="52">
        <v>2839.5138854699999</v>
      </c>
      <c r="I464" s="52">
        <v>2765.6964011600003</v>
      </c>
      <c r="J464" s="52">
        <v>2745.0114247499996</v>
      </c>
      <c r="K464" s="52">
        <v>2718.3457519699996</v>
      </c>
      <c r="L464" s="52">
        <v>2675.5190917600003</v>
      </c>
      <c r="M464" s="52">
        <v>2705.6784750400002</v>
      </c>
      <c r="N464" s="52">
        <v>2752.8427500899998</v>
      </c>
      <c r="O464" s="52">
        <v>2796.0526719999998</v>
      </c>
      <c r="P464" s="52">
        <v>2845.6164031099997</v>
      </c>
      <c r="Q464" s="52">
        <v>2843.8355459699997</v>
      </c>
      <c r="R464" s="52">
        <v>2797.9865667000004</v>
      </c>
      <c r="S464" s="52">
        <v>2780.8003168799996</v>
      </c>
      <c r="T464" s="52">
        <v>2739.8416040800003</v>
      </c>
      <c r="U464" s="52">
        <v>2688.6490275099995</v>
      </c>
      <c r="V464" s="52">
        <v>2673.2489276899996</v>
      </c>
      <c r="W464" s="52">
        <v>2715.7790128099996</v>
      </c>
      <c r="X464" s="52">
        <v>2758.6664249599999</v>
      </c>
      <c r="Y464" s="52">
        <v>2794.7407945699997</v>
      </c>
    </row>
    <row r="465" spans="1:25" s="53" customFormat="1" ht="15.75" x14ac:dyDescent="0.3">
      <c r="A465" s="51" t="s">
        <v>153</v>
      </c>
      <c r="B465" s="52">
        <v>2905.5189206100004</v>
      </c>
      <c r="C465" s="52">
        <v>2999.9101357400004</v>
      </c>
      <c r="D465" s="52">
        <v>2988.4868020000004</v>
      </c>
      <c r="E465" s="52">
        <v>2988.9598549900002</v>
      </c>
      <c r="F465" s="52">
        <v>2987.9403516100001</v>
      </c>
      <c r="G465" s="52">
        <v>2985.55809383</v>
      </c>
      <c r="H465" s="52">
        <v>2964.5904940399996</v>
      </c>
      <c r="I465" s="52">
        <v>2871.8338248800001</v>
      </c>
      <c r="J465" s="52">
        <v>2863.4732264000004</v>
      </c>
      <c r="K465" s="52">
        <v>2828.7288383699997</v>
      </c>
      <c r="L465" s="52">
        <v>2760.0332493699998</v>
      </c>
      <c r="M465" s="52">
        <v>2757.2627358199998</v>
      </c>
      <c r="N465" s="52">
        <v>2767.0582536100001</v>
      </c>
      <c r="O465" s="52">
        <v>2775.6129071400001</v>
      </c>
      <c r="P465" s="52">
        <v>2786.8623478099998</v>
      </c>
      <c r="Q465" s="52">
        <v>2781.3980984600003</v>
      </c>
      <c r="R465" s="52">
        <v>2783.3523167399999</v>
      </c>
      <c r="S465" s="52">
        <v>2729.2424610999997</v>
      </c>
      <c r="T465" s="52">
        <v>2718.3207179600004</v>
      </c>
      <c r="U465" s="52">
        <v>2702.51337865</v>
      </c>
      <c r="V465" s="52">
        <v>2717.7936553600002</v>
      </c>
      <c r="W465" s="52">
        <v>2719.5324594499998</v>
      </c>
      <c r="X465" s="52">
        <v>2785.1298427399997</v>
      </c>
      <c r="Y465" s="52">
        <v>2753.5020368599999</v>
      </c>
    </row>
    <row r="466" spans="1:25" s="53" customFormat="1" ht="15.75" x14ac:dyDescent="0.3">
      <c r="A466" s="51" t="s">
        <v>154</v>
      </c>
      <c r="B466" s="52">
        <v>2750.9110306299999</v>
      </c>
      <c r="C466" s="52">
        <v>2804.6792756599998</v>
      </c>
      <c r="D466" s="52">
        <v>2836.6913894600002</v>
      </c>
      <c r="E466" s="52">
        <v>2843.7868983799999</v>
      </c>
      <c r="F466" s="52">
        <v>2837.22741486</v>
      </c>
      <c r="G466" s="52">
        <v>2844.1459132700002</v>
      </c>
      <c r="H466" s="52">
        <v>2822.1120806099998</v>
      </c>
      <c r="I466" s="52">
        <v>2742.5481250299999</v>
      </c>
      <c r="J466" s="52">
        <v>2657.2533204499996</v>
      </c>
      <c r="K466" s="52">
        <v>2575.3375995200004</v>
      </c>
      <c r="L466" s="52">
        <v>2546.78855411</v>
      </c>
      <c r="M466" s="52">
        <v>2543.8437712599998</v>
      </c>
      <c r="N466" s="52">
        <v>2593.0108225900003</v>
      </c>
      <c r="O466" s="52">
        <v>2648.2724445900003</v>
      </c>
      <c r="P466" s="52">
        <v>2674.53845903</v>
      </c>
      <c r="Q466" s="52">
        <v>2696.1095020399998</v>
      </c>
      <c r="R466" s="52">
        <v>2666.9537922500003</v>
      </c>
      <c r="S466" s="52">
        <v>2663.3995793399999</v>
      </c>
      <c r="T466" s="52">
        <v>2584.5782122199998</v>
      </c>
      <c r="U466" s="52">
        <v>2591.3636135300003</v>
      </c>
      <c r="V466" s="52">
        <v>2562.6391592700002</v>
      </c>
      <c r="W466" s="52">
        <v>2568.1641809500002</v>
      </c>
      <c r="X466" s="52">
        <v>2573.7976654300001</v>
      </c>
      <c r="Y466" s="52">
        <v>2717.2858143699996</v>
      </c>
    </row>
    <row r="467" spans="1:25" s="53" customFormat="1" ht="15.75" x14ac:dyDescent="0.3">
      <c r="A467" s="51" t="s">
        <v>155</v>
      </c>
      <c r="B467" s="52">
        <v>2780.0805209</v>
      </c>
      <c r="C467" s="52">
        <v>2838.7124128200003</v>
      </c>
      <c r="D467" s="52">
        <v>2871.3667813700004</v>
      </c>
      <c r="E467" s="52">
        <v>2863.1666530000002</v>
      </c>
      <c r="F467" s="52">
        <v>2876.9643117899996</v>
      </c>
      <c r="G467" s="52">
        <v>2861.7671427300002</v>
      </c>
      <c r="H467" s="52">
        <v>2844.4286873299998</v>
      </c>
      <c r="I467" s="52">
        <v>2806.0381184199996</v>
      </c>
      <c r="J467" s="52">
        <v>2758.1879623599998</v>
      </c>
      <c r="K467" s="52">
        <v>2681.09577008</v>
      </c>
      <c r="L467" s="52">
        <v>2649.1341925300003</v>
      </c>
      <c r="M467" s="52">
        <v>2648.7632238400001</v>
      </c>
      <c r="N467" s="52">
        <v>2696.7965665499996</v>
      </c>
      <c r="O467" s="52">
        <v>2749.5613814400003</v>
      </c>
      <c r="P467" s="52">
        <v>2766.1566516299999</v>
      </c>
      <c r="Q467" s="52">
        <v>2782.2054735900001</v>
      </c>
      <c r="R467" s="52">
        <v>2763.2515590399998</v>
      </c>
      <c r="S467" s="52">
        <v>2731.7734662700004</v>
      </c>
      <c r="T467" s="52">
        <v>2705.5451636099997</v>
      </c>
      <c r="U467" s="52">
        <v>2658.5397011699997</v>
      </c>
      <c r="V467" s="52">
        <v>2618.9426168</v>
      </c>
      <c r="W467" s="52">
        <v>2631.82593069</v>
      </c>
      <c r="X467" s="52">
        <v>2663.7947616800002</v>
      </c>
      <c r="Y467" s="52">
        <v>2724.0422526900002</v>
      </c>
    </row>
    <row r="468" spans="1:25" s="53" customFormat="1" ht="15.75" x14ac:dyDescent="0.3">
      <c r="A468" s="51" t="s">
        <v>156</v>
      </c>
      <c r="B468" s="52">
        <v>2763.91225295</v>
      </c>
      <c r="C468" s="52">
        <v>2778.8020408100001</v>
      </c>
      <c r="D468" s="52">
        <v>2814.4914626600003</v>
      </c>
      <c r="E468" s="52">
        <v>2815.4629616399998</v>
      </c>
      <c r="F468" s="52">
        <v>2837.2713547000003</v>
      </c>
      <c r="G468" s="52">
        <v>2804.6458134499999</v>
      </c>
      <c r="H468" s="52">
        <v>2816.0989086600002</v>
      </c>
      <c r="I468" s="52">
        <v>2667.0270293800004</v>
      </c>
      <c r="J468" s="52">
        <v>2678.0773800099996</v>
      </c>
      <c r="K468" s="52">
        <v>2671.4285301500004</v>
      </c>
      <c r="L468" s="52">
        <v>2668.0523141800004</v>
      </c>
      <c r="M468" s="52">
        <v>2680.0090561500001</v>
      </c>
      <c r="N468" s="52">
        <v>2703.08607355</v>
      </c>
      <c r="O468" s="52">
        <v>2746.0021122899998</v>
      </c>
      <c r="P468" s="52">
        <v>2758.5456783600002</v>
      </c>
      <c r="Q468" s="52">
        <v>2757.8745581499998</v>
      </c>
      <c r="R468" s="52">
        <v>2735.2661102599996</v>
      </c>
      <c r="S468" s="52">
        <v>2736.8580905500003</v>
      </c>
      <c r="T468" s="52">
        <v>2723.1142659099996</v>
      </c>
      <c r="U468" s="52">
        <v>2654.1095328299998</v>
      </c>
      <c r="V468" s="52">
        <v>2578.6627845000003</v>
      </c>
      <c r="W468" s="52">
        <v>2600.6211285099998</v>
      </c>
      <c r="X468" s="52">
        <v>2660.3433320499998</v>
      </c>
      <c r="Y468" s="52">
        <v>2678.5337829399996</v>
      </c>
    </row>
    <row r="469" spans="1:25" s="53" customFormat="1" ht="15.75" x14ac:dyDescent="0.3">
      <c r="A469" s="51" t="s">
        <v>157</v>
      </c>
      <c r="B469" s="52">
        <v>2582.32685829</v>
      </c>
      <c r="C469" s="52">
        <v>2626.7995342100003</v>
      </c>
      <c r="D469" s="52">
        <v>2686.9510735800004</v>
      </c>
      <c r="E469" s="52">
        <v>2704.7380679400003</v>
      </c>
      <c r="F469" s="52">
        <v>2703.1850475399997</v>
      </c>
      <c r="G469" s="52">
        <v>2695.1798603300003</v>
      </c>
      <c r="H469" s="52">
        <v>2610.7458993299997</v>
      </c>
      <c r="I469" s="52">
        <v>2541.8830323100001</v>
      </c>
      <c r="J469" s="52">
        <v>2571.0758863600004</v>
      </c>
      <c r="K469" s="52">
        <v>2543.87923907</v>
      </c>
      <c r="L469" s="52">
        <v>2539.3882947900001</v>
      </c>
      <c r="M469" s="52">
        <v>2522.5215746500003</v>
      </c>
      <c r="N469" s="52">
        <v>2530.7804696599997</v>
      </c>
      <c r="O469" s="52">
        <v>2557.02376706</v>
      </c>
      <c r="P469" s="52">
        <v>2570.2700271100002</v>
      </c>
      <c r="Q469" s="52">
        <v>2587.0325964900003</v>
      </c>
      <c r="R469" s="52">
        <v>2582.9338782799996</v>
      </c>
      <c r="S469" s="52">
        <v>2571.8037045700003</v>
      </c>
      <c r="T469" s="52">
        <v>2547.4309939199998</v>
      </c>
      <c r="U469" s="52">
        <v>2490.3141789800002</v>
      </c>
      <c r="V469" s="52">
        <v>2487.1538960999997</v>
      </c>
      <c r="W469" s="52">
        <v>2487.96079887</v>
      </c>
      <c r="X469" s="52">
        <v>2524.2311130600001</v>
      </c>
      <c r="Y469" s="52">
        <v>2567.4032552299996</v>
      </c>
    </row>
    <row r="470" spans="1:25" s="53" customFormat="1" ht="15.75" x14ac:dyDescent="0.3">
      <c r="A470" s="51" t="s">
        <v>158</v>
      </c>
      <c r="B470" s="52">
        <v>2598.0656179199996</v>
      </c>
      <c r="C470" s="52">
        <v>2647.5057393699999</v>
      </c>
      <c r="D470" s="52">
        <v>2672.6384108499997</v>
      </c>
      <c r="E470" s="52">
        <v>2664.28919494</v>
      </c>
      <c r="F470" s="52">
        <v>2688.7304858899997</v>
      </c>
      <c r="G470" s="52">
        <v>2646.8510434199998</v>
      </c>
      <c r="H470" s="52">
        <v>2592.8608810200003</v>
      </c>
      <c r="I470" s="52">
        <v>2576.5839769300001</v>
      </c>
      <c r="J470" s="52">
        <v>2575.3811625199996</v>
      </c>
      <c r="K470" s="52">
        <v>2560.24605716</v>
      </c>
      <c r="L470" s="52">
        <v>2562.2163725299997</v>
      </c>
      <c r="M470" s="52">
        <v>2608.0723928699999</v>
      </c>
      <c r="N470" s="52">
        <v>2666.8023737100002</v>
      </c>
      <c r="O470" s="52">
        <v>2688.3145040400004</v>
      </c>
      <c r="P470" s="52">
        <v>2665.0152735900001</v>
      </c>
      <c r="Q470" s="52">
        <v>2681.8384399200004</v>
      </c>
      <c r="R470" s="52">
        <v>2676.6113831599996</v>
      </c>
      <c r="S470" s="52">
        <v>2668.4643486900004</v>
      </c>
      <c r="T470" s="52">
        <v>2606.1251015300004</v>
      </c>
      <c r="U470" s="52">
        <v>2552.0137234399999</v>
      </c>
      <c r="V470" s="52">
        <v>2508.2825368399999</v>
      </c>
      <c r="W470" s="52">
        <v>2506.2815564100001</v>
      </c>
      <c r="X470" s="52">
        <v>2540.1431811100001</v>
      </c>
      <c r="Y470" s="52">
        <v>2538.0306369200002</v>
      </c>
    </row>
    <row r="471" spans="1:25" s="53" customFormat="1" ht="15.75" x14ac:dyDescent="0.3">
      <c r="A471" s="51" t="s">
        <v>159</v>
      </c>
      <c r="B471" s="52">
        <v>2474.62627006</v>
      </c>
      <c r="C471" s="52">
        <v>2555.8591236399998</v>
      </c>
      <c r="D471" s="52">
        <v>2566.4997934900002</v>
      </c>
      <c r="E471" s="52">
        <v>2564.3630982800005</v>
      </c>
      <c r="F471" s="52">
        <v>2563.2137325499998</v>
      </c>
      <c r="G471" s="52">
        <v>2518.1636394799998</v>
      </c>
      <c r="H471" s="52">
        <v>2505.2262144900001</v>
      </c>
      <c r="I471" s="52">
        <v>2441.4996505899999</v>
      </c>
      <c r="J471" s="52">
        <v>2401.6078140300001</v>
      </c>
      <c r="K471" s="52">
        <v>2366.3555742799999</v>
      </c>
      <c r="L471" s="52">
        <v>2376.4648802299998</v>
      </c>
      <c r="M471" s="52">
        <v>2421.4131813499998</v>
      </c>
      <c r="N471" s="52">
        <v>2464.6869842599999</v>
      </c>
      <c r="O471" s="52">
        <v>2494.4476408400001</v>
      </c>
      <c r="P471" s="52">
        <v>2512.4452762399997</v>
      </c>
      <c r="Q471" s="52">
        <v>2519.8702580899999</v>
      </c>
      <c r="R471" s="52">
        <v>2518.5992404399999</v>
      </c>
      <c r="S471" s="52">
        <v>2487.8766408399997</v>
      </c>
      <c r="T471" s="52">
        <v>2439.2155616099999</v>
      </c>
      <c r="U471" s="52">
        <v>2428.3104973999998</v>
      </c>
      <c r="V471" s="52">
        <v>2385.2922793299999</v>
      </c>
      <c r="W471" s="52">
        <v>2379.1741859499998</v>
      </c>
      <c r="X471" s="52">
        <v>2414.4653212000003</v>
      </c>
      <c r="Y471" s="52">
        <v>2458.1069723400001</v>
      </c>
    </row>
    <row r="472" spans="1:25" s="53" customFormat="1" ht="15.75" x14ac:dyDescent="0.3">
      <c r="A472" s="51" t="s">
        <v>160</v>
      </c>
      <c r="B472" s="52">
        <v>2545.3281666399998</v>
      </c>
      <c r="C472" s="52">
        <v>2489.43713458</v>
      </c>
      <c r="D472" s="52">
        <v>2618.27975427</v>
      </c>
      <c r="E472" s="52">
        <v>2611.2525237</v>
      </c>
      <c r="F472" s="52">
        <v>2616.5072378900004</v>
      </c>
      <c r="G472" s="52">
        <v>2595.4243239699999</v>
      </c>
      <c r="H472" s="52">
        <v>2582.1501802100001</v>
      </c>
      <c r="I472" s="52">
        <v>2497.65230789</v>
      </c>
      <c r="J472" s="52">
        <v>2469.0204011999999</v>
      </c>
      <c r="K472" s="52">
        <v>2429.5205889700001</v>
      </c>
      <c r="L472" s="52">
        <v>2395.2984419599998</v>
      </c>
      <c r="M472" s="52">
        <v>2383.3609298399997</v>
      </c>
      <c r="N472" s="52">
        <v>2433.3073256299999</v>
      </c>
      <c r="O472" s="52">
        <v>2466.3540386599998</v>
      </c>
      <c r="P472" s="52">
        <v>2488.0324580300003</v>
      </c>
      <c r="Q472" s="52">
        <v>2481.29248031</v>
      </c>
      <c r="R472" s="52">
        <v>2467.6454683000002</v>
      </c>
      <c r="S472" s="52">
        <v>2445.4164665099997</v>
      </c>
      <c r="T472" s="52">
        <v>2407.9500542999999</v>
      </c>
      <c r="U472" s="52">
        <v>2387.35066654</v>
      </c>
      <c r="V472" s="52">
        <v>2345.6262341399997</v>
      </c>
      <c r="W472" s="52">
        <v>2340.5338578000001</v>
      </c>
      <c r="X472" s="52">
        <v>2387.9615981100001</v>
      </c>
      <c r="Y472" s="52">
        <v>2371.92525901</v>
      </c>
    </row>
    <row r="473" spans="1:25" s="23" customFormat="1" x14ac:dyDescent="0.2"/>
    <row r="474" spans="1:25" s="23" customFormat="1" x14ac:dyDescent="0.2">
      <c r="A474" s="166" t="s">
        <v>67</v>
      </c>
      <c r="B474" s="193" t="s">
        <v>125</v>
      </c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2"/>
    </row>
    <row r="475" spans="1:25" s="23" customFormat="1" x14ac:dyDescent="0.2">
      <c r="A475" s="167"/>
      <c r="B475" s="87" t="s">
        <v>69</v>
      </c>
      <c r="C475" s="88" t="s">
        <v>70</v>
      </c>
      <c r="D475" s="89" t="s">
        <v>71</v>
      </c>
      <c r="E475" s="88" t="s">
        <v>72</v>
      </c>
      <c r="F475" s="88" t="s">
        <v>73</v>
      </c>
      <c r="G475" s="88" t="s">
        <v>74</v>
      </c>
      <c r="H475" s="88" t="s">
        <v>75</v>
      </c>
      <c r="I475" s="88" t="s">
        <v>76</v>
      </c>
      <c r="J475" s="88" t="s">
        <v>77</v>
      </c>
      <c r="K475" s="87" t="s">
        <v>78</v>
      </c>
      <c r="L475" s="88" t="s">
        <v>79</v>
      </c>
      <c r="M475" s="90" t="s">
        <v>80</v>
      </c>
      <c r="N475" s="87" t="s">
        <v>81</v>
      </c>
      <c r="O475" s="88" t="s">
        <v>82</v>
      </c>
      <c r="P475" s="90" t="s">
        <v>83</v>
      </c>
      <c r="Q475" s="89" t="s">
        <v>84</v>
      </c>
      <c r="R475" s="88" t="s">
        <v>85</v>
      </c>
      <c r="S475" s="89" t="s">
        <v>86</v>
      </c>
      <c r="T475" s="88" t="s">
        <v>87</v>
      </c>
      <c r="U475" s="89" t="s">
        <v>88</v>
      </c>
      <c r="V475" s="88" t="s">
        <v>89</v>
      </c>
      <c r="W475" s="89" t="s">
        <v>90</v>
      </c>
      <c r="X475" s="88" t="s">
        <v>91</v>
      </c>
      <c r="Y475" s="88" t="s">
        <v>92</v>
      </c>
    </row>
    <row r="476" spans="1:25" s="23" customFormat="1" ht="15" customHeight="1" x14ac:dyDescent="0.2">
      <c r="A476" s="49" t="s">
        <v>130</v>
      </c>
      <c r="B476" s="57">
        <v>295.78109862999997</v>
      </c>
      <c r="C476" s="57">
        <v>302.48008422999999</v>
      </c>
      <c r="D476" s="57">
        <v>305.45328456999999</v>
      </c>
      <c r="E476" s="57">
        <v>307.21049385999999</v>
      </c>
      <c r="F476" s="57">
        <v>307.23449153000001</v>
      </c>
      <c r="G476" s="57">
        <v>302.99297202999998</v>
      </c>
      <c r="H476" s="57">
        <v>298.80265119000001</v>
      </c>
      <c r="I476" s="57">
        <v>290.38920482999998</v>
      </c>
      <c r="J476" s="57">
        <v>288.61443164999997</v>
      </c>
      <c r="K476" s="57">
        <v>277.63182857999999</v>
      </c>
      <c r="L476" s="57">
        <v>280.84511775999999</v>
      </c>
      <c r="M476" s="57">
        <v>283.14290863000002</v>
      </c>
      <c r="N476" s="57">
        <v>287.64129258000003</v>
      </c>
      <c r="O476" s="57">
        <v>289.38053227</v>
      </c>
      <c r="P476" s="57">
        <v>291.12390343999999</v>
      </c>
      <c r="Q476" s="57">
        <v>287.65267107</v>
      </c>
      <c r="R476" s="57">
        <v>288.16061824000002</v>
      </c>
      <c r="S476" s="57">
        <v>283.85436034000003</v>
      </c>
      <c r="T476" s="57">
        <v>283.10037698999997</v>
      </c>
      <c r="U476" s="57">
        <v>285.07686443</v>
      </c>
      <c r="V476" s="57">
        <v>285.41730539000002</v>
      </c>
      <c r="W476" s="57">
        <v>288.32848862999998</v>
      </c>
      <c r="X476" s="57">
        <v>290.42738054</v>
      </c>
      <c r="Y476" s="57">
        <v>296.03199047999999</v>
      </c>
    </row>
    <row r="477" spans="1:25" s="53" customFormat="1" ht="15.75" x14ac:dyDescent="0.3">
      <c r="A477" s="51" t="s">
        <v>131</v>
      </c>
      <c r="B477" s="52">
        <v>291.65758191999998</v>
      </c>
      <c r="C477" s="52">
        <v>288.71867086999998</v>
      </c>
      <c r="D477" s="52">
        <v>291.81817920999998</v>
      </c>
      <c r="E477" s="52">
        <v>293.60681133999998</v>
      </c>
      <c r="F477" s="52">
        <v>293.89620532999999</v>
      </c>
      <c r="G477" s="52">
        <v>289.93321986000001</v>
      </c>
      <c r="H477" s="52">
        <v>274.97913483999997</v>
      </c>
      <c r="I477" s="52">
        <v>268.41660065000002</v>
      </c>
      <c r="J477" s="52">
        <v>265.13820469000001</v>
      </c>
      <c r="K477" s="52">
        <v>267.73814786000003</v>
      </c>
      <c r="L477" s="52">
        <v>267.48090715000001</v>
      </c>
      <c r="M477" s="52">
        <v>267.86110287999998</v>
      </c>
      <c r="N477" s="52">
        <v>271.41659602999999</v>
      </c>
      <c r="O477" s="52">
        <v>277.54225697999999</v>
      </c>
      <c r="P477" s="52">
        <v>279.70070477000002</v>
      </c>
      <c r="Q477" s="52">
        <v>280.39304236999999</v>
      </c>
      <c r="R477" s="52">
        <v>281.2532928</v>
      </c>
      <c r="S477" s="52">
        <v>280.26923813000002</v>
      </c>
      <c r="T477" s="52">
        <v>273.96327312</v>
      </c>
      <c r="U477" s="52">
        <v>265.05790610000003</v>
      </c>
      <c r="V477" s="52">
        <v>264.15638039999999</v>
      </c>
      <c r="W477" s="52">
        <v>265.51723568</v>
      </c>
      <c r="X477" s="52">
        <v>268.88383838999999</v>
      </c>
      <c r="Y477" s="52">
        <v>275.28080055999999</v>
      </c>
    </row>
    <row r="478" spans="1:25" s="53" customFormat="1" ht="15.75" x14ac:dyDescent="0.3">
      <c r="A478" s="51" t="s">
        <v>132</v>
      </c>
      <c r="B478" s="52">
        <v>278.64312318999998</v>
      </c>
      <c r="C478" s="52">
        <v>280.05298945999999</v>
      </c>
      <c r="D478" s="52">
        <v>283.18237174000001</v>
      </c>
      <c r="E478" s="52">
        <v>284.08737013000001</v>
      </c>
      <c r="F478" s="52">
        <v>282.09736986000001</v>
      </c>
      <c r="G478" s="52">
        <v>280.52966932999999</v>
      </c>
      <c r="H478" s="52">
        <v>279.05845857999998</v>
      </c>
      <c r="I478" s="52">
        <v>267.21647201000002</v>
      </c>
      <c r="J478" s="52">
        <v>268.63909553000002</v>
      </c>
      <c r="K478" s="52">
        <v>266.00236784999998</v>
      </c>
      <c r="L478" s="52">
        <v>263.27642556000001</v>
      </c>
      <c r="M478" s="52">
        <v>264.28281770000001</v>
      </c>
      <c r="N478" s="52">
        <v>267.70554485000002</v>
      </c>
      <c r="O478" s="52">
        <v>277.96625108000001</v>
      </c>
      <c r="P478" s="52">
        <v>279.70376085999999</v>
      </c>
      <c r="Q478" s="52">
        <v>272.91511043000003</v>
      </c>
      <c r="R478" s="52">
        <v>281.71055799999999</v>
      </c>
      <c r="S478" s="52">
        <v>272.97134267000001</v>
      </c>
      <c r="T478" s="52">
        <v>268.14458201000002</v>
      </c>
      <c r="U478" s="52">
        <v>262.51689469000002</v>
      </c>
      <c r="V478" s="52">
        <v>263.54525742999999</v>
      </c>
      <c r="W478" s="52">
        <v>263.04626137000002</v>
      </c>
      <c r="X478" s="52">
        <v>267.18396722</v>
      </c>
      <c r="Y478" s="52">
        <v>277.71375945</v>
      </c>
    </row>
    <row r="479" spans="1:25" s="53" customFormat="1" ht="15.75" x14ac:dyDescent="0.3">
      <c r="A479" s="51" t="s">
        <v>133</v>
      </c>
      <c r="B479" s="52">
        <v>269.17012033999998</v>
      </c>
      <c r="C479" s="52">
        <v>273.99767893000001</v>
      </c>
      <c r="D479" s="52">
        <v>275.66016352000003</v>
      </c>
      <c r="E479" s="52">
        <v>275.56659669999999</v>
      </c>
      <c r="F479" s="52">
        <v>273.28720308999999</v>
      </c>
      <c r="G479" s="52">
        <v>270.22700483</v>
      </c>
      <c r="H479" s="52">
        <v>262.8677351</v>
      </c>
      <c r="I479" s="52">
        <v>255.24555369999996</v>
      </c>
      <c r="J479" s="52">
        <v>252.80304853000001</v>
      </c>
      <c r="K479" s="52">
        <v>251.29855495999999</v>
      </c>
      <c r="L479" s="52">
        <v>252.59330202999996</v>
      </c>
      <c r="M479" s="52">
        <v>254.66522899</v>
      </c>
      <c r="N479" s="52">
        <v>259.64617707000002</v>
      </c>
      <c r="O479" s="52">
        <v>263.58812818000001</v>
      </c>
      <c r="P479" s="52">
        <v>265.52869896999999</v>
      </c>
      <c r="Q479" s="52">
        <v>266.28683310999998</v>
      </c>
      <c r="R479" s="52">
        <v>266.69102802999998</v>
      </c>
      <c r="S479" s="52">
        <v>261.27179387000001</v>
      </c>
      <c r="T479" s="52">
        <v>254.57658914999999</v>
      </c>
      <c r="U479" s="52">
        <v>253.17926715999999</v>
      </c>
      <c r="V479" s="52">
        <v>255.01577788000003</v>
      </c>
      <c r="W479" s="52">
        <v>259.97907429999998</v>
      </c>
      <c r="X479" s="52">
        <v>264.95885052</v>
      </c>
      <c r="Y479" s="52">
        <v>269.09426391</v>
      </c>
    </row>
    <row r="480" spans="1:25" s="53" customFormat="1" ht="15.75" x14ac:dyDescent="0.3">
      <c r="A480" s="51" t="s">
        <v>134</v>
      </c>
      <c r="B480" s="52">
        <v>271.86005158</v>
      </c>
      <c r="C480" s="52">
        <v>277.02163043000002</v>
      </c>
      <c r="D480" s="52">
        <v>279.55658298999998</v>
      </c>
      <c r="E480" s="52">
        <v>279.64883964000001</v>
      </c>
      <c r="F480" s="52">
        <v>280.61686802999998</v>
      </c>
      <c r="G480" s="52">
        <v>277.36748953</v>
      </c>
      <c r="H480" s="52">
        <v>273.92624712000003</v>
      </c>
      <c r="I480" s="52">
        <v>271.32309372999998</v>
      </c>
      <c r="J480" s="52">
        <v>269.30973555999998</v>
      </c>
      <c r="K480" s="52">
        <v>259.77449976999998</v>
      </c>
      <c r="L480" s="52">
        <v>255.28940527999998</v>
      </c>
      <c r="M480" s="52">
        <v>257.06161727</v>
      </c>
      <c r="N480" s="52">
        <v>258.51268021999999</v>
      </c>
      <c r="O480" s="52">
        <v>262.48750288000002</v>
      </c>
      <c r="P480" s="52">
        <v>266.65835628999997</v>
      </c>
      <c r="Q480" s="52">
        <v>268.99003519000001</v>
      </c>
      <c r="R480" s="52">
        <v>269.39266615999998</v>
      </c>
      <c r="S480" s="52">
        <v>266.48853464000001</v>
      </c>
      <c r="T480" s="52">
        <v>262.56734631</v>
      </c>
      <c r="U480" s="52">
        <v>256.81225619000003</v>
      </c>
      <c r="V480" s="52">
        <v>246.36204502999999</v>
      </c>
      <c r="W480" s="52">
        <v>247.92207528</v>
      </c>
      <c r="X480" s="52">
        <v>251.81249222000002</v>
      </c>
      <c r="Y480" s="52">
        <v>265.55550751999999</v>
      </c>
    </row>
    <row r="481" spans="1:25" s="53" customFormat="1" ht="15.75" x14ac:dyDescent="0.3">
      <c r="A481" s="51" t="s">
        <v>135</v>
      </c>
      <c r="B481" s="52">
        <v>271.71989208000002</v>
      </c>
      <c r="C481" s="52">
        <v>274.67384490000001</v>
      </c>
      <c r="D481" s="52">
        <v>277.39588171999998</v>
      </c>
      <c r="E481" s="52">
        <v>280.56264981999999</v>
      </c>
      <c r="F481" s="52">
        <v>279.70895051000002</v>
      </c>
      <c r="G481" s="52">
        <v>279.12035643000002</v>
      </c>
      <c r="H481" s="52">
        <v>271.90614957999998</v>
      </c>
      <c r="I481" s="52">
        <v>264.15625233999998</v>
      </c>
      <c r="J481" s="52">
        <v>261.42147132999997</v>
      </c>
      <c r="K481" s="52">
        <v>259.57028581999998</v>
      </c>
      <c r="L481" s="52">
        <v>259.882653</v>
      </c>
      <c r="M481" s="52">
        <v>259.46222576999998</v>
      </c>
      <c r="N481" s="52">
        <v>262.09949266000001</v>
      </c>
      <c r="O481" s="52">
        <v>265.05618076000002</v>
      </c>
      <c r="P481" s="52">
        <v>266.55121592</v>
      </c>
      <c r="Q481" s="52">
        <v>267.34044449999999</v>
      </c>
      <c r="R481" s="52">
        <v>268.27565105999997</v>
      </c>
      <c r="S481" s="52">
        <v>263.25537265000003</v>
      </c>
      <c r="T481" s="52">
        <v>260.99299844000001</v>
      </c>
      <c r="U481" s="52">
        <v>258.09834845</v>
      </c>
      <c r="V481" s="52">
        <v>257.1042084</v>
      </c>
      <c r="W481" s="52">
        <v>258.08771783999998</v>
      </c>
      <c r="X481" s="52">
        <v>262.80664803000002</v>
      </c>
      <c r="Y481" s="52">
        <v>269.27631367999999</v>
      </c>
    </row>
    <row r="482" spans="1:25" s="53" customFormat="1" ht="15.75" x14ac:dyDescent="0.3">
      <c r="A482" s="51" t="s">
        <v>136</v>
      </c>
      <c r="B482" s="52">
        <v>283.24293512000003</v>
      </c>
      <c r="C482" s="52">
        <v>289.41210562999999</v>
      </c>
      <c r="D482" s="52">
        <v>297.61377455000002</v>
      </c>
      <c r="E482" s="52">
        <v>296.95030986</v>
      </c>
      <c r="F482" s="52">
        <v>295.07067848000003</v>
      </c>
      <c r="G482" s="52">
        <v>291.05706285999997</v>
      </c>
      <c r="H482" s="52">
        <v>281.25517872</v>
      </c>
      <c r="I482" s="52">
        <v>275.22075145999997</v>
      </c>
      <c r="J482" s="52">
        <v>271.67425847999999</v>
      </c>
      <c r="K482" s="52">
        <v>268.13557890999999</v>
      </c>
      <c r="L482" s="52">
        <v>266.74700358000001</v>
      </c>
      <c r="M482" s="52">
        <v>269.19505341000001</v>
      </c>
      <c r="N482" s="52">
        <v>269.83310537</v>
      </c>
      <c r="O482" s="52">
        <v>274.72777051999998</v>
      </c>
      <c r="P482" s="52">
        <v>276.86569414000002</v>
      </c>
      <c r="Q482" s="52">
        <v>276.80880552999997</v>
      </c>
      <c r="R482" s="52">
        <v>276.09107408</v>
      </c>
      <c r="S482" s="52">
        <v>275.07837267999997</v>
      </c>
      <c r="T482" s="52">
        <v>271.71192535</v>
      </c>
      <c r="U482" s="52">
        <v>266.20104803999999</v>
      </c>
      <c r="V482" s="52">
        <v>266.17303307999998</v>
      </c>
      <c r="W482" s="52">
        <v>268.25704445999997</v>
      </c>
      <c r="X482" s="52">
        <v>272.83104237999999</v>
      </c>
      <c r="Y482" s="52">
        <v>272.51510696999998</v>
      </c>
    </row>
    <row r="483" spans="1:25" s="53" customFormat="1" ht="15.75" x14ac:dyDescent="0.3">
      <c r="A483" s="51" t="s">
        <v>137</v>
      </c>
      <c r="B483" s="52">
        <v>279.21053559000001</v>
      </c>
      <c r="C483" s="52">
        <v>281.66636806000002</v>
      </c>
      <c r="D483" s="52">
        <v>284.26526471</v>
      </c>
      <c r="E483" s="52">
        <v>285.66456636999999</v>
      </c>
      <c r="F483" s="52">
        <v>286.02625161999998</v>
      </c>
      <c r="G483" s="52">
        <v>285.04929380999999</v>
      </c>
      <c r="H483" s="52">
        <v>281.40661176999998</v>
      </c>
      <c r="I483" s="52">
        <v>265.11679629000002</v>
      </c>
      <c r="J483" s="52">
        <v>268.29324485000001</v>
      </c>
      <c r="K483" s="52">
        <v>270.25304577999998</v>
      </c>
      <c r="L483" s="52">
        <v>266.97795933999998</v>
      </c>
      <c r="M483" s="52">
        <v>265.61163304000002</v>
      </c>
      <c r="N483" s="52">
        <v>264.39311279999998</v>
      </c>
      <c r="O483" s="52">
        <v>264.68143628000001</v>
      </c>
      <c r="P483" s="52">
        <v>264.14075628000001</v>
      </c>
      <c r="Q483" s="52">
        <v>263.61587085000002</v>
      </c>
      <c r="R483" s="52">
        <v>265.48780936999998</v>
      </c>
      <c r="S483" s="52">
        <v>266.56751505</v>
      </c>
      <c r="T483" s="52">
        <v>266.57426846999999</v>
      </c>
      <c r="U483" s="52">
        <v>261.49243995</v>
      </c>
      <c r="V483" s="52">
        <v>259.98667775000001</v>
      </c>
      <c r="W483" s="52">
        <v>261.91380612</v>
      </c>
      <c r="X483" s="52">
        <v>268.47208472</v>
      </c>
      <c r="Y483" s="52">
        <v>274.19935820000001</v>
      </c>
    </row>
    <row r="484" spans="1:25" s="53" customFormat="1" ht="15.75" x14ac:dyDescent="0.3">
      <c r="A484" s="51" t="s">
        <v>138</v>
      </c>
      <c r="B484" s="52">
        <v>278.96317799000002</v>
      </c>
      <c r="C484" s="52">
        <v>285.80111608999999</v>
      </c>
      <c r="D484" s="52">
        <v>288.69063942000002</v>
      </c>
      <c r="E484" s="52">
        <v>290.56484288000001</v>
      </c>
      <c r="F484" s="52">
        <v>290.44793836999997</v>
      </c>
      <c r="G484" s="52">
        <v>286.15490548999998</v>
      </c>
      <c r="H484" s="52">
        <v>279.26370942</v>
      </c>
      <c r="I484" s="52">
        <v>271.45051906999998</v>
      </c>
      <c r="J484" s="52">
        <v>268.65341361999998</v>
      </c>
      <c r="K484" s="52">
        <v>265.79746829999999</v>
      </c>
      <c r="L484" s="52">
        <v>264.84808018000001</v>
      </c>
      <c r="M484" s="52">
        <v>268.52364482000002</v>
      </c>
      <c r="N484" s="52">
        <v>271.42365071</v>
      </c>
      <c r="O484" s="52">
        <v>277.15991443000001</v>
      </c>
      <c r="P484" s="52">
        <v>278.96447812000002</v>
      </c>
      <c r="Q484" s="52">
        <v>280.76598482999998</v>
      </c>
      <c r="R484" s="52">
        <v>281.80781440999999</v>
      </c>
      <c r="S484" s="52">
        <v>276.85359119999998</v>
      </c>
      <c r="T484" s="52">
        <v>270.94023797</v>
      </c>
      <c r="U484" s="52">
        <v>265.09603159</v>
      </c>
      <c r="V484" s="52">
        <v>263.24249799</v>
      </c>
      <c r="W484" s="52">
        <v>264.36022174999999</v>
      </c>
      <c r="X484" s="52">
        <v>269.04516771999999</v>
      </c>
      <c r="Y484" s="52">
        <v>272.52219113000001</v>
      </c>
    </row>
    <row r="485" spans="1:25" s="53" customFormat="1" ht="15.75" x14ac:dyDescent="0.3">
      <c r="A485" s="51" t="s">
        <v>139</v>
      </c>
      <c r="B485" s="52">
        <v>281.31921992999997</v>
      </c>
      <c r="C485" s="52">
        <v>281.93824519999998</v>
      </c>
      <c r="D485" s="52">
        <v>282.01729267000002</v>
      </c>
      <c r="E485" s="52">
        <v>284.52393974</v>
      </c>
      <c r="F485" s="52">
        <v>285.41632842000001</v>
      </c>
      <c r="G485" s="52">
        <v>285.11198754999998</v>
      </c>
      <c r="H485" s="52">
        <v>279.76160935000001</v>
      </c>
      <c r="I485" s="52">
        <v>270.98657453999999</v>
      </c>
      <c r="J485" s="52">
        <v>268.03436362000002</v>
      </c>
      <c r="K485" s="52">
        <v>265.26815841000001</v>
      </c>
      <c r="L485" s="52">
        <v>265.37967483</v>
      </c>
      <c r="M485" s="52">
        <v>269.96595060999999</v>
      </c>
      <c r="N485" s="52">
        <v>276.35310926</v>
      </c>
      <c r="O485" s="52">
        <v>281.78956431</v>
      </c>
      <c r="P485" s="52">
        <v>283.44887304999997</v>
      </c>
      <c r="Q485" s="52">
        <v>282.66310779000003</v>
      </c>
      <c r="R485" s="52">
        <v>283.36640404000002</v>
      </c>
      <c r="S485" s="52">
        <v>282.13762951000001</v>
      </c>
      <c r="T485" s="52">
        <v>276.86244674</v>
      </c>
      <c r="U485" s="52">
        <v>274.23374713999999</v>
      </c>
      <c r="V485" s="52">
        <v>274.54272890999999</v>
      </c>
      <c r="W485" s="52">
        <v>274.20531650999999</v>
      </c>
      <c r="X485" s="52">
        <v>279.06346513</v>
      </c>
      <c r="Y485" s="52">
        <v>279.85081405</v>
      </c>
    </row>
    <row r="486" spans="1:25" s="53" customFormat="1" ht="15.75" x14ac:dyDescent="0.3">
      <c r="A486" s="51" t="s">
        <v>140</v>
      </c>
      <c r="B486" s="52">
        <v>274.13761489000001</v>
      </c>
      <c r="C486" s="52">
        <v>282.44716821999998</v>
      </c>
      <c r="D486" s="52">
        <v>286.60296010000002</v>
      </c>
      <c r="E486" s="52">
        <v>285.32282007999999</v>
      </c>
      <c r="F486" s="52">
        <v>284.63259115</v>
      </c>
      <c r="G486" s="52">
        <v>282.76522757999999</v>
      </c>
      <c r="H486" s="52">
        <v>282.29226706999998</v>
      </c>
      <c r="I486" s="52">
        <v>279.33351794999999</v>
      </c>
      <c r="J486" s="52">
        <v>268.46021659000002</v>
      </c>
      <c r="K486" s="52">
        <v>252.61029714</v>
      </c>
      <c r="L486" s="52">
        <v>250.76248459000001</v>
      </c>
      <c r="M486" s="52">
        <v>243.62197533</v>
      </c>
      <c r="N486" s="52">
        <v>251.60894686</v>
      </c>
      <c r="O486" s="52">
        <v>258.37783164000001</v>
      </c>
      <c r="P486" s="52">
        <v>261.88875653000002</v>
      </c>
      <c r="Q486" s="52">
        <v>263.34283572999999</v>
      </c>
      <c r="R486" s="52">
        <v>264.79171360999999</v>
      </c>
      <c r="S486" s="52">
        <v>264.01674959000002</v>
      </c>
      <c r="T486" s="52">
        <v>260.11676469999998</v>
      </c>
      <c r="U486" s="52">
        <v>256.38594359000001</v>
      </c>
      <c r="V486" s="52">
        <v>254.21492831000003</v>
      </c>
      <c r="W486" s="52">
        <v>255.79176021000001</v>
      </c>
      <c r="X486" s="52">
        <v>261.86819000999998</v>
      </c>
      <c r="Y486" s="52">
        <v>268.70107096999999</v>
      </c>
    </row>
    <row r="487" spans="1:25" s="53" customFormat="1" ht="15.75" x14ac:dyDescent="0.3">
      <c r="A487" s="51" t="s">
        <v>141</v>
      </c>
      <c r="B487" s="52">
        <v>275.96126514000002</v>
      </c>
      <c r="C487" s="52">
        <v>284.90114678999998</v>
      </c>
      <c r="D487" s="52">
        <v>289.39200289000001</v>
      </c>
      <c r="E487" s="52">
        <v>287.85052897000003</v>
      </c>
      <c r="F487" s="52">
        <v>288.31192469000001</v>
      </c>
      <c r="G487" s="52">
        <v>287.47023488999997</v>
      </c>
      <c r="H487" s="52">
        <v>285.50311846</v>
      </c>
      <c r="I487" s="52">
        <v>280.24003704</v>
      </c>
      <c r="J487" s="52">
        <v>276.27411963999998</v>
      </c>
      <c r="K487" s="52">
        <v>265.06592820999998</v>
      </c>
      <c r="L487" s="52">
        <v>260.96339861000001</v>
      </c>
      <c r="M487" s="52">
        <v>261.18819425999999</v>
      </c>
      <c r="N487" s="52">
        <v>265.27242396999998</v>
      </c>
      <c r="O487" s="52">
        <v>269.08575673000001</v>
      </c>
      <c r="P487" s="52">
        <v>271.65032666000002</v>
      </c>
      <c r="Q487" s="52">
        <v>273.34322485000001</v>
      </c>
      <c r="R487" s="52">
        <v>272.76373519999999</v>
      </c>
      <c r="S487" s="52">
        <v>269.87967372999998</v>
      </c>
      <c r="T487" s="52">
        <v>266.01574299999999</v>
      </c>
      <c r="U487" s="52">
        <v>262.62339756</v>
      </c>
      <c r="V487" s="52">
        <v>267.28709656000001</v>
      </c>
      <c r="W487" s="52">
        <v>268.13202994</v>
      </c>
      <c r="X487" s="52">
        <v>274.29475379000002</v>
      </c>
      <c r="Y487" s="52">
        <v>278.79096364999998</v>
      </c>
    </row>
    <row r="488" spans="1:25" s="53" customFormat="1" ht="15.75" x14ac:dyDescent="0.3">
      <c r="A488" s="51" t="s">
        <v>142</v>
      </c>
      <c r="B488" s="52">
        <v>278.29581831000002</v>
      </c>
      <c r="C488" s="52">
        <v>283.72682156000002</v>
      </c>
      <c r="D488" s="52">
        <v>288.91941995000002</v>
      </c>
      <c r="E488" s="52">
        <v>289.15258540000002</v>
      </c>
      <c r="F488" s="52">
        <v>291.14144400999999</v>
      </c>
      <c r="G488" s="52">
        <v>287.52253827999999</v>
      </c>
      <c r="H488" s="52">
        <v>281.12732526999997</v>
      </c>
      <c r="I488" s="52">
        <v>275.69039035999998</v>
      </c>
      <c r="J488" s="52">
        <v>275.64925517</v>
      </c>
      <c r="K488" s="52">
        <v>269.40094799000002</v>
      </c>
      <c r="L488" s="52">
        <v>270.28674956999998</v>
      </c>
      <c r="M488" s="52">
        <v>270.71227607999998</v>
      </c>
      <c r="N488" s="52">
        <v>274.07511955000001</v>
      </c>
      <c r="O488" s="52">
        <v>277.50279282999998</v>
      </c>
      <c r="P488" s="52">
        <v>278.08386718000003</v>
      </c>
      <c r="Q488" s="52">
        <v>277.54501028999999</v>
      </c>
      <c r="R488" s="52">
        <v>277.97313392000001</v>
      </c>
      <c r="S488" s="52">
        <v>277.07685386999998</v>
      </c>
      <c r="T488" s="52">
        <v>273.85522641</v>
      </c>
      <c r="U488" s="52">
        <v>269.75378599999999</v>
      </c>
      <c r="V488" s="52">
        <v>269.37226867999999</v>
      </c>
      <c r="W488" s="52">
        <v>268.96952964000002</v>
      </c>
      <c r="X488" s="52">
        <v>275.65996371</v>
      </c>
      <c r="Y488" s="52">
        <v>274.73221948000003</v>
      </c>
    </row>
    <row r="489" spans="1:25" s="53" customFormat="1" ht="15.75" x14ac:dyDescent="0.3">
      <c r="A489" s="51" t="s">
        <v>143</v>
      </c>
      <c r="B489" s="52">
        <v>287.29690722999999</v>
      </c>
      <c r="C489" s="52">
        <v>296.47104561999998</v>
      </c>
      <c r="D489" s="52">
        <v>302.10465097999997</v>
      </c>
      <c r="E489" s="52">
        <v>302.959272</v>
      </c>
      <c r="F489" s="52">
        <v>302.60568334999999</v>
      </c>
      <c r="G489" s="52">
        <v>300.5336744</v>
      </c>
      <c r="H489" s="52">
        <v>290.68057098999998</v>
      </c>
      <c r="I489" s="52">
        <v>280.08099829000003</v>
      </c>
      <c r="J489" s="52">
        <v>280.76064875999998</v>
      </c>
      <c r="K489" s="52">
        <v>274.626441</v>
      </c>
      <c r="L489" s="52">
        <v>273.0389323</v>
      </c>
      <c r="M489" s="52">
        <v>268.94294945000001</v>
      </c>
      <c r="N489" s="52">
        <v>274.01438180000002</v>
      </c>
      <c r="O489" s="52">
        <v>278.73710484999998</v>
      </c>
      <c r="P489" s="52">
        <v>279.69511516</v>
      </c>
      <c r="Q489" s="52">
        <v>280.95052066</v>
      </c>
      <c r="R489" s="52">
        <v>279.22357997</v>
      </c>
      <c r="S489" s="52">
        <v>275.73199313999999</v>
      </c>
      <c r="T489" s="52">
        <v>273.14582035000001</v>
      </c>
      <c r="U489" s="52">
        <v>268.69884175999999</v>
      </c>
      <c r="V489" s="52">
        <v>271.61392289000003</v>
      </c>
      <c r="W489" s="52">
        <v>274.24329224000002</v>
      </c>
      <c r="X489" s="52">
        <v>280.27049077999999</v>
      </c>
      <c r="Y489" s="52">
        <v>281.58847704999999</v>
      </c>
    </row>
    <row r="490" spans="1:25" s="53" customFormat="1" ht="15.75" x14ac:dyDescent="0.3">
      <c r="A490" s="51" t="s">
        <v>144</v>
      </c>
      <c r="B490" s="52">
        <v>285.45481524000002</v>
      </c>
      <c r="C490" s="52">
        <v>294.25857482999999</v>
      </c>
      <c r="D490" s="52">
        <v>299.34411611000002</v>
      </c>
      <c r="E490" s="52">
        <v>300.4576007</v>
      </c>
      <c r="F490" s="52">
        <v>300.64126757999998</v>
      </c>
      <c r="G490" s="52">
        <v>298.40776086</v>
      </c>
      <c r="H490" s="52">
        <v>287.50958644000002</v>
      </c>
      <c r="I490" s="52">
        <v>276.93056847999998</v>
      </c>
      <c r="J490" s="52">
        <v>277.15440051000002</v>
      </c>
      <c r="K490" s="52">
        <v>270.91844445999999</v>
      </c>
      <c r="L490" s="52">
        <v>269.19072705000002</v>
      </c>
      <c r="M490" s="52">
        <v>270.79841252</v>
      </c>
      <c r="N490" s="52">
        <v>275.95152073000003</v>
      </c>
      <c r="O490" s="52">
        <v>277.33393281000002</v>
      </c>
      <c r="P490" s="52">
        <v>278.01608871000002</v>
      </c>
      <c r="Q490" s="52">
        <v>279.84271376999999</v>
      </c>
      <c r="R490" s="52">
        <v>278.93784942000002</v>
      </c>
      <c r="S490" s="52">
        <v>275.46535165</v>
      </c>
      <c r="T490" s="52">
        <v>271.78772300999998</v>
      </c>
      <c r="U490" s="52">
        <v>267.49219719000001</v>
      </c>
      <c r="V490" s="52">
        <v>267.53562259</v>
      </c>
      <c r="W490" s="52">
        <v>269.65078370999998</v>
      </c>
      <c r="X490" s="52">
        <v>275.26042247999999</v>
      </c>
      <c r="Y490" s="52">
        <v>278.55334026000003</v>
      </c>
    </row>
    <row r="491" spans="1:25" s="53" customFormat="1" ht="15.75" x14ac:dyDescent="0.3">
      <c r="A491" s="51" t="s">
        <v>145</v>
      </c>
      <c r="B491" s="52">
        <v>278.86616680999998</v>
      </c>
      <c r="C491" s="52">
        <v>288.40016542000001</v>
      </c>
      <c r="D491" s="52">
        <v>291.93802210000001</v>
      </c>
      <c r="E491" s="52">
        <v>294.84293508000002</v>
      </c>
      <c r="F491" s="52">
        <v>295.50581864999998</v>
      </c>
      <c r="G491" s="52">
        <v>292.39902289000003</v>
      </c>
      <c r="H491" s="52">
        <v>281.67293820999998</v>
      </c>
      <c r="I491" s="52">
        <v>277.21335476000002</v>
      </c>
      <c r="J491" s="52">
        <v>276.98430390999999</v>
      </c>
      <c r="K491" s="52">
        <v>274.49146565000001</v>
      </c>
      <c r="L491" s="52">
        <v>278.31303388999999</v>
      </c>
      <c r="M491" s="52">
        <v>282.76047239000002</v>
      </c>
      <c r="N491" s="52">
        <v>288.15124557000001</v>
      </c>
      <c r="O491" s="52">
        <v>289.79958366</v>
      </c>
      <c r="P491" s="52">
        <v>291.59810795999999</v>
      </c>
      <c r="Q491" s="52">
        <v>291.54619922000001</v>
      </c>
      <c r="R491" s="52">
        <v>293.60270974000002</v>
      </c>
      <c r="S491" s="52">
        <v>290.79361481000001</v>
      </c>
      <c r="T491" s="52">
        <v>281.96002860999999</v>
      </c>
      <c r="U491" s="52">
        <v>276.31277989</v>
      </c>
      <c r="V491" s="52">
        <v>275.57494681999998</v>
      </c>
      <c r="W491" s="52">
        <v>279.09853422999998</v>
      </c>
      <c r="X491" s="52">
        <v>276.43911492000001</v>
      </c>
      <c r="Y491" s="52">
        <v>280.04261989999998</v>
      </c>
    </row>
    <row r="492" spans="1:25" s="53" customFormat="1" ht="15.75" x14ac:dyDescent="0.3">
      <c r="A492" s="51" t="s">
        <v>146</v>
      </c>
      <c r="B492" s="52">
        <v>288.36041475000002</v>
      </c>
      <c r="C492" s="52">
        <v>296.26959975</v>
      </c>
      <c r="D492" s="52">
        <v>296.55765588999998</v>
      </c>
      <c r="E492" s="52">
        <v>295.60683470999999</v>
      </c>
      <c r="F492" s="52">
        <v>296.76172405</v>
      </c>
      <c r="G492" s="52">
        <v>294.68210675</v>
      </c>
      <c r="H492" s="52">
        <v>287.77507458999997</v>
      </c>
      <c r="I492" s="52">
        <v>276.01906929</v>
      </c>
      <c r="J492" s="52">
        <v>276.62709989000001</v>
      </c>
      <c r="K492" s="52">
        <v>275.30081769999998</v>
      </c>
      <c r="L492" s="52">
        <v>274.04728411999997</v>
      </c>
      <c r="M492" s="52">
        <v>275.86776744000002</v>
      </c>
      <c r="N492" s="52">
        <v>280.54506656000001</v>
      </c>
      <c r="O492" s="52">
        <v>283.66333956</v>
      </c>
      <c r="P492" s="52">
        <v>284.32006804000002</v>
      </c>
      <c r="Q492" s="52">
        <v>285.85221647999998</v>
      </c>
      <c r="R492" s="52">
        <v>283.64845659999997</v>
      </c>
      <c r="S492" s="52">
        <v>280.55223118999999</v>
      </c>
      <c r="T492" s="52">
        <v>277.46977133000001</v>
      </c>
      <c r="U492" s="52">
        <v>274.08945697000001</v>
      </c>
      <c r="V492" s="52">
        <v>274.49378253999998</v>
      </c>
      <c r="W492" s="52">
        <v>274.96090588999999</v>
      </c>
      <c r="X492" s="52">
        <v>282.30638639</v>
      </c>
      <c r="Y492" s="52">
        <v>288.05757990000001</v>
      </c>
    </row>
    <row r="493" spans="1:25" s="53" customFormat="1" ht="15.75" x14ac:dyDescent="0.3">
      <c r="A493" s="51" t="s">
        <v>147</v>
      </c>
      <c r="B493" s="52">
        <v>265.22382017000001</v>
      </c>
      <c r="C493" s="52">
        <v>272.82169034999998</v>
      </c>
      <c r="D493" s="52">
        <v>277.10674489000002</v>
      </c>
      <c r="E493" s="52">
        <v>277.42923261999999</v>
      </c>
      <c r="F493" s="52">
        <v>280.45839735999999</v>
      </c>
      <c r="G493" s="52">
        <v>277.08008224999998</v>
      </c>
      <c r="H493" s="52">
        <v>276.61178269999999</v>
      </c>
      <c r="I493" s="52">
        <v>273.82442570000001</v>
      </c>
      <c r="J493" s="52">
        <v>267.01242729000001</v>
      </c>
      <c r="K493" s="52">
        <v>256.96709794999998</v>
      </c>
      <c r="L493" s="52">
        <v>249.65480192000001</v>
      </c>
      <c r="M493" s="52">
        <v>247.69493320000001</v>
      </c>
      <c r="N493" s="52">
        <v>252.89590008000002</v>
      </c>
      <c r="O493" s="52">
        <v>248.87700488999999</v>
      </c>
      <c r="P493" s="52">
        <v>251.55772342</v>
      </c>
      <c r="Q493" s="52">
        <v>252.70637101</v>
      </c>
      <c r="R493" s="52">
        <v>260.48896143000002</v>
      </c>
      <c r="S493" s="52">
        <v>254.85092551</v>
      </c>
      <c r="T493" s="52">
        <v>253.42686577000001</v>
      </c>
      <c r="U493" s="52">
        <v>251.72677378000003</v>
      </c>
      <c r="V493" s="52">
        <v>246.80696907000001</v>
      </c>
      <c r="W493" s="52">
        <v>248.77350387999999</v>
      </c>
      <c r="X493" s="52">
        <v>254.59242986000004</v>
      </c>
      <c r="Y493" s="52">
        <v>258.48908693999999</v>
      </c>
    </row>
    <row r="494" spans="1:25" s="53" customFormat="1" ht="15.75" x14ac:dyDescent="0.3">
      <c r="A494" s="51" t="s">
        <v>148</v>
      </c>
      <c r="B494" s="52">
        <v>264.84228213</v>
      </c>
      <c r="C494" s="52">
        <v>269.74586004999998</v>
      </c>
      <c r="D494" s="52">
        <v>279.77994276999999</v>
      </c>
      <c r="E494" s="52">
        <v>279.83432936000003</v>
      </c>
      <c r="F494" s="52">
        <v>280.12574939000001</v>
      </c>
      <c r="G494" s="52">
        <v>279.39411845000001</v>
      </c>
      <c r="H494" s="52">
        <v>277.69923944999999</v>
      </c>
      <c r="I494" s="52">
        <v>270.79386455000002</v>
      </c>
      <c r="J494" s="52">
        <v>269.55215477000002</v>
      </c>
      <c r="K494" s="52">
        <v>259.54628837000001</v>
      </c>
      <c r="L494" s="52">
        <v>254.65300860000002</v>
      </c>
      <c r="M494" s="52">
        <v>253.87723244</v>
      </c>
      <c r="N494" s="52">
        <v>257.11222089</v>
      </c>
      <c r="O494" s="52">
        <v>260.22175618</v>
      </c>
      <c r="P494" s="52">
        <v>260.71928251000003</v>
      </c>
      <c r="Q494" s="52">
        <v>261.38312046999999</v>
      </c>
      <c r="R494" s="52">
        <v>262.15551498999997</v>
      </c>
      <c r="S494" s="52">
        <v>259.24809947</v>
      </c>
      <c r="T494" s="52">
        <v>257.29870940000001</v>
      </c>
      <c r="U494" s="52">
        <v>252.58113629000002</v>
      </c>
      <c r="V494" s="52">
        <v>250.58840584999999</v>
      </c>
      <c r="W494" s="52">
        <v>251.44709700000001</v>
      </c>
      <c r="X494" s="52">
        <v>257.92127194</v>
      </c>
      <c r="Y494" s="52">
        <v>265.82067282000003</v>
      </c>
    </row>
    <row r="495" spans="1:25" s="53" customFormat="1" ht="15.75" x14ac:dyDescent="0.3">
      <c r="A495" s="51" t="s">
        <v>149</v>
      </c>
      <c r="B495" s="52">
        <v>266.20491393999998</v>
      </c>
      <c r="C495" s="52">
        <v>273.26023845999998</v>
      </c>
      <c r="D495" s="52">
        <v>276.27827501000002</v>
      </c>
      <c r="E495" s="52">
        <v>278.67630028000002</v>
      </c>
      <c r="F495" s="52">
        <v>276.66815093000002</v>
      </c>
      <c r="G495" s="52">
        <v>275.26738527999998</v>
      </c>
      <c r="H495" s="52">
        <v>280.16618405999998</v>
      </c>
      <c r="I495" s="52">
        <v>267.10193442000002</v>
      </c>
      <c r="J495" s="52">
        <v>266.63350535000001</v>
      </c>
      <c r="K495" s="52">
        <v>261.59472708999999</v>
      </c>
      <c r="L495" s="52">
        <v>260.28796790000001</v>
      </c>
      <c r="M495" s="52">
        <v>262.19690759000002</v>
      </c>
      <c r="N495" s="52">
        <v>268.48694236</v>
      </c>
      <c r="O495" s="52">
        <v>272.77114613999998</v>
      </c>
      <c r="P495" s="52">
        <v>273.67624875000001</v>
      </c>
      <c r="Q495" s="52">
        <v>275.26209802</v>
      </c>
      <c r="R495" s="52">
        <v>274.45313269000002</v>
      </c>
      <c r="S495" s="52">
        <v>271.74138291000003</v>
      </c>
      <c r="T495" s="52">
        <v>267.73989296000002</v>
      </c>
      <c r="U495" s="52">
        <v>261.84384663999998</v>
      </c>
      <c r="V495" s="52">
        <v>259.90107454999998</v>
      </c>
      <c r="W495" s="52">
        <v>259.82217370000001</v>
      </c>
      <c r="X495" s="52">
        <v>266.35753498000003</v>
      </c>
      <c r="Y495" s="52">
        <v>272.01744543000001</v>
      </c>
    </row>
    <row r="496" spans="1:25" s="53" customFormat="1" ht="15.75" x14ac:dyDescent="0.3">
      <c r="A496" s="51" t="s">
        <v>150</v>
      </c>
      <c r="B496" s="52">
        <v>259.81744225</v>
      </c>
      <c r="C496" s="52">
        <v>266.77064029000002</v>
      </c>
      <c r="D496" s="52">
        <v>270.75476545999999</v>
      </c>
      <c r="E496" s="52">
        <v>271.78858249000001</v>
      </c>
      <c r="F496" s="52">
        <v>267.11543917</v>
      </c>
      <c r="G496" s="52">
        <v>267.43744733</v>
      </c>
      <c r="H496" s="52">
        <v>258.63138873000003</v>
      </c>
      <c r="I496" s="52">
        <v>249.58915665000001</v>
      </c>
      <c r="J496" s="52">
        <v>249.37101647</v>
      </c>
      <c r="K496" s="52">
        <v>247.10858916999999</v>
      </c>
      <c r="L496" s="52">
        <v>248.35617664</v>
      </c>
      <c r="M496" s="52">
        <v>254.35286942000002</v>
      </c>
      <c r="N496" s="52">
        <v>259.21158506</v>
      </c>
      <c r="O496" s="52">
        <v>265.44764758000002</v>
      </c>
      <c r="P496" s="52">
        <v>267.84644228000002</v>
      </c>
      <c r="Q496" s="52">
        <v>268.38334384000001</v>
      </c>
      <c r="R496" s="52">
        <v>267.41320760999997</v>
      </c>
      <c r="S496" s="52">
        <v>264.64982717999999</v>
      </c>
      <c r="T496" s="52">
        <v>260.64072719000001</v>
      </c>
      <c r="U496" s="52">
        <v>256.23075862000002</v>
      </c>
      <c r="V496" s="52">
        <v>254.01866707999997</v>
      </c>
      <c r="W496" s="52">
        <v>254.92591363</v>
      </c>
      <c r="X496" s="52">
        <v>259.54200804999999</v>
      </c>
      <c r="Y496" s="52">
        <v>264.46613628</v>
      </c>
    </row>
    <row r="497" spans="1:25" s="53" customFormat="1" ht="15.75" x14ac:dyDescent="0.3">
      <c r="A497" s="51" t="s">
        <v>151</v>
      </c>
      <c r="B497" s="52">
        <v>280.65149560999998</v>
      </c>
      <c r="C497" s="52">
        <v>287.96820676999999</v>
      </c>
      <c r="D497" s="52">
        <v>299.56433083000002</v>
      </c>
      <c r="E497" s="52">
        <v>301.30663757999997</v>
      </c>
      <c r="F497" s="52">
        <v>302.85042691000001</v>
      </c>
      <c r="G497" s="52">
        <v>297.68102721999998</v>
      </c>
      <c r="H497" s="52">
        <v>289.01490339999998</v>
      </c>
      <c r="I497" s="52">
        <v>281.24722327000001</v>
      </c>
      <c r="J497" s="52">
        <v>279.82204309000002</v>
      </c>
      <c r="K497" s="52">
        <v>276.54147449999999</v>
      </c>
      <c r="L497" s="52">
        <v>276.79532764999999</v>
      </c>
      <c r="M497" s="52">
        <v>272.94366500000001</v>
      </c>
      <c r="N497" s="52">
        <v>288.66227728000001</v>
      </c>
      <c r="O497" s="52">
        <v>289.83567478999998</v>
      </c>
      <c r="P497" s="52">
        <v>290.29192859</v>
      </c>
      <c r="Q497" s="52">
        <v>290.36286601</v>
      </c>
      <c r="R497" s="52">
        <v>285.94373324999998</v>
      </c>
      <c r="S497" s="52">
        <v>282.55933189000001</v>
      </c>
      <c r="T497" s="52">
        <v>282.65388144000002</v>
      </c>
      <c r="U497" s="52">
        <v>276.25235679000002</v>
      </c>
      <c r="V497" s="52">
        <v>271.60999520000001</v>
      </c>
      <c r="W497" s="52">
        <v>271.39168185</v>
      </c>
      <c r="X497" s="52">
        <v>272.71377927999998</v>
      </c>
      <c r="Y497" s="52">
        <v>279.93625336999997</v>
      </c>
    </row>
    <row r="498" spans="1:25" s="53" customFormat="1" ht="15.75" x14ac:dyDescent="0.3">
      <c r="A498" s="51" t="s">
        <v>152</v>
      </c>
      <c r="B498" s="52">
        <v>290.37066886999997</v>
      </c>
      <c r="C498" s="52">
        <v>300.78796646000001</v>
      </c>
      <c r="D498" s="52">
        <v>305.65411863000003</v>
      </c>
      <c r="E498" s="52">
        <v>308.46439882999999</v>
      </c>
      <c r="F498" s="52">
        <v>307.86645391000002</v>
      </c>
      <c r="G498" s="52">
        <v>297.67354069999999</v>
      </c>
      <c r="H498" s="52">
        <v>292.83236507999999</v>
      </c>
      <c r="I498" s="52">
        <v>283.50910304000001</v>
      </c>
      <c r="J498" s="52">
        <v>280.89655864000002</v>
      </c>
      <c r="K498" s="52">
        <v>277.52864306999999</v>
      </c>
      <c r="L498" s="52">
        <v>272.11956987000002</v>
      </c>
      <c r="M498" s="52">
        <v>275.92874647000002</v>
      </c>
      <c r="N498" s="52">
        <v>281.88566709999998</v>
      </c>
      <c r="O498" s="52">
        <v>287.34314683999997</v>
      </c>
      <c r="P498" s="52">
        <v>293.60312247000002</v>
      </c>
      <c r="Q498" s="52">
        <v>293.37819746999998</v>
      </c>
      <c r="R498" s="52">
        <v>287.58740072000001</v>
      </c>
      <c r="S498" s="52">
        <v>285.41675088</v>
      </c>
      <c r="T498" s="52">
        <v>280.24360231999998</v>
      </c>
      <c r="U498" s="52">
        <v>273.77790099999999</v>
      </c>
      <c r="V498" s="52">
        <v>271.83284465000003</v>
      </c>
      <c r="W498" s="52">
        <v>277.20445995</v>
      </c>
      <c r="X498" s="52">
        <v>282.62120621000003</v>
      </c>
      <c r="Y498" s="52">
        <v>287.17745468999999</v>
      </c>
    </row>
    <row r="499" spans="1:25" s="53" customFormat="1" ht="15.75" x14ac:dyDescent="0.3">
      <c r="A499" s="51" t="s">
        <v>153</v>
      </c>
      <c r="B499" s="52">
        <v>301.16890275999998</v>
      </c>
      <c r="C499" s="52">
        <v>313.09065871000001</v>
      </c>
      <c r="D499" s="52">
        <v>311.64787404999998</v>
      </c>
      <c r="E499" s="52">
        <v>311.70762137000003</v>
      </c>
      <c r="F499" s="52">
        <v>311.57885653</v>
      </c>
      <c r="G499" s="52">
        <v>311.27797370000002</v>
      </c>
      <c r="H499" s="52">
        <v>308.62973353000001</v>
      </c>
      <c r="I499" s="52">
        <v>296.91442325000003</v>
      </c>
      <c r="J499" s="52">
        <v>295.85846677000001</v>
      </c>
      <c r="K499" s="52">
        <v>291.47019700999999</v>
      </c>
      <c r="L499" s="52">
        <v>282.79383824000001</v>
      </c>
      <c r="M499" s="52">
        <v>282.44391811000003</v>
      </c>
      <c r="N499" s="52">
        <v>283.68110710000002</v>
      </c>
      <c r="O499" s="52">
        <v>284.76157303000002</v>
      </c>
      <c r="P499" s="52">
        <v>286.18239473</v>
      </c>
      <c r="Q499" s="52">
        <v>285.49225160999998</v>
      </c>
      <c r="R499" s="52">
        <v>285.73907238999999</v>
      </c>
      <c r="S499" s="52">
        <v>278.90491422000002</v>
      </c>
      <c r="T499" s="52">
        <v>277.52548123000003</v>
      </c>
      <c r="U499" s="52">
        <v>275.52898991000001</v>
      </c>
      <c r="V499" s="52">
        <v>277.45891240999998</v>
      </c>
      <c r="W499" s="52">
        <v>277.67852605000002</v>
      </c>
      <c r="X499" s="52">
        <v>285.96357666</v>
      </c>
      <c r="Y499" s="52">
        <v>281.96893603000001</v>
      </c>
    </row>
    <row r="500" spans="1:25" s="53" customFormat="1" ht="15.75" x14ac:dyDescent="0.3">
      <c r="A500" s="51" t="s">
        <v>154</v>
      </c>
      <c r="B500" s="52">
        <v>281.64168795000001</v>
      </c>
      <c r="C500" s="52">
        <v>288.43270016999998</v>
      </c>
      <c r="D500" s="52">
        <v>292.47587949000001</v>
      </c>
      <c r="E500" s="52">
        <v>293.37205319999998</v>
      </c>
      <c r="F500" s="52">
        <v>292.54358031999999</v>
      </c>
      <c r="G500" s="52">
        <v>293.41739732999997</v>
      </c>
      <c r="H500" s="52">
        <v>290.63449030999999</v>
      </c>
      <c r="I500" s="52">
        <v>280.58544009000002</v>
      </c>
      <c r="J500" s="52">
        <v>269.81257479999999</v>
      </c>
      <c r="K500" s="52">
        <v>259.46649299000001</v>
      </c>
      <c r="L500" s="52">
        <v>255.86070455999999</v>
      </c>
      <c r="M500" s="52">
        <v>255.48877393999996</v>
      </c>
      <c r="N500" s="52">
        <v>261.69864831000001</v>
      </c>
      <c r="O500" s="52">
        <v>268.67827634000002</v>
      </c>
      <c r="P500" s="52">
        <v>271.99571444999998</v>
      </c>
      <c r="Q500" s="52">
        <v>274.72017043</v>
      </c>
      <c r="R500" s="52">
        <v>271.03775933999998</v>
      </c>
      <c r="S500" s="52">
        <v>270.58885677000001</v>
      </c>
      <c r="T500" s="52">
        <v>260.63359661999999</v>
      </c>
      <c r="U500" s="52">
        <v>261.49060326</v>
      </c>
      <c r="V500" s="52">
        <v>257.86266042</v>
      </c>
      <c r="W500" s="52">
        <v>258.56047917000001</v>
      </c>
      <c r="X500" s="52">
        <v>259.27199694000001</v>
      </c>
      <c r="Y500" s="52">
        <v>277.39477131000001</v>
      </c>
    </row>
    <row r="501" spans="1:25" s="53" customFormat="1" ht="15.75" x14ac:dyDescent="0.3">
      <c r="A501" s="51" t="s">
        <v>155</v>
      </c>
      <c r="B501" s="52">
        <v>285.32583953</v>
      </c>
      <c r="C501" s="52">
        <v>292.73113784999998</v>
      </c>
      <c r="D501" s="52">
        <v>296.85543493</v>
      </c>
      <c r="E501" s="52">
        <v>295.81974608000002</v>
      </c>
      <c r="F501" s="52">
        <v>297.56241165</v>
      </c>
      <c r="G501" s="52">
        <v>295.64298577</v>
      </c>
      <c r="H501" s="52">
        <v>293.45311213000002</v>
      </c>
      <c r="I501" s="52">
        <v>288.60432410999999</v>
      </c>
      <c r="J501" s="52">
        <v>282.56077564999998</v>
      </c>
      <c r="K501" s="52">
        <v>272.82391294000001</v>
      </c>
      <c r="L501" s="52">
        <v>268.78711643000003</v>
      </c>
      <c r="M501" s="52">
        <v>268.74026251999999</v>
      </c>
      <c r="N501" s="52">
        <v>274.80694772999999</v>
      </c>
      <c r="O501" s="52">
        <v>281.47122517999998</v>
      </c>
      <c r="P501" s="52">
        <v>283.56723338</v>
      </c>
      <c r="Q501" s="52">
        <v>285.59422432999997</v>
      </c>
      <c r="R501" s="52">
        <v>283.20031570999998</v>
      </c>
      <c r="S501" s="52">
        <v>279.22458408</v>
      </c>
      <c r="T501" s="52">
        <v>275.91190903</v>
      </c>
      <c r="U501" s="52">
        <v>269.97504666999998</v>
      </c>
      <c r="V501" s="52">
        <v>264.97387387999999</v>
      </c>
      <c r="W501" s="52">
        <v>266.60105628999997</v>
      </c>
      <c r="X501" s="52">
        <v>270.63876891000001</v>
      </c>
      <c r="Y501" s="52">
        <v>278.24811989</v>
      </c>
    </row>
    <row r="502" spans="1:25" s="53" customFormat="1" ht="15.75" x14ac:dyDescent="0.3">
      <c r="A502" s="51" t="s">
        <v>156</v>
      </c>
      <c r="B502" s="52">
        <v>283.28376236999998</v>
      </c>
      <c r="C502" s="52">
        <v>285.16436553</v>
      </c>
      <c r="D502" s="52">
        <v>289.67199452</v>
      </c>
      <c r="E502" s="52">
        <v>289.79469633000002</v>
      </c>
      <c r="F502" s="52">
        <v>292.54912998999998</v>
      </c>
      <c r="G502" s="52">
        <v>288.42847384999999</v>
      </c>
      <c r="H502" s="52">
        <v>289.87501742000001</v>
      </c>
      <c r="I502" s="52">
        <v>271.04700931000002</v>
      </c>
      <c r="J502" s="52">
        <v>272.44268562000002</v>
      </c>
      <c r="K502" s="52">
        <v>271.60292564000002</v>
      </c>
      <c r="L502" s="52">
        <v>271.17650436000002</v>
      </c>
      <c r="M502" s="52">
        <v>272.68665929999997</v>
      </c>
      <c r="N502" s="52">
        <v>275.60132216</v>
      </c>
      <c r="O502" s="52">
        <v>281.02168399999999</v>
      </c>
      <c r="P502" s="52">
        <v>282.60595573000001</v>
      </c>
      <c r="Q502" s="52">
        <v>282.52119220999998</v>
      </c>
      <c r="R502" s="52">
        <v>279.66571040000002</v>
      </c>
      <c r="S502" s="52">
        <v>279.86677995999997</v>
      </c>
      <c r="T502" s="52">
        <v>278.13091372999997</v>
      </c>
      <c r="U502" s="52">
        <v>269.41550957999999</v>
      </c>
      <c r="V502" s="52">
        <v>259.88646898000002</v>
      </c>
      <c r="W502" s="52">
        <v>262.65984166999999</v>
      </c>
      <c r="X502" s="52">
        <v>270.20284802999998</v>
      </c>
      <c r="Y502" s="52">
        <v>272.50033001999998</v>
      </c>
    </row>
    <row r="503" spans="1:25" s="53" customFormat="1" ht="15.75" x14ac:dyDescent="0.3">
      <c r="A503" s="51" t="s">
        <v>157</v>
      </c>
      <c r="B503" s="52">
        <v>260.34924715</v>
      </c>
      <c r="C503" s="52">
        <v>265.96621465999999</v>
      </c>
      <c r="D503" s="52">
        <v>273.56344680000001</v>
      </c>
      <c r="E503" s="52">
        <v>275.80997159999998</v>
      </c>
      <c r="F503" s="52">
        <v>275.61382272999998</v>
      </c>
      <c r="G503" s="52">
        <v>274.60275524999997</v>
      </c>
      <c r="H503" s="52">
        <v>263.93861583</v>
      </c>
      <c r="I503" s="52">
        <v>255.24112959000001</v>
      </c>
      <c r="J503" s="52">
        <v>258.92823205000002</v>
      </c>
      <c r="K503" s="52">
        <v>255.49325357999996</v>
      </c>
      <c r="L503" s="52">
        <v>254.92604040000001</v>
      </c>
      <c r="M503" s="52">
        <v>252.79574765000001</v>
      </c>
      <c r="N503" s="52">
        <v>253.83885882000001</v>
      </c>
      <c r="O503" s="52">
        <v>257.15342772999998</v>
      </c>
      <c r="P503" s="52">
        <v>258.82645079000002</v>
      </c>
      <c r="Q503" s="52">
        <v>260.94358913999997</v>
      </c>
      <c r="R503" s="52">
        <v>260.42591470999997</v>
      </c>
      <c r="S503" s="52">
        <v>259.02015661000002</v>
      </c>
      <c r="T503" s="52">
        <v>255.94184569000001</v>
      </c>
      <c r="U503" s="52">
        <v>248.72790393</v>
      </c>
      <c r="V503" s="52">
        <v>248.32875533000001</v>
      </c>
      <c r="W503" s="52">
        <v>248.4306684</v>
      </c>
      <c r="X503" s="52">
        <v>253.01166498000001</v>
      </c>
      <c r="Y503" s="52">
        <v>258.46437307999997</v>
      </c>
    </row>
    <row r="504" spans="1:25" s="53" customFormat="1" ht="15.75" x14ac:dyDescent="0.3">
      <c r="A504" s="51" t="s">
        <v>158</v>
      </c>
      <c r="B504" s="52">
        <v>262.33707674999999</v>
      </c>
      <c r="C504" s="52">
        <v>268.58144028999999</v>
      </c>
      <c r="D504" s="52">
        <v>271.75573543000002</v>
      </c>
      <c r="E504" s="52">
        <v>270.70121660000001</v>
      </c>
      <c r="F504" s="52">
        <v>273.78818931000001</v>
      </c>
      <c r="G504" s="52">
        <v>268.49875118</v>
      </c>
      <c r="H504" s="52">
        <v>261.67971046000002</v>
      </c>
      <c r="I504" s="52">
        <v>259.62391237999998</v>
      </c>
      <c r="J504" s="52">
        <v>259.47199506999999</v>
      </c>
      <c r="K504" s="52">
        <v>257.56040793</v>
      </c>
      <c r="L504" s="52">
        <v>257.8092618</v>
      </c>
      <c r="M504" s="52">
        <v>263.60094785000001</v>
      </c>
      <c r="N504" s="52">
        <v>271.01863494999998</v>
      </c>
      <c r="O504" s="52">
        <v>273.73565016999999</v>
      </c>
      <c r="P504" s="52">
        <v>270.79292144999999</v>
      </c>
      <c r="Q504" s="52">
        <v>272.91771328999999</v>
      </c>
      <c r="R504" s="52">
        <v>272.25752796</v>
      </c>
      <c r="S504" s="52">
        <v>271.22854495000001</v>
      </c>
      <c r="T504" s="52">
        <v>263.35500194999997</v>
      </c>
      <c r="U504" s="52">
        <v>256.52065149999999</v>
      </c>
      <c r="V504" s="52">
        <v>250.99733523</v>
      </c>
      <c r="W504" s="52">
        <v>250.74460831000002</v>
      </c>
      <c r="X504" s="52">
        <v>255.0213837</v>
      </c>
      <c r="Y504" s="52">
        <v>254.75456611999996</v>
      </c>
    </row>
    <row r="505" spans="1:25" s="53" customFormat="1" ht="15.75" x14ac:dyDescent="0.3">
      <c r="A505" s="51" t="s">
        <v>159</v>
      </c>
      <c r="B505" s="52">
        <v>246.74649686000001</v>
      </c>
      <c r="C505" s="52">
        <v>257.00633147000002</v>
      </c>
      <c r="D505" s="52">
        <v>258.35026447000001</v>
      </c>
      <c r="E505" s="52">
        <v>258.08039657</v>
      </c>
      <c r="F505" s="52">
        <v>257.93522990999998</v>
      </c>
      <c r="G505" s="52">
        <v>252.24533371999996</v>
      </c>
      <c r="H505" s="52">
        <v>250.61131700000001</v>
      </c>
      <c r="I505" s="52">
        <v>242.56255375999999</v>
      </c>
      <c r="J505" s="52">
        <v>237.52415332000001</v>
      </c>
      <c r="K505" s="52">
        <v>233.0717411</v>
      </c>
      <c r="L505" s="52">
        <v>234.34856203000001</v>
      </c>
      <c r="M505" s="52">
        <v>240.02560174000001</v>
      </c>
      <c r="N505" s="52">
        <v>245.49114974</v>
      </c>
      <c r="O505" s="52">
        <v>249.24996654</v>
      </c>
      <c r="P505" s="52">
        <v>251.52309563000003</v>
      </c>
      <c r="Q505" s="52">
        <v>252.46088227999996</v>
      </c>
      <c r="R505" s="52">
        <v>252.30035079000001</v>
      </c>
      <c r="S505" s="52">
        <v>248.42003911</v>
      </c>
      <c r="T505" s="52">
        <v>242.27406980000001</v>
      </c>
      <c r="U505" s="52">
        <v>240.89674338</v>
      </c>
      <c r="V505" s="52">
        <v>235.46347614000001</v>
      </c>
      <c r="W505" s="52">
        <v>234.69075151000001</v>
      </c>
      <c r="X505" s="52">
        <v>239.14807629000001</v>
      </c>
      <c r="Y505" s="52">
        <v>244.66008409</v>
      </c>
    </row>
    <row r="506" spans="1:25" s="53" customFormat="1" ht="15.75" x14ac:dyDescent="0.3">
      <c r="A506" s="51" t="s">
        <v>160</v>
      </c>
      <c r="B506" s="52">
        <v>255.67625537000001</v>
      </c>
      <c r="C506" s="52">
        <v>248.61713187000001</v>
      </c>
      <c r="D506" s="52">
        <v>264.89015332999998</v>
      </c>
      <c r="E506" s="52">
        <v>264.00260327000001</v>
      </c>
      <c r="F506" s="52">
        <v>264.66628177000001</v>
      </c>
      <c r="G506" s="52">
        <v>262.00347725</v>
      </c>
      <c r="H506" s="52">
        <v>260.32693244000001</v>
      </c>
      <c r="I506" s="52">
        <v>249.65472091999999</v>
      </c>
      <c r="J506" s="52">
        <v>246.03846698000001</v>
      </c>
      <c r="K506" s="52">
        <v>241.04957981000001</v>
      </c>
      <c r="L506" s="52">
        <v>236.72726990000001</v>
      </c>
      <c r="M506" s="52">
        <v>235.21954371999999</v>
      </c>
      <c r="N506" s="52">
        <v>241.52785048999999</v>
      </c>
      <c r="O506" s="52">
        <v>245.70170128000001</v>
      </c>
      <c r="P506" s="52">
        <v>248.43971905999999</v>
      </c>
      <c r="Q506" s="52">
        <v>247.58844948999999</v>
      </c>
      <c r="R506" s="52">
        <v>245.86481083999999</v>
      </c>
      <c r="S506" s="52">
        <v>243.05725365000001</v>
      </c>
      <c r="T506" s="52">
        <v>238.32518804</v>
      </c>
      <c r="U506" s="52">
        <v>235.72345361000001</v>
      </c>
      <c r="V506" s="52">
        <v>230.45359349</v>
      </c>
      <c r="W506" s="52">
        <v>229.81041851000001</v>
      </c>
      <c r="X506" s="52">
        <v>235.80061520999999</v>
      </c>
      <c r="Y506" s="52">
        <v>233.77520086999999</v>
      </c>
    </row>
    <row r="507" spans="1:25" s="23" customFormat="1" x14ac:dyDescent="0.2"/>
    <row r="508" spans="1:25" s="23" customFormat="1" x14ac:dyDescent="0.2">
      <c r="A508" s="166" t="s">
        <v>67</v>
      </c>
      <c r="B508" s="193" t="s">
        <v>126</v>
      </c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2"/>
    </row>
    <row r="509" spans="1:25" s="23" customFormat="1" x14ac:dyDescent="0.2">
      <c r="A509" s="167"/>
      <c r="B509" s="87" t="s">
        <v>69</v>
      </c>
      <c r="C509" s="88" t="s">
        <v>70</v>
      </c>
      <c r="D509" s="89" t="s">
        <v>71</v>
      </c>
      <c r="E509" s="88" t="s">
        <v>72</v>
      </c>
      <c r="F509" s="88" t="s">
        <v>73</v>
      </c>
      <c r="G509" s="88" t="s">
        <v>74</v>
      </c>
      <c r="H509" s="88" t="s">
        <v>75</v>
      </c>
      <c r="I509" s="88" t="s">
        <v>76</v>
      </c>
      <c r="J509" s="88" t="s">
        <v>77</v>
      </c>
      <c r="K509" s="87" t="s">
        <v>78</v>
      </c>
      <c r="L509" s="88" t="s">
        <v>79</v>
      </c>
      <c r="M509" s="90" t="s">
        <v>80</v>
      </c>
      <c r="N509" s="87" t="s">
        <v>81</v>
      </c>
      <c r="O509" s="88" t="s">
        <v>82</v>
      </c>
      <c r="P509" s="90" t="s">
        <v>83</v>
      </c>
      <c r="Q509" s="89" t="s">
        <v>84</v>
      </c>
      <c r="R509" s="88" t="s">
        <v>85</v>
      </c>
      <c r="S509" s="89" t="s">
        <v>86</v>
      </c>
      <c r="T509" s="88" t="s">
        <v>87</v>
      </c>
      <c r="U509" s="89" t="s">
        <v>88</v>
      </c>
      <c r="V509" s="88" t="s">
        <v>89</v>
      </c>
      <c r="W509" s="89" t="s">
        <v>90</v>
      </c>
      <c r="X509" s="88" t="s">
        <v>91</v>
      </c>
      <c r="Y509" s="88" t="s">
        <v>92</v>
      </c>
    </row>
    <row r="510" spans="1:25" s="23" customFormat="1" ht="15.75" customHeight="1" x14ac:dyDescent="0.2">
      <c r="A510" s="49" t="s">
        <v>130</v>
      </c>
      <c r="B510" s="57">
        <v>295.78109862999997</v>
      </c>
      <c r="C510" s="57">
        <v>302.48008422999999</v>
      </c>
      <c r="D510" s="57">
        <v>305.45328456999999</v>
      </c>
      <c r="E510" s="57">
        <v>307.21049385999999</v>
      </c>
      <c r="F510" s="57">
        <v>307.23449153000001</v>
      </c>
      <c r="G510" s="57">
        <v>302.99297202999998</v>
      </c>
      <c r="H510" s="57">
        <v>298.80265119000001</v>
      </c>
      <c r="I510" s="57">
        <v>290.38920482999998</v>
      </c>
      <c r="J510" s="57">
        <v>288.61443164999997</v>
      </c>
      <c r="K510" s="57">
        <v>277.63182857999999</v>
      </c>
      <c r="L510" s="57">
        <v>280.84511775999999</v>
      </c>
      <c r="M510" s="57">
        <v>283.14290863000002</v>
      </c>
      <c r="N510" s="57">
        <v>287.64129258000003</v>
      </c>
      <c r="O510" s="57">
        <v>289.38053227</v>
      </c>
      <c r="P510" s="57">
        <v>291.12390343999999</v>
      </c>
      <c r="Q510" s="57">
        <v>287.65267107</v>
      </c>
      <c r="R510" s="57">
        <v>288.16061824000002</v>
      </c>
      <c r="S510" s="57">
        <v>283.85436034000003</v>
      </c>
      <c r="T510" s="57">
        <v>283.10037698999997</v>
      </c>
      <c r="U510" s="57">
        <v>285.07686443</v>
      </c>
      <c r="V510" s="57">
        <v>285.41730539000002</v>
      </c>
      <c r="W510" s="57">
        <v>288.32848862999998</v>
      </c>
      <c r="X510" s="57">
        <v>290.42738054</v>
      </c>
      <c r="Y510" s="57">
        <v>296.03199047999999</v>
      </c>
    </row>
    <row r="511" spans="1:25" s="53" customFormat="1" ht="15.75" x14ac:dyDescent="0.3">
      <c r="A511" s="51" t="s">
        <v>131</v>
      </c>
      <c r="B511" s="52">
        <v>291.65758191999998</v>
      </c>
      <c r="C511" s="52">
        <v>288.71867086999998</v>
      </c>
      <c r="D511" s="52">
        <v>291.81817920999998</v>
      </c>
      <c r="E511" s="52">
        <v>293.60681133999998</v>
      </c>
      <c r="F511" s="52">
        <v>293.89620532999999</v>
      </c>
      <c r="G511" s="52">
        <v>289.93321986000001</v>
      </c>
      <c r="H511" s="52">
        <v>274.97913483999997</v>
      </c>
      <c r="I511" s="52">
        <v>268.41660065000002</v>
      </c>
      <c r="J511" s="52">
        <v>265.13820469000001</v>
      </c>
      <c r="K511" s="52">
        <v>267.73814786000003</v>
      </c>
      <c r="L511" s="52">
        <v>267.48090715000001</v>
      </c>
      <c r="M511" s="52">
        <v>267.86110287999998</v>
      </c>
      <c r="N511" s="52">
        <v>271.41659602999999</v>
      </c>
      <c r="O511" s="52">
        <v>277.54225697999999</v>
      </c>
      <c r="P511" s="52">
        <v>279.70070477000002</v>
      </c>
      <c r="Q511" s="52">
        <v>280.39304236999999</v>
      </c>
      <c r="R511" s="52">
        <v>281.2532928</v>
      </c>
      <c r="S511" s="52">
        <v>280.26923813000002</v>
      </c>
      <c r="T511" s="52">
        <v>273.96327312</v>
      </c>
      <c r="U511" s="52">
        <v>265.05790610000003</v>
      </c>
      <c r="V511" s="52">
        <v>264.15638039999999</v>
      </c>
      <c r="W511" s="52">
        <v>265.51723568</v>
      </c>
      <c r="X511" s="52">
        <v>268.88383838999999</v>
      </c>
      <c r="Y511" s="52">
        <v>275.28080055999999</v>
      </c>
    </row>
    <row r="512" spans="1:25" s="53" customFormat="1" ht="15.75" x14ac:dyDescent="0.3">
      <c r="A512" s="51" t="s">
        <v>132</v>
      </c>
      <c r="B512" s="52">
        <v>278.64312318999998</v>
      </c>
      <c r="C512" s="52">
        <v>280.05298945999999</v>
      </c>
      <c r="D512" s="52">
        <v>283.18237174000001</v>
      </c>
      <c r="E512" s="52">
        <v>284.08737013000001</v>
      </c>
      <c r="F512" s="52">
        <v>282.09736986000001</v>
      </c>
      <c r="G512" s="52">
        <v>280.52966932999999</v>
      </c>
      <c r="H512" s="52">
        <v>279.05845857999998</v>
      </c>
      <c r="I512" s="52">
        <v>267.21647201000002</v>
      </c>
      <c r="J512" s="52">
        <v>268.63909553000002</v>
      </c>
      <c r="K512" s="52">
        <v>266.00236784999998</v>
      </c>
      <c r="L512" s="52">
        <v>263.27642556000001</v>
      </c>
      <c r="M512" s="52">
        <v>264.28281770000001</v>
      </c>
      <c r="N512" s="52">
        <v>267.70554485000002</v>
      </c>
      <c r="O512" s="52">
        <v>277.96625108000001</v>
      </c>
      <c r="P512" s="52">
        <v>279.70376085999999</v>
      </c>
      <c r="Q512" s="52">
        <v>272.91511043000003</v>
      </c>
      <c r="R512" s="52">
        <v>281.71055799999999</v>
      </c>
      <c r="S512" s="52">
        <v>272.97134267000001</v>
      </c>
      <c r="T512" s="52">
        <v>268.14458201000002</v>
      </c>
      <c r="U512" s="52">
        <v>262.51689469000002</v>
      </c>
      <c r="V512" s="52">
        <v>263.54525742999999</v>
      </c>
      <c r="W512" s="52">
        <v>263.04626137000002</v>
      </c>
      <c r="X512" s="52">
        <v>267.18396722</v>
      </c>
      <c r="Y512" s="52">
        <v>277.71375945</v>
      </c>
    </row>
    <row r="513" spans="1:25" s="53" customFormat="1" ht="15.75" x14ac:dyDescent="0.3">
      <c r="A513" s="51" t="s">
        <v>133</v>
      </c>
      <c r="B513" s="52">
        <v>269.17012033999998</v>
      </c>
      <c r="C513" s="52">
        <v>273.99767893000001</v>
      </c>
      <c r="D513" s="52">
        <v>275.66016352000003</v>
      </c>
      <c r="E513" s="52">
        <v>275.56659669999999</v>
      </c>
      <c r="F513" s="52">
        <v>273.28720308999999</v>
      </c>
      <c r="G513" s="52">
        <v>270.22700483</v>
      </c>
      <c r="H513" s="52">
        <v>262.8677351</v>
      </c>
      <c r="I513" s="52">
        <v>255.24555369999996</v>
      </c>
      <c r="J513" s="52">
        <v>252.80304853000001</v>
      </c>
      <c r="K513" s="52">
        <v>251.29855495999999</v>
      </c>
      <c r="L513" s="52">
        <v>252.59330202999996</v>
      </c>
      <c r="M513" s="52">
        <v>254.66522899</v>
      </c>
      <c r="N513" s="52">
        <v>259.64617707000002</v>
      </c>
      <c r="O513" s="52">
        <v>263.58812818000001</v>
      </c>
      <c r="P513" s="52">
        <v>265.52869896999999</v>
      </c>
      <c r="Q513" s="52">
        <v>266.28683310999998</v>
      </c>
      <c r="R513" s="52">
        <v>266.69102802999998</v>
      </c>
      <c r="S513" s="52">
        <v>261.27179387000001</v>
      </c>
      <c r="T513" s="52">
        <v>254.57658914999999</v>
      </c>
      <c r="U513" s="52">
        <v>253.17926715999999</v>
      </c>
      <c r="V513" s="52">
        <v>255.01577788000003</v>
      </c>
      <c r="W513" s="52">
        <v>259.97907429999998</v>
      </c>
      <c r="X513" s="52">
        <v>264.95885052</v>
      </c>
      <c r="Y513" s="52">
        <v>269.09426391</v>
      </c>
    </row>
    <row r="514" spans="1:25" s="53" customFormat="1" ht="15.75" x14ac:dyDescent="0.3">
      <c r="A514" s="51" t="s">
        <v>134</v>
      </c>
      <c r="B514" s="52">
        <v>271.86005158</v>
      </c>
      <c r="C514" s="52">
        <v>277.02163043000002</v>
      </c>
      <c r="D514" s="52">
        <v>279.55658298999998</v>
      </c>
      <c r="E514" s="52">
        <v>279.64883964000001</v>
      </c>
      <c r="F514" s="52">
        <v>280.61686802999998</v>
      </c>
      <c r="G514" s="52">
        <v>277.36748953</v>
      </c>
      <c r="H514" s="52">
        <v>273.92624712000003</v>
      </c>
      <c r="I514" s="52">
        <v>271.32309372999998</v>
      </c>
      <c r="J514" s="52">
        <v>269.30973555999998</v>
      </c>
      <c r="K514" s="52">
        <v>259.77449976999998</v>
      </c>
      <c r="L514" s="52">
        <v>255.28940527999998</v>
      </c>
      <c r="M514" s="52">
        <v>257.06161727</v>
      </c>
      <c r="N514" s="52">
        <v>258.51268021999999</v>
      </c>
      <c r="O514" s="52">
        <v>262.48750288000002</v>
      </c>
      <c r="P514" s="52">
        <v>266.65835628999997</v>
      </c>
      <c r="Q514" s="52">
        <v>268.99003519000001</v>
      </c>
      <c r="R514" s="52">
        <v>269.39266615999998</v>
      </c>
      <c r="S514" s="52">
        <v>266.48853464000001</v>
      </c>
      <c r="T514" s="52">
        <v>262.56734631</v>
      </c>
      <c r="U514" s="52">
        <v>256.81225619000003</v>
      </c>
      <c r="V514" s="52">
        <v>246.36204502999999</v>
      </c>
      <c r="W514" s="52">
        <v>247.92207528</v>
      </c>
      <c r="X514" s="52">
        <v>251.81249222000002</v>
      </c>
      <c r="Y514" s="52">
        <v>265.55550751999999</v>
      </c>
    </row>
    <row r="515" spans="1:25" s="53" customFormat="1" ht="15.75" x14ac:dyDescent="0.3">
      <c r="A515" s="51" t="s">
        <v>135</v>
      </c>
      <c r="B515" s="52">
        <v>271.71989208000002</v>
      </c>
      <c r="C515" s="52">
        <v>274.67384490000001</v>
      </c>
      <c r="D515" s="52">
        <v>277.39588171999998</v>
      </c>
      <c r="E515" s="52">
        <v>280.56264981999999</v>
      </c>
      <c r="F515" s="52">
        <v>279.70895051000002</v>
      </c>
      <c r="G515" s="52">
        <v>279.12035643000002</v>
      </c>
      <c r="H515" s="52">
        <v>271.90614957999998</v>
      </c>
      <c r="I515" s="52">
        <v>264.15625233999998</v>
      </c>
      <c r="J515" s="52">
        <v>261.42147132999997</v>
      </c>
      <c r="K515" s="52">
        <v>259.57028581999998</v>
      </c>
      <c r="L515" s="52">
        <v>259.882653</v>
      </c>
      <c r="M515" s="52">
        <v>259.46222576999998</v>
      </c>
      <c r="N515" s="52">
        <v>262.09949266000001</v>
      </c>
      <c r="O515" s="52">
        <v>265.05618076000002</v>
      </c>
      <c r="P515" s="52">
        <v>266.55121592</v>
      </c>
      <c r="Q515" s="52">
        <v>267.34044449999999</v>
      </c>
      <c r="R515" s="52">
        <v>268.27565105999997</v>
      </c>
      <c r="S515" s="52">
        <v>263.25537265000003</v>
      </c>
      <c r="T515" s="52">
        <v>260.99299844000001</v>
      </c>
      <c r="U515" s="52">
        <v>258.09834845</v>
      </c>
      <c r="V515" s="52">
        <v>257.1042084</v>
      </c>
      <c r="W515" s="52">
        <v>258.08771783999998</v>
      </c>
      <c r="X515" s="52">
        <v>262.80664803000002</v>
      </c>
      <c r="Y515" s="52">
        <v>269.27631367999999</v>
      </c>
    </row>
    <row r="516" spans="1:25" s="53" customFormat="1" ht="15.75" x14ac:dyDescent="0.3">
      <c r="A516" s="51" t="s">
        <v>136</v>
      </c>
      <c r="B516" s="52">
        <v>283.24293512000003</v>
      </c>
      <c r="C516" s="52">
        <v>289.41210562999999</v>
      </c>
      <c r="D516" s="52">
        <v>297.61377455000002</v>
      </c>
      <c r="E516" s="52">
        <v>296.95030986</v>
      </c>
      <c r="F516" s="52">
        <v>295.07067848000003</v>
      </c>
      <c r="G516" s="52">
        <v>291.05706285999997</v>
      </c>
      <c r="H516" s="52">
        <v>281.25517872</v>
      </c>
      <c r="I516" s="52">
        <v>275.22075145999997</v>
      </c>
      <c r="J516" s="52">
        <v>271.67425847999999</v>
      </c>
      <c r="K516" s="52">
        <v>268.13557890999999</v>
      </c>
      <c r="L516" s="52">
        <v>266.74700358000001</v>
      </c>
      <c r="M516" s="52">
        <v>269.19505341000001</v>
      </c>
      <c r="N516" s="52">
        <v>269.83310537</v>
      </c>
      <c r="O516" s="52">
        <v>274.72777051999998</v>
      </c>
      <c r="P516" s="52">
        <v>276.86569414000002</v>
      </c>
      <c r="Q516" s="52">
        <v>276.80880552999997</v>
      </c>
      <c r="R516" s="52">
        <v>276.09107408</v>
      </c>
      <c r="S516" s="52">
        <v>275.07837267999997</v>
      </c>
      <c r="T516" s="52">
        <v>271.71192535</v>
      </c>
      <c r="U516" s="52">
        <v>266.20104803999999</v>
      </c>
      <c r="V516" s="52">
        <v>266.17303307999998</v>
      </c>
      <c r="W516" s="52">
        <v>268.25704445999997</v>
      </c>
      <c r="X516" s="52">
        <v>272.83104237999999</v>
      </c>
      <c r="Y516" s="52">
        <v>272.51510696999998</v>
      </c>
    </row>
    <row r="517" spans="1:25" s="53" customFormat="1" ht="15.75" x14ac:dyDescent="0.3">
      <c r="A517" s="51" t="s">
        <v>137</v>
      </c>
      <c r="B517" s="52">
        <v>279.21053559000001</v>
      </c>
      <c r="C517" s="52">
        <v>281.66636806000002</v>
      </c>
      <c r="D517" s="52">
        <v>284.26526471</v>
      </c>
      <c r="E517" s="52">
        <v>285.66456636999999</v>
      </c>
      <c r="F517" s="52">
        <v>286.02625161999998</v>
      </c>
      <c r="G517" s="52">
        <v>285.04929380999999</v>
      </c>
      <c r="H517" s="52">
        <v>281.40661176999998</v>
      </c>
      <c r="I517" s="52">
        <v>265.11679629000002</v>
      </c>
      <c r="J517" s="52">
        <v>268.29324485000001</v>
      </c>
      <c r="K517" s="52">
        <v>270.25304577999998</v>
      </c>
      <c r="L517" s="52">
        <v>266.97795933999998</v>
      </c>
      <c r="M517" s="52">
        <v>265.61163304000002</v>
      </c>
      <c r="N517" s="52">
        <v>264.39311279999998</v>
      </c>
      <c r="O517" s="52">
        <v>264.68143628000001</v>
      </c>
      <c r="P517" s="52">
        <v>264.14075628000001</v>
      </c>
      <c r="Q517" s="52">
        <v>263.61587085000002</v>
      </c>
      <c r="R517" s="52">
        <v>265.48780936999998</v>
      </c>
      <c r="S517" s="52">
        <v>266.56751505</v>
      </c>
      <c r="T517" s="52">
        <v>266.57426846999999</v>
      </c>
      <c r="U517" s="52">
        <v>261.49243995</v>
      </c>
      <c r="V517" s="52">
        <v>259.98667775000001</v>
      </c>
      <c r="W517" s="52">
        <v>261.91380612</v>
      </c>
      <c r="X517" s="52">
        <v>268.47208472</v>
      </c>
      <c r="Y517" s="52">
        <v>274.19935820000001</v>
      </c>
    </row>
    <row r="518" spans="1:25" s="53" customFormat="1" ht="15.75" x14ac:dyDescent="0.3">
      <c r="A518" s="51" t="s">
        <v>138</v>
      </c>
      <c r="B518" s="52">
        <v>278.96317799000002</v>
      </c>
      <c r="C518" s="52">
        <v>285.80111608999999</v>
      </c>
      <c r="D518" s="52">
        <v>288.69063942000002</v>
      </c>
      <c r="E518" s="52">
        <v>290.56484288000001</v>
      </c>
      <c r="F518" s="52">
        <v>290.44793836999997</v>
      </c>
      <c r="G518" s="52">
        <v>286.15490548999998</v>
      </c>
      <c r="H518" s="52">
        <v>279.26370942</v>
      </c>
      <c r="I518" s="52">
        <v>271.45051906999998</v>
      </c>
      <c r="J518" s="52">
        <v>268.65341361999998</v>
      </c>
      <c r="K518" s="52">
        <v>265.79746829999999</v>
      </c>
      <c r="L518" s="52">
        <v>264.84808018000001</v>
      </c>
      <c r="M518" s="52">
        <v>268.52364482000002</v>
      </c>
      <c r="N518" s="52">
        <v>271.42365071</v>
      </c>
      <c r="O518" s="52">
        <v>277.15991443000001</v>
      </c>
      <c r="P518" s="52">
        <v>278.96447812000002</v>
      </c>
      <c r="Q518" s="52">
        <v>280.76598482999998</v>
      </c>
      <c r="R518" s="52">
        <v>281.80781440999999</v>
      </c>
      <c r="S518" s="52">
        <v>276.85359119999998</v>
      </c>
      <c r="T518" s="52">
        <v>270.94023797</v>
      </c>
      <c r="U518" s="52">
        <v>265.09603159</v>
      </c>
      <c r="V518" s="52">
        <v>263.24249799</v>
      </c>
      <c r="W518" s="52">
        <v>264.36022174999999</v>
      </c>
      <c r="X518" s="52">
        <v>269.04516771999999</v>
      </c>
      <c r="Y518" s="52">
        <v>272.52219113000001</v>
      </c>
    </row>
    <row r="519" spans="1:25" s="53" customFormat="1" ht="15.75" x14ac:dyDescent="0.3">
      <c r="A519" s="51" t="s">
        <v>139</v>
      </c>
      <c r="B519" s="52">
        <v>281.31921992999997</v>
      </c>
      <c r="C519" s="52">
        <v>281.93824519999998</v>
      </c>
      <c r="D519" s="52">
        <v>282.01729267000002</v>
      </c>
      <c r="E519" s="52">
        <v>284.52393974</v>
      </c>
      <c r="F519" s="52">
        <v>285.41632842000001</v>
      </c>
      <c r="G519" s="52">
        <v>285.11198754999998</v>
      </c>
      <c r="H519" s="52">
        <v>279.76160935000001</v>
      </c>
      <c r="I519" s="52">
        <v>270.98657453999999</v>
      </c>
      <c r="J519" s="52">
        <v>268.03436362000002</v>
      </c>
      <c r="K519" s="52">
        <v>265.26815841000001</v>
      </c>
      <c r="L519" s="52">
        <v>265.37967483</v>
      </c>
      <c r="M519" s="52">
        <v>269.96595060999999</v>
      </c>
      <c r="N519" s="52">
        <v>276.35310926</v>
      </c>
      <c r="O519" s="52">
        <v>281.78956431</v>
      </c>
      <c r="P519" s="52">
        <v>283.44887304999997</v>
      </c>
      <c r="Q519" s="52">
        <v>282.66310779000003</v>
      </c>
      <c r="R519" s="52">
        <v>283.36640404000002</v>
      </c>
      <c r="S519" s="52">
        <v>282.13762951000001</v>
      </c>
      <c r="T519" s="52">
        <v>276.86244674</v>
      </c>
      <c r="U519" s="52">
        <v>274.23374713999999</v>
      </c>
      <c r="V519" s="52">
        <v>274.54272890999999</v>
      </c>
      <c r="W519" s="52">
        <v>274.20531650999999</v>
      </c>
      <c r="X519" s="52">
        <v>279.06346513</v>
      </c>
      <c r="Y519" s="52">
        <v>279.85081405</v>
      </c>
    </row>
    <row r="520" spans="1:25" s="53" customFormat="1" ht="15.75" x14ac:dyDescent="0.3">
      <c r="A520" s="51" t="s">
        <v>140</v>
      </c>
      <c r="B520" s="52">
        <v>274.13761489000001</v>
      </c>
      <c r="C520" s="52">
        <v>282.44716821999998</v>
      </c>
      <c r="D520" s="52">
        <v>286.60296010000002</v>
      </c>
      <c r="E520" s="52">
        <v>285.32282007999999</v>
      </c>
      <c r="F520" s="52">
        <v>284.63259115</v>
      </c>
      <c r="G520" s="52">
        <v>282.76522757999999</v>
      </c>
      <c r="H520" s="52">
        <v>282.29226706999998</v>
      </c>
      <c r="I520" s="52">
        <v>279.33351794999999</v>
      </c>
      <c r="J520" s="52">
        <v>268.46021659000002</v>
      </c>
      <c r="K520" s="52">
        <v>252.61029714</v>
      </c>
      <c r="L520" s="52">
        <v>250.76248459000001</v>
      </c>
      <c r="M520" s="52">
        <v>243.62197533</v>
      </c>
      <c r="N520" s="52">
        <v>251.60894686</v>
      </c>
      <c r="O520" s="52">
        <v>258.37783164000001</v>
      </c>
      <c r="P520" s="52">
        <v>261.88875653000002</v>
      </c>
      <c r="Q520" s="52">
        <v>263.34283572999999</v>
      </c>
      <c r="R520" s="52">
        <v>264.79171360999999</v>
      </c>
      <c r="S520" s="52">
        <v>264.01674959000002</v>
      </c>
      <c r="T520" s="52">
        <v>260.11676469999998</v>
      </c>
      <c r="U520" s="52">
        <v>256.38594359000001</v>
      </c>
      <c r="V520" s="52">
        <v>254.21492831000003</v>
      </c>
      <c r="W520" s="52">
        <v>255.79176021000001</v>
      </c>
      <c r="X520" s="52">
        <v>261.86819000999998</v>
      </c>
      <c r="Y520" s="52">
        <v>268.70107096999999</v>
      </c>
    </row>
    <row r="521" spans="1:25" s="53" customFormat="1" ht="15.75" x14ac:dyDescent="0.3">
      <c r="A521" s="51" t="s">
        <v>141</v>
      </c>
      <c r="B521" s="52">
        <v>275.96126514000002</v>
      </c>
      <c r="C521" s="52">
        <v>284.90114678999998</v>
      </c>
      <c r="D521" s="52">
        <v>289.39200289000001</v>
      </c>
      <c r="E521" s="52">
        <v>287.85052897000003</v>
      </c>
      <c r="F521" s="52">
        <v>288.31192469000001</v>
      </c>
      <c r="G521" s="52">
        <v>287.47023488999997</v>
      </c>
      <c r="H521" s="52">
        <v>285.50311846</v>
      </c>
      <c r="I521" s="52">
        <v>280.24003704</v>
      </c>
      <c r="J521" s="52">
        <v>276.27411963999998</v>
      </c>
      <c r="K521" s="52">
        <v>265.06592820999998</v>
      </c>
      <c r="L521" s="52">
        <v>260.96339861000001</v>
      </c>
      <c r="M521" s="52">
        <v>261.18819425999999</v>
      </c>
      <c r="N521" s="52">
        <v>265.27242396999998</v>
      </c>
      <c r="O521" s="52">
        <v>269.08575673000001</v>
      </c>
      <c r="P521" s="52">
        <v>271.65032666000002</v>
      </c>
      <c r="Q521" s="52">
        <v>273.34322485000001</v>
      </c>
      <c r="R521" s="52">
        <v>272.76373519999999</v>
      </c>
      <c r="S521" s="52">
        <v>269.87967372999998</v>
      </c>
      <c r="T521" s="52">
        <v>266.01574299999999</v>
      </c>
      <c r="U521" s="52">
        <v>262.62339756</v>
      </c>
      <c r="V521" s="52">
        <v>267.28709656000001</v>
      </c>
      <c r="W521" s="52">
        <v>268.13202994</v>
      </c>
      <c r="X521" s="52">
        <v>274.29475379000002</v>
      </c>
      <c r="Y521" s="52">
        <v>278.79096364999998</v>
      </c>
    </row>
    <row r="522" spans="1:25" s="53" customFormat="1" ht="15.75" x14ac:dyDescent="0.3">
      <c r="A522" s="51" t="s">
        <v>142</v>
      </c>
      <c r="B522" s="52">
        <v>278.29581831000002</v>
      </c>
      <c r="C522" s="52">
        <v>283.72682156000002</v>
      </c>
      <c r="D522" s="52">
        <v>288.91941995000002</v>
      </c>
      <c r="E522" s="52">
        <v>289.15258540000002</v>
      </c>
      <c r="F522" s="52">
        <v>291.14144400999999</v>
      </c>
      <c r="G522" s="52">
        <v>287.52253827999999</v>
      </c>
      <c r="H522" s="52">
        <v>281.12732526999997</v>
      </c>
      <c r="I522" s="52">
        <v>275.69039035999998</v>
      </c>
      <c r="J522" s="52">
        <v>275.64925517</v>
      </c>
      <c r="K522" s="52">
        <v>269.40094799000002</v>
      </c>
      <c r="L522" s="52">
        <v>270.28674956999998</v>
      </c>
      <c r="M522" s="52">
        <v>270.71227607999998</v>
      </c>
      <c r="N522" s="52">
        <v>274.07511955000001</v>
      </c>
      <c r="O522" s="52">
        <v>277.50279282999998</v>
      </c>
      <c r="P522" s="52">
        <v>278.08386718000003</v>
      </c>
      <c r="Q522" s="52">
        <v>277.54501028999999</v>
      </c>
      <c r="R522" s="52">
        <v>277.97313392000001</v>
      </c>
      <c r="S522" s="52">
        <v>277.07685386999998</v>
      </c>
      <c r="T522" s="52">
        <v>273.85522641</v>
      </c>
      <c r="U522" s="52">
        <v>269.75378599999999</v>
      </c>
      <c r="V522" s="52">
        <v>269.37226867999999</v>
      </c>
      <c r="W522" s="52">
        <v>268.96952964000002</v>
      </c>
      <c r="X522" s="52">
        <v>275.65996371</v>
      </c>
      <c r="Y522" s="52">
        <v>274.73221948000003</v>
      </c>
    </row>
    <row r="523" spans="1:25" s="53" customFormat="1" ht="15.75" x14ac:dyDescent="0.3">
      <c r="A523" s="51" t="s">
        <v>143</v>
      </c>
      <c r="B523" s="52">
        <v>287.29690722999999</v>
      </c>
      <c r="C523" s="52">
        <v>296.47104561999998</v>
      </c>
      <c r="D523" s="52">
        <v>302.10465097999997</v>
      </c>
      <c r="E523" s="52">
        <v>302.959272</v>
      </c>
      <c r="F523" s="52">
        <v>302.60568334999999</v>
      </c>
      <c r="G523" s="52">
        <v>300.5336744</v>
      </c>
      <c r="H523" s="52">
        <v>290.68057098999998</v>
      </c>
      <c r="I523" s="52">
        <v>280.08099829000003</v>
      </c>
      <c r="J523" s="52">
        <v>280.76064875999998</v>
      </c>
      <c r="K523" s="52">
        <v>274.626441</v>
      </c>
      <c r="L523" s="52">
        <v>273.0389323</v>
      </c>
      <c r="M523" s="52">
        <v>268.94294945000001</v>
      </c>
      <c r="N523" s="52">
        <v>274.01438180000002</v>
      </c>
      <c r="O523" s="52">
        <v>278.73710484999998</v>
      </c>
      <c r="P523" s="52">
        <v>279.69511516</v>
      </c>
      <c r="Q523" s="52">
        <v>280.95052066</v>
      </c>
      <c r="R523" s="52">
        <v>279.22357997</v>
      </c>
      <c r="S523" s="52">
        <v>275.73199313999999</v>
      </c>
      <c r="T523" s="52">
        <v>273.14582035000001</v>
      </c>
      <c r="U523" s="52">
        <v>268.69884175999999</v>
      </c>
      <c r="V523" s="52">
        <v>271.61392289000003</v>
      </c>
      <c r="W523" s="52">
        <v>274.24329224000002</v>
      </c>
      <c r="X523" s="52">
        <v>280.27049077999999</v>
      </c>
      <c r="Y523" s="52">
        <v>281.58847704999999</v>
      </c>
    </row>
    <row r="524" spans="1:25" s="53" customFormat="1" ht="15.75" x14ac:dyDescent="0.3">
      <c r="A524" s="51" t="s">
        <v>144</v>
      </c>
      <c r="B524" s="52">
        <v>285.45481524000002</v>
      </c>
      <c r="C524" s="52">
        <v>294.25857482999999</v>
      </c>
      <c r="D524" s="52">
        <v>299.34411611000002</v>
      </c>
      <c r="E524" s="52">
        <v>300.4576007</v>
      </c>
      <c r="F524" s="52">
        <v>300.64126757999998</v>
      </c>
      <c r="G524" s="52">
        <v>298.40776086</v>
      </c>
      <c r="H524" s="52">
        <v>287.50958644000002</v>
      </c>
      <c r="I524" s="52">
        <v>276.93056847999998</v>
      </c>
      <c r="J524" s="52">
        <v>277.15440051000002</v>
      </c>
      <c r="K524" s="52">
        <v>270.91844445999999</v>
      </c>
      <c r="L524" s="52">
        <v>269.19072705000002</v>
      </c>
      <c r="M524" s="52">
        <v>270.79841252</v>
      </c>
      <c r="N524" s="52">
        <v>275.95152073000003</v>
      </c>
      <c r="O524" s="52">
        <v>277.33393281000002</v>
      </c>
      <c r="P524" s="52">
        <v>278.01608871000002</v>
      </c>
      <c r="Q524" s="52">
        <v>279.84271376999999</v>
      </c>
      <c r="R524" s="52">
        <v>278.93784942000002</v>
      </c>
      <c r="S524" s="52">
        <v>275.46535165</v>
      </c>
      <c r="T524" s="52">
        <v>271.78772300999998</v>
      </c>
      <c r="U524" s="52">
        <v>267.49219719000001</v>
      </c>
      <c r="V524" s="52">
        <v>267.53562259</v>
      </c>
      <c r="W524" s="52">
        <v>269.65078370999998</v>
      </c>
      <c r="X524" s="52">
        <v>275.26042247999999</v>
      </c>
      <c r="Y524" s="52">
        <v>278.55334026000003</v>
      </c>
    </row>
    <row r="525" spans="1:25" s="53" customFormat="1" ht="15.75" x14ac:dyDescent="0.3">
      <c r="A525" s="51" t="s">
        <v>145</v>
      </c>
      <c r="B525" s="52">
        <v>278.86616680999998</v>
      </c>
      <c r="C525" s="52">
        <v>288.40016542000001</v>
      </c>
      <c r="D525" s="52">
        <v>291.93802210000001</v>
      </c>
      <c r="E525" s="52">
        <v>294.84293508000002</v>
      </c>
      <c r="F525" s="52">
        <v>295.50581864999998</v>
      </c>
      <c r="G525" s="52">
        <v>292.39902289000003</v>
      </c>
      <c r="H525" s="52">
        <v>281.67293820999998</v>
      </c>
      <c r="I525" s="52">
        <v>277.21335476000002</v>
      </c>
      <c r="J525" s="52">
        <v>276.98430390999999</v>
      </c>
      <c r="K525" s="52">
        <v>274.49146565000001</v>
      </c>
      <c r="L525" s="52">
        <v>278.31303388999999</v>
      </c>
      <c r="M525" s="52">
        <v>282.76047239000002</v>
      </c>
      <c r="N525" s="52">
        <v>288.15124557000001</v>
      </c>
      <c r="O525" s="52">
        <v>289.79958366</v>
      </c>
      <c r="P525" s="52">
        <v>291.59810795999999</v>
      </c>
      <c r="Q525" s="52">
        <v>291.54619922000001</v>
      </c>
      <c r="R525" s="52">
        <v>293.60270974000002</v>
      </c>
      <c r="S525" s="52">
        <v>290.79361481000001</v>
      </c>
      <c r="T525" s="52">
        <v>281.96002860999999</v>
      </c>
      <c r="U525" s="52">
        <v>276.31277989</v>
      </c>
      <c r="V525" s="52">
        <v>275.57494681999998</v>
      </c>
      <c r="W525" s="52">
        <v>279.09853422999998</v>
      </c>
      <c r="X525" s="52">
        <v>276.43911492000001</v>
      </c>
      <c r="Y525" s="52">
        <v>280.04261989999998</v>
      </c>
    </row>
    <row r="526" spans="1:25" s="53" customFormat="1" ht="15.75" x14ac:dyDescent="0.3">
      <c r="A526" s="51" t="s">
        <v>146</v>
      </c>
      <c r="B526" s="52">
        <v>288.36041475000002</v>
      </c>
      <c r="C526" s="52">
        <v>296.26959975</v>
      </c>
      <c r="D526" s="52">
        <v>296.55765588999998</v>
      </c>
      <c r="E526" s="52">
        <v>295.60683470999999</v>
      </c>
      <c r="F526" s="52">
        <v>296.76172405</v>
      </c>
      <c r="G526" s="52">
        <v>294.68210675</v>
      </c>
      <c r="H526" s="52">
        <v>287.77507458999997</v>
      </c>
      <c r="I526" s="52">
        <v>276.01906929</v>
      </c>
      <c r="J526" s="52">
        <v>276.62709989000001</v>
      </c>
      <c r="K526" s="52">
        <v>275.30081769999998</v>
      </c>
      <c r="L526" s="52">
        <v>274.04728411999997</v>
      </c>
      <c r="M526" s="52">
        <v>275.86776744000002</v>
      </c>
      <c r="N526" s="52">
        <v>280.54506656000001</v>
      </c>
      <c r="O526" s="52">
        <v>283.66333956</v>
      </c>
      <c r="P526" s="52">
        <v>284.32006804000002</v>
      </c>
      <c r="Q526" s="52">
        <v>285.85221647999998</v>
      </c>
      <c r="R526" s="52">
        <v>283.64845659999997</v>
      </c>
      <c r="S526" s="52">
        <v>280.55223118999999</v>
      </c>
      <c r="T526" s="52">
        <v>277.46977133000001</v>
      </c>
      <c r="U526" s="52">
        <v>274.08945697000001</v>
      </c>
      <c r="V526" s="52">
        <v>274.49378253999998</v>
      </c>
      <c r="W526" s="52">
        <v>274.96090588999999</v>
      </c>
      <c r="X526" s="52">
        <v>282.30638639</v>
      </c>
      <c r="Y526" s="52">
        <v>288.05757990000001</v>
      </c>
    </row>
    <row r="527" spans="1:25" s="53" customFormat="1" ht="15.75" x14ac:dyDescent="0.3">
      <c r="A527" s="51" t="s">
        <v>147</v>
      </c>
      <c r="B527" s="52">
        <v>265.22382017000001</v>
      </c>
      <c r="C527" s="52">
        <v>272.82169034999998</v>
      </c>
      <c r="D527" s="52">
        <v>277.10674489000002</v>
      </c>
      <c r="E527" s="52">
        <v>277.42923261999999</v>
      </c>
      <c r="F527" s="52">
        <v>280.45839735999999</v>
      </c>
      <c r="G527" s="52">
        <v>277.08008224999998</v>
      </c>
      <c r="H527" s="52">
        <v>276.61178269999999</v>
      </c>
      <c r="I527" s="52">
        <v>273.82442570000001</v>
      </c>
      <c r="J527" s="52">
        <v>267.01242729000001</v>
      </c>
      <c r="K527" s="52">
        <v>256.96709794999998</v>
      </c>
      <c r="L527" s="52">
        <v>249.65480192000001</v>
      </c>
      <c r="M527" s="52">
        <v>247.69493320000001</v>
      </c>
      <c r="N527" s="52">
        <v>252.89590008000002</v>
      </c>
      <c r="O527" s="52">
        <v>248.87700488999999</v>
      </c>
      <c r="P527" s="52">
        <v>251.55772342</v>
      </c>
      <c r="Q527" s="52">
        <v>252.70637101</v>
      </c>
      <c r="R527" s="52">
        <v>260.48896143000002</v>
      </c>
      <c r="S527" s="52">
        <v>254.85092551</v>
      </c>
      <c r="T527" s="52">
        <v>253.42686577000001</v>
      </c>
      <c r="U527" s="52">
        <v>251.72677378000003</v>
      </c>
      <c r="V527" s="52">
        <v>246.80696907000001</v>
      </c>
      <c r="W527" s="52">
        <v>248.77350387999999</v>
      </c>
      <c r="X527" s="52">
        <v>254.59242986000004</v>
      </c>
      <c r="Y527" s="52">
        <v>258.48908693999999</v>
      </c>
    </row>
    <row r="528" spans="1:25" s="53" customFormat="1" ht="15.75" x14ac:dyDescent="0.3">
      <c r="A528" s="51" t="s">
        <v>148</v>
      </c>
      <c r="B528" s="52">
        <v>264.84228213</v>
      </c>
      <c r="C528" s="52">
        <v>269.74586004999998</v>
      </c>
      <c r="D528" s="52">
        <v>279.77994276999999</v>
      </c>
      <c r="E528" s="52">
        <v>279.83432936000003</v>
      </c>
      <c r="F528" s="52">
        <v>280.12574939000001</v>
      </c>
      <c r="G528" s="52">
        <v>279.39411845000001</v>
      </c>
      <c r="H528" s="52">
        <v>277.69923944999999</v>
      </c>
      <c r="I528" s="52">
        <v>270.79386455000002</v>
      </c>
      <c r="J528" s="52">
        <v>269.55215477000002</v>
      </c>
      <c r="K528" s="52">
        <v>259.54628837000001</v>
      </c>
      <c r="L528" s="52">
        <v>254.65300860000002</v>
      </c>
      <c r="M528" s="52">
        <v>253.87723244</v>
      </c>
      <c r="N528" s="52">
        <v>257.11222089</v>
      </c>
      <c r="O528" s="52">
        <v>260.22175618</v>
      </c>
      <c r="P528" s="52">
        <v>260.71928251000003</v>
      </c>
      <c r="Q528" s="52">
        <v>261.38312046999999</v>
      </c>
      <c r="R528" s="52">
        <v>262.15551498999997</v>
      </c>
      <c r="S528" s="52">
        <v>259.24809947</v>
      </c>
      <c r="T528" s="52">
        <v>257.29870940000001</v>
      </c>
      <c r="U528" s="52">
        <v>252.58113629000002</v>
      </c>
      <c r="V528" s="52">
        <v>250.58840584999999</v>
      </c>
      <c r="W528" s="52">
        <v>251.44709700000001</v>
      </c>
      <c r="X528" s="52">
        <v>257.92127194</v>
      </c>
      <c r="Y528" s="52">
        <v>265.82067282000003</v>
      </c>
    </row>
    <row r="529" spans="1:25" s="53" customFormat="1" ht="15.75" x14ac:dyDescent="0.3">
      <c r="A529" s="51" t="s">
        <v>149</v>
      </c>
      <c r="B529" s="52">
        <v>266.20491393999998</v>
      </c>
      <c r="C529" s="52">
        <v>273.26023845999998</v>
      </c>
      <c r="D529" s="52">
        <v>276.27827501000002</v>
      </c>
      <c r="E529" s="52">
        <v>278.67630028000002</v>
      </c>
      <c r="F529" s="52">
        <v>276.66815093000002</v>
      </c>
      <c r="G529" s="52">
        <v>275.26738527999998</v>
      </c>
      <c r="H529" s="52">
        <v>280.16618405999998</v>
      </c>
      <c r="I529" s="52">
        <v>267.10193442000002</v>
      </c>
      <c r="J529" s="52">
        <v>266.63350535000001</v>
      </c>
      <c r="K529" s="52">
        <v>261.59472708999999</v>
      </c>
      <c r="L529" s="52">
        <v>260.28796790000001</v>
      </c>
      <c r="M529" s="52">
        <v>262.19690759000002</v>
      </c>
      <c r="N529" s="52">
        <v>268.48694236</v>
      </c>
      <c r="O529" s="52">
        <v>272.77114613999998</v>
      </c>
      <c r="P529" s="52">
        <v>273.67624875000001</v>
      </c>
      <c r="Q529" s="52">
        <v>275.26209802</v>
      </c>
      <c r="R529" s="52">
        <v>274.45313269000002</v>
      </c>
      <c r="S529" s="52">
        <v>271.74138291000003</v>
      </c>
      <c r="T529" s="52">
        <v>267.73989296000002</v>
      </c>
      <c r="U529" s="52">
        <v>261.84384663999998</v>
      </c>
      <c r="V529" s="52">
        <v>259.90107454999998</v>
      </c>
      <c r="W529" s="52">
        <v>259.82217370000001</v>
      </c>
      <c r="X529" s="52">
        <v>266.35753498000003</v>
      </c>
      <c r="Y529" s="52">
        <v>272.01744543000001</v>
      </c>
    </row>
    <row r="530" spans="1:25" s="53" customFormat="1" ht="15.75" x14ac:dyDescent="0.3">
      <c r="A530" s="51" t="s">
        <v>150</v>
      </c>
      <c r="B530" s="52">
        <v>259.81744225</v>
      </c>
      <c r="C530" s="52">
        <v>266.77064029000002</v>
      </c>
      <c r="D530" s="52">
        <v>270.75476545999999</v>
      </c>
      <c r="E530" s="52">
        <v>271.78858249000001</v>
      </c>
      <c r="F530" s="52">
        <v>267.11543917</v>
      </c>
      <c r="G530" s="52">
        <v>267.43744733</v>
      </c>
      <c r="H530" s="52">
        <v>258.63138873000003</v>
      </c>
      <c r="I530" s="52">
        <v>249.58915665000001</v>
      </c>
      <c r="J530" s="52">
        <v>249.37101647</v>
      </c>
      <c r="K530" s="52">
        <v>247.10858916999999</v>
      </c>
      <c r="L530" s="52">
        <v>248.35617664</v>
      </c>
      <c r="M530" s="52">
        <v>254.35286942000002</v>
      </c>
      <c r="N530" s="52">
        <v>259.21158506</v>
      </c>
      <c r="O530" s="52">
        <v>265.44764758000002</v>
      </c>
      <c r="P530" s="52">
        <v>267.84644228000002</v>
      </c>
      <c r="Q530" s="52">
        <v>268.38334384000001</v>
      </c>
      <c r="R530" s="52">
        <v>267.41320760999997</v>
      </c>
      <c r="S530" s="52">
        <v>264.64982717999999</v>
      </c>
      <c r="T530" s="52">
        <v>260.64072719000001</v>
      </c>
      <c r="U530" s="52">
        <v>256.23075862000002</v>
      </c>
      <c r="V530" s="52">
        <v>254.01866707999997</v>
      </c>
      <c r="W530" s="52">
        <v>254.92591363</v>
      </c>
      <c r="X530" s="52">
        <v>259.54200804999999</v>
      </c>
      <c r="Y530" s="52">
        <v>264.46613628</v>
      </c>
    </row>
    <row r="531" spans="1:25" s="53" customFormat="1" ht="15.75" x14ac:dyDescent="0.3">
      <c r="A531" s="51" t="s">
        <v>151</v>
      </c>
      <c r="B531" s="52">
        <v>280.65149560999998</v>
      </c>
      <c r="C531" s="52">
        <v>287.96820676999999</v>
      </c>
      <c r="D531" s="52">
        <v>299.56433083000002</v>
      </c>
      <c r="E531" s="52">
        <v>301.30663757999997</v>
      </c>
      <c r="F531" s="52">
        <v>302.85042691000001</v>
      </c>
      <c r="G531" s="52">
        <v>297.68102721999998</v>
      </c>
      <c r="H531" s="52">
        <v>289.01490339999998</v>
      </c>
      <c r="I531" s="52">
        <v>281.24722327000001</v>
      </c>
      <c r="J531" s="52">
        <v>279.82204309000002</v>
      </c>
      <c r="K531" s="52">
        <v>276.54147449999999</v>
      </c>
      <c r="L531" s="52">
        <v>276.79532764999999</v>
      </c>
      <c r="M531" s="52">
        <v>272.94366500000001</v>
      </c>
      <c r="N531" s="52">
        <v>288.66227728000001</v>
      </c>
      <c r="O531" s="52">
        <v>289.83567478999998</v>
      </c>
      <c r="P531" s="52">
        <v>290.29192859</v>
      </c>
      <c r="Q531" s="52">
        <v>290.36286601</v>
      </c>
      <c r="R531" s="52">
        <v>285.94373324999998</v>
      </c>
      <c r="S531" s="52">
        <v>282.55933189000001</v>
      </c>
      <c r="T531" s="52">
        <v>282.65388144000002</v>
      </c>
      <c r="U531" s="52">
        <v>276.25235679000002</v>
      </c>
      <c r="V531" s="52">
        <v>271.60999520000001</v>
      </c>
      <c r="W531" s="52">
        <v>271.39168185</v>
      </c>
      <c r="X531" s="52">
        <v>272.71377927999998</v>
      </c>
      <c r="Y531" s="52">
        <v>279.93625336999997</v>
      </c>
    </row>
    <row r="532" spans="1:25" s="53" customFormat="1" ht="15.75" x14ac:dyDescent="0.3">
      <c r="A532" s="51" t="s">
        <v>152</v>
      </c>
      <c r="B532" s="52">
        <v>290.37066886999997</v>
      </c>
      <c r="C532" s="52">
        <v>300.78796646000001</v>
      </c>
      <c r="D532" s="52">
        <v>305.65411863000003</v>
      </c>
      <c r="E532" s="52">
        <v>308.46439882999999</v>
      </c>
      <c r="F532" s="52">
        <v>307.86645391000002</v>
      </c>
      <c r="G532" s="52">
        <v>297.67354069999999</v>
      </c>
      <c r="H532" s="52">
        <v>292.83236507999999</v>
      </c>
      <c r="I532" s="52">
        <v>283.50910304000001</v>
      </c>
      <c r="J532" s="52">
        <v>280.89655864000002</v>
      </c>
      <c r="K532" s="52">
        <v>277.52864306999999</v>
      </c>
      <c r="L532" s="52">
        <v>272.11956987000002</v>
      </c>
      <c r="M532" s="52">
        <v>275.92874647000002</v>
      </c>
      <c r="N532" s="52">
        <v>281.88566709999998</v>
      </c>
      <c r="O532" s="52">
        <v>287.34314683999997</v>
      </c>
      <c r="P532" s="52">
        <v>293.60312247000002</v>
      </c>
      <c r="Q532" s="52">
        <v>293.37819746999998</v>
      </c>
      <c r="R532" s="52">
        <v>287.58740072000001</v>
      </c>
      <c r="S532" s="52">
        <v>285.41675088</v>
      </c>
      <c r="T532" s="52">
        <v>280.24360231999998</v>
      </c>
      <c r="U532" s="52">
        <v>273.77790099999999</v>
      </c>
      <c r="V532" s="52">
        <v>271.83284465000003</v>
      </c>
      <c r="W532" s="52">
        <v>277.20445995</v>
      </c>
      <c r="X532" s="52">
        <v>282.62120621000003</v>
      </c>
      <c r="Y532" s="52">
        <v>287.17745468999999</v>
      </c>
    </row>
    <row r="533" spans="1:25" s="53" customFormat="1" ht="15.75" x14ac:dyDescent="0.3">
      <c r="A533" s="51" t="s">
        <v>153</v>
      </c>
      <c r="B533" s="52">
        <v>301.16890275999998</v>
      </c>
      <c r="C533" s="52">
        <v>313.09065871000001</v>
      </c>
      <c r="D533" s="52">
        <v>311.64787404999998</v>
      </c>
      <c r="E533" s="52">
        <v>311.70762137000003</v>
      </c>
      <c r="F533" s="52">
        <v>311.57885653</v>
      </c>
      <c r="G533" s="52">
        <v>311.27797370000002</v>
      </c>
      <c r="H533" s="52">
        <v>308.62973353000001</v>
      </c>
      <c r="I533" s="52">
        <v>296.91442325000003</v>
      </c>
      <c r="J533" s="52">
        <v>295.85846677000001</v>
      </c>
      <c r="K533" s="52">
        <v>291.47019700999999</v>
      </c>
      <c r="L533" s="52">
        <v>282.79383824000001</v>
      </c>
      <c r="M533" s="52">
        <v>282.44391811000003</v>
      </c>
      <c r="N533" s="52">
        <v>283.68110710000002</v>
      </c>
      <c r="O533" s="52">
        <v>284.76157303000002</v>
      </c>
      <c r="P533" s="52">
        <v>286.18239473</v>
      </c>
      <c r="Q533" s="52">
        <v>285.49225160999998</v>
      </c>
      <c r="R533" s="52">
        <v>285.73907238999999</v>
      </c>
      <c r="S533" s="52">
        <v>278.90491422000002</v>
      </c>
      <c r="T533" s="52">
        <v>277.52548123000003</v>
      </c>
      <c r="U533" s="52">
        <v>275.52898991000001</v>
      </c>
      <c r="V533" s="52">
        <v>277.45891240999998</v>
      </c>
      <c r="W533" s="52">
        <v>277.67852605000002</v>
      </c>
      <c r="X533" s="52">
        <v>285.96357666</v>
      </c>
      <c r="Y533" s="52">
        <v>281.96893603000001</v>
      </c>
    </row>
    <row r="534" spans="1:25" s="53" customFormat="1" ht="15.75" x14ac:dyDescent="0.3">
      <c r="A534" s="51" t="s">
        <v>154</v>
      </c>
      <c r="B534" s="52">
        <v>281.64168795000001</v>
      </c>
      <c r="C534" s="52">
        <v>288.43270016999998</v>
      </c>
      <c r="D534" s="52">
        <v>292.47587949000001</v>
      </c>
      <c r="E534" s="52">
        <v>293.37205319999998</v>
      </c>
      <c r="F534" s="52">
        <v>292.54358031999999</v>
      </c>
      <c r="G534" s="52">
        <v>293.41739732999997</v>
      </c>
      <c r="H534" s="52">
        <v>290.63449030999999</v>
      </c>
      <c r="I534" s="52">
        <v>280.58544009000002</v>
      </c>
      <c r="J534" s="52">
        <v>269.81257479999999</v>
      </c>
      <c r="K534" s="52">
        <v>259.46649299000001</v>
      </c>
      <c r="L534" s="52">
        <v>255.86070455999999</v>
      </c>
      <c r="M534" s="52">
        <v>255.48877393999996</v>
      </c>
      <c r="N534" s="52">
        <v>261.69864831000001</v>
      </c>
      <c r="O534" s="52">
        <v>268.67827634000002</v>
      </c>
      <c r="P534" s="52">
        <v>271.99571444999998</v>
      </c>
      <c r="Q534" s="52">
        <v>274.72017043</v>
      </c>
      <c r="R534" s="52">
        <v>271.03775933999998</v>
      </c>
      <c r="S534" s="52">
        <v>270.58885677000001</v>
      </c>
      <c r="T534" s="52">
        <v>260.63359661999999</v>
      </c>
      <c r="U534" s="52">
        <v>261.49060326</v>
      </c>
      <c r="V534" s="52">
        <v>257.86266042</v>
      </c>
      <c r="W534" s="52">
        <v>258.56047917000001</v>
      </c>
      <c r="X534" s="52">
        <v>259.27199694000001</v>
      </c>
      <c r="Y534" s="52">
        <v>277.39477131000001</v>
      </c>
    </row>
    <row r="535" spans="1:25" s="53" customFormat="1" ht="15.75" x14ac:dyDescent="0.3">
      <c r="A535" s="51" t="s">
        <v>155</v>
      </c>
      <c r="B535" s="52">
        <v>285.32583953</v>
      </c>
      <c r="C535" s="52">
        <v>292.73113784999998</v>
      </c>
      <c r="D535" s="52">
        <v>296.85543493</v>
      </c>
      <c r="E535" s="52">
        <v>295.81974608000002</v>
      </c>
      <c r="F535" s="52">
        <v>297.56241165</v>
      </c>
      <c r="G535" s="52">
        <v>295.64298577</v>
      </c>
      <c r="H535" s="52">
        <v>293.45311213000002</v>
      </c>
      <c r="I535" s="52">
        <v>288.60432410999999</v>
      </c>
      <c r="J535" s="52">
        <v>282.56077564999998</v>
      </c>
      <c r="K535" s="52">
        <v>272.82391294000001</v>
      </c>
      <c r="L535" s="52">
        <v>268.78711643000003</v>
      </c>
      <c r="M535" s="52">
        <v>268.74026251999999</v>
      </c>
      <c r="N535" s="52">
        <v>274.80694772999999</v>
      </c>
      <c r="O535" s="52">
        <v>281.47122517999998</v>
      </c>
      <c r="P535" s="52">
        <v>283.56723338</v>
      </c>
      <c r="Q535" s="52">
        <v>285.59422432999997</v>
      </c>
      <c r="R535" s="52">
        <v>283.20031570999998</v>
      </c>
      <c r="S535" s="52">
        <v>279.22458408</v>
      </c>
      <c r="T535" s="52">
        <v>275.91190903</v>
      </c>
      <c r="U535" s="52">
        <v>269.97504666999998</v>
      </c>
      <c r="V535" s="52">
        <v>264.97387387999999</v>
      </c>
      <c r="W535" s="52">
        <v>266.60105628999997</v>
      </c>
      <c r="X535" s="52">
        <v>270.63876891000001</v>
      </c>
      <c r="Y535" s="52">
        <v>278.24811989</v>
      </c>
    </row>
    <row r="536" spans="1:25" s="53" customFormat="1" ht="15.75" x14ac:dyDescent="0.3">
      <c r="A536" s="51" t="s">
        <v>156</v>
      </c>
      <c r="B536" s="52">
        <v>283.28376236999998</v>
      </c>
      <c r="C536" s="52">
        <v>285.16436553</v>
      </c>
      <c r="D536" s="52">
        <v>289.67199452</v>
      </c>
      <c r="E536" s="52">
        <v>289.79469633000002</v>
      </c>
      <c r="F536" s="52">
        <v>292.54912998999998</v>
      </c>
      <c r="G536" s="52">
        <v>288.42847384999999</v>
      </c>
      <c r="H536" s="52">
        <v>289.87501742000001</v>
      </c>
      <c r="I536" s="52">
        <v>271.04700931000002</v>
      </c>
      <c r="J536" s="52">
        <v>272.44268562000002</v>
      </c>
      <c r="K536" s="52">
        <v>271.60292564000002</v>
      </c>
      <c r="L536" s="52">
        <v>271.17650436000002</v>
      </c>
      <c r="M536" s="52">
        <v>272.68665929999997</v>
      </c>
      <c r="N536" s="52">
        <v>275.60132216</v>
      </c>
      <c r="O536" s="52">
        <v>281.02168399999999</v>
      </c>
      <c r="P536" s="52">
        <v>282.60595573000001</v>
      </c>
      <c r="Q536" s="52">
        <v>282.52119220999998</v>
      </c>
      <c r="R536" s="52">
        <v>279.66571040000002</v>
      </c>
      <c r="S536" s="52">
        <v>279.86677995999997</v>
      </c>
      <c r="T536" s="52">
        <v>278.13091372999997</v>
      </c>
      <c r="U536" s="52">
        <v>269.41550957999999</v>
      </c>
      <c r="V536" s="52">
        <v>259.88646898000002</v>
      </c>
      <c r="W536" s="52">
        <v>262.65984166999999</v>
      </c>
      <c r="X536" s="52">
        <v>270.20284802999998</v>
      </c>
      <c r="Y536" s="52">
        <v>272.50033001999998</v>
      </c>
    </row>
    <row r="537" spans="1:25" s="53" customFormat="1" ht="15.75" x14ac:dyDescent="0.3">
      <c r="A537" s="51" t="s">
        <v>157</v>
      </c>
      <c r="B537" s="52">
        <v>260.34924715</v>
      </c>
      <c r="C537" s="52">
        <v>265.96621465999999</v>
      </c>
      <c r="D537" s="52">
        <v>273.56344680000001</v>
      </c>
      <c r="E537" s="52">
        <v>275.80997159999998</v>
      </c>
      <c r="F537" s="52">
        <v>275.61382272999998</v>
      </c>
      <c r="G537" s="52">
        <v>274.60275524999997</v>
      </c>
      <c r="H537" s="52">
        <v>263.93861583</v>
      </c>
      <c r="I537" s="52">
        <v>255.24112959000001</v>
      </c>
      <c r="J537" s="52">
        <v>258.92823205000002</v>
      </c>
      <c r="K537" s="52">
        <v>255.49325357999996</v>
      </c>
      <c r="L537" s="52">
        <v>254.92604040000001</v>
      </c>
      <c r="M537" s="52">
        <v>252.79574765000001</v>
      </c>
      <c r="N537" s="52">
        <v>253.83885882000001</v>
      </c>
      <c r="O537" s="52">
        <v>257.15342772999998</v>
      </c>
      <c r="P537" s="52">
        <v>258.82645079000002</v>
      </c>
      <c r="Q537" s="52">
        <v>260.94358913999997</v>
      </c>
      <c r="R537" s="52">
        <v>260.42591470999997</v>
      </c>
      <c r="S537" s="52">
        <v>259.02015661000002</v>
      </c>
      <c r="T537" s="52">
        <v>255.94184569000001</v>
      </c>
      <c r="U537" s="52">
        <v>248.72790393</v>
      </c>
      <c r="V537" s="52">
        <v>248.32875533000001</v>
      </c>
      <c r="W537" s="52">
        <v>248.4306684</v>
      </c>
      <c r="X537" s="52">
        <v>253.01166498000001</v>
      </c>
      <c r="Y537" s="52">
        <v>258.46437307999997</v>
      </c>
    </row>
    <row r="538" spans="1:25" s="53" customFormat="1" ht="15.75" x14ac:dyDescent="0.3">
      <c r="A538" s="51" t="s">
        <v>158</v>
      </c>
      <c r="B538" s="52">
        <v>262.33707674999999</v>
      </c>
      <c r="C538" s="52">
        <v>268.58144028999999</v>
      </c>
      <c r="D538" s="52">
        <v>271.75573543000002</v>
      </c>
      <c r="E538" s="52">
        <v>270.70121660000001</v>
      </c>
      <c r="F538" s="52">
        <v>273.78818931000001</v>
      </c>
      <c r="G538" s="52">
        <v>268.49875118</v>
      </c>
      <c r="H538" s="52">
        <v>261.67971046000002</v>
      </c>
      <c r="I538" s="52">
        <v>259.62391237999998</v>
      </c>
      <c r="J538" s="52">
        <v>259.47199506999999</v>
      </c>
      <c r="K538" s="52">
        <v>257.56040793</v>
      </c>
      <c r="L538" s="52">
        <v>257.8092618</v>
      </c>
      <c r="M538" s="52">
        <v>263.60094785000001</v>
      </c>
      <c r="N538" s="52">
        <v>271.01863494999998</v>
      </c>
      <c r="O538" s="52">
        <v>273.73565016999999</v>
      </c>
      <c r="P538" s="52">
        <v>270.79292144999999</v>
      </c>
      <c r="Q538" s="52">
        <v>272.91771328999999</v>
      </c>
      <c r="R538" s="52">
        <v>272.25752796</v>
      </c>
      <c r="S538" s="52">
        <v>271.22854495000001</v>
      </c>
      <c r="T538" s="52">
        <v>263.35500194999997</v>
      </c>
      <c r="U538" s="52">
        <v>256.52065149999999</v>
      </c>
      <c r="V538" s="52">
        <v>250.99733523</v>
      </c>
      <c r="W538" s="52">
        <v>250.74460831000002</v>
      </c>
      <c r="X538" s="52">
        <v>255.0213837</v>
      </c>
      <c r="Y538" s="52">
        <v>254.75456611999996</v>
      </c>
    </row>
    <row r="539" spans="1:25" s="53" customFormat="1" ht="15.75" x14ac:dyDescent="0.3">
      <c r="A539" s="51" t="s">
        <v>159</v>
      </c>
      <c r="B539" s="52">
        <v>246.74649686000001</v>
      </c>
      <c r="C539" s="52">
        <v>257.00633147000002</v>
      </c>
      <c r="D539" s="52">
        <v>258.35026447000001</v>
      </c>
      <c r="E539" s="52">
        <v>258.08039657</v>
      </c>
      <c r="F539" s="52">
        <v>257.93522990999998</v>
      </c>
      <c r="G539" s="52">
        <v>252.24533371999996</v>
      </c>
      <c r="H539" s="52">
        <v>250.61131700000001</v>
      </c>
      <c r="I539" s="52">
        <v>242.56255375999999</v>
      </c>
      <c r="J539" s="52">
        <v>237.52415332000001</v>
      </c>
      <c r="K539" s="52">
        <v>233.0717411</v>
      </c>
      <c r="L539" s="52">
        <v>234.34856203000001</v>
      </c>
      <c r="M539" s="52">
        <v>240.02560174000001</v>
      </c>
      <c r="N539" s="52">
        <v>245.49114974</v>
      </c>
      <c r="O539" s="52">
        <v>249.24996654</v>
      </c>
      <c r="P539" s="52">
        <v>251.52309563000003</v>
      </c>
      <c r="Q539" s="52">
        <v>252.46088227999996</v>
      </c>
      <c r="R539" s="52">
        <v>252.30035079000001</v>
      </c>
      <c r="S539" s="52">
        <v>248.42003911</v>
      </c>
      <c r="T539" s="52">
        <v>242.27406980000001</v>
      </c>
      <c r="U539" s="52">
        <v>240.89674338</v>
      </c>
      <c r="V539" s="52">
        <v>235.46347614000001</v>
      </c>
      <c r="W539" s="52">
        <v>234.69075151000001</v>
      </c>
      <c r="X539" s="52">
        <v>239.14807629000001</v>
      </c>
      <c r="Y539" s="52">
        <v>244.66008409</v>
      </c>
    </row>
    <row r="540" spans="1:25" s="53" customFormat="1" ht="15.75" x14ac:dyDescent="0.3">
      <c r="A540" s="51" t="s">
        <v>160</v>
      </c>
      <c r="B540" s="52">
        <v>255.67625537000001</v>
      </c>
      <c r="C540" s="52">
        <v>248.61713187000001</v>
      </c>
      <c r="D540" s="52">
        <v>264.89015332999998</v>
      </c>
      <c r="E540" s="52">
        <v>264.00260327000001</v>
      </c>
      <c r="F540" s="52">
        <v>264.66628177000001</v>
      </c>
      <c r="G540" s="52">
        <v>262.00347725</v>
      </c>
      <c r="H540" s="52">
        <v>260.32693244000001</v>
      </c>
      <c r="I540" s="52">
        <v>249.65472091999999</v>
      </c>
      <c r="J540" s="52">
        <v>246.03846698000001</v>
      </c>
      <c r="K540" s="52">
        <v>241.04957981000001</v>
      </c>
      <c r="L540" s="52">
        <v>236.72726990000001</v>
      </c>
      <c r="M540" s="52">
        <v>235.21954371999999</v>
      </c>
      <c r="N540" s="52">
        <v>241.52785048999999</v>
      </c>
      <c r="O540" s="52">
        <v>245.70170128000001</v>
      </c>
      <c r="P540" s="52">
        <v>248.43971905999999</v>
      </c>
      <c r="Q540" s="52">
        <v>247.58844948999999</v>
      </c>
      <c r="R540" s="52">
        <v>245.86481083999999</v>
      </c>
      <c r="S540" s="52">
        <v>243.05725365000001</v>
      </c>
      <c r="T540" s="52">
        <v>238.32518804</v>
      </c>
      <c r="U540" s="52">
        <v>235.72345361000001</v>
      </c>
      <c r="V540" s="52">
        <v>230.45359349</v>
      </c>
      <c r="W540" s="52">
        <v>229.81041851000001</v>
      </c>
      <c r="X540" s="52">
        <v>235.80061520999999</v>
      </c>
      <c r="Y540" s="52">
        <v>233.77520086999999</v>
      </c>
    </row>
    <row r="541" spans="1:25" ht="11.25" customHeight="1" x14ac:dyDescent="0.2"/>
    <row r="542" spans="1:25" ht="11.25" customHeight="1" x14ac:dyDescent="0.2">
      <c r="A542" s="251"/>
      <c r="B542" s="251"/>
      <c r="C542" s="251"/>
      <c r="D542" s="251"/>
      <c r="E542" s="251"/>
      <c r="F542" s="251"/>
      <c r="G542" s="251"/>
      <c r="H542" s="251"/>
      <c r="I542" s="251"/>
      <c r="J542" s="251"/>
      <c r="K542" s="251"/>
      <c r="L542" s="251"/>
      <c r="M542" s="251"/>
      <c r="N542" s="251" t="s">
        <v>121</v>
      </c>
      <c r="O542" s="251"/>
      <c r="P542" s="251"/>
      <c r="Q542" s="251"/>
    </row>
    <row r="543" spans="1:25" ht="11.25" customHeight="1" x14ac:dyDescent="0.2">
      <c r="A543" s="252" t="s">
        <v>122</v>
      </c>
      <c r="B543" s="252"/>
      <c r="C543" s="252"/>
      <c r="D543" s="252"/>
      <c r="E543" s="252"/>
      <c r="F543" s="252"/>
      <c r="G543" s="252"/>
      <c r="H543" s="252"/>
      <c r="I543" s="252"/>
      <c r="J543" s="252"/>
      <c r="K543" s="252"/>
      <c r="L543" s="252"/>
      <c r="M543" s="252"/>
      <c r="N543" s="253">
        <v>-7.7953503900000003</v>
      </c>
      <c r="O543" s="253"/>
      <c r="P543" s="253"/>
      <c r="Q543" s="253"/>
    </row>
    <row r="544" spans="1:25" ht="25.5" customHeight="1" x14ac:dyDescent="0.2">
      <c r="A544" s="254" t="s">
        <v>123</v>
      </c>
      <c r="B544" s="254"/>
      <c r="C544" s="254"/>
      <c r="D544" s="254"/>
      <c r="E544" s="254"/>
      <c r="F544" s="254"/>
      <c r="G544" s="254"/>
      <c r="H544" s="254"/>
      <c r="I544" s="254"/>
      <c r="J544" s="254"/>
      <c r="K544" s="254"/>
      <c r="L544" s="254"/>
      <c r="M544" s="254"/>
      <c r="N544" s="255">
        <v>-7.7953503900000003</v>
      </c>
      <c r="O544" s="255"/>
      <c r="P544" s="255"/>
      <c r="Q544" s="255"/>
    </row>
    <row r="545" spans="1:16" ht="11.25" customHeight="1" x14ac:dyDescent="0.2"/>
    <row r="546" spans="1:16" ht="15" x14ac:dyDescent="0.25">
      <c r="A546" s="93" t="s">
        <v>98</v>
      </c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</row>
    <row r="547" spans="1:16" x14ac:dyDescent="0.2">
      <c r="A547" s="170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1" t="s">
        <v>99</v>
      </c>
      <c r="N547" s="171"/>
      <c r="O547" s="171"/>
      <c r="P547" s="196"/>
    </row>
    <row r="548" spans="1:16" x14ac:dyDescent="0.2">
      <c r="A548" s="172" t="s">
        <v>100</v>
      </c>
      <c r="B548" s="172"/>
      <c r="C548" s="172"/>
      <c r="D548" s="172"/>
      <c r="E548" s="172"/>
      <c r="F548" s="172"/>
      <c r="G548" s="172"/>
      <c r="H548" s="172"/>
      <c r="I548" s="172"/>
      <c r="J548" s="172"/>
      <c r="K548" s="172"/>
      <c r="L548" s="172"/>
      <c r="M548" s="171">
        <v>744830.22067799792</v>
      </c>
      <c r="N548" s="171"/>
      <c r="O548" s="171"/>
      <c r="P548" s="198"/>
    </row>
    <row r="549" spans="1:16" x14ac:dyDescent="0.2">
      <c r="A549" s="173" t="s">
        <v>101</v>
      </c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4">
        <v>744830.22067799792</v>
      </c>
      <c r="N549" s="174"/>
      <c r="O549" s="174"/>
      <c r="P549" s="198"/>
    </row>
    <row r="551" spans="1:16" ht="26.25" customHeight="1" x14ac:dyDescent="0.2"/>
    <row r="552" spans="1:16" ht="34.5" customHeight="1" x14ac:dyDescent="0.2">
      <c r="B552" s="218" t="s">
        <v>105</v>
      </c>
      <c r="C552" s="218"/>
      <c r="D552" s="218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73"/>
    </row>
    <row r="553" spans="1:16" ht="12.75" customHeight="1" x14ac:dyDescent="0.2">
      <c r="B553" s="180"/>
      <c r="C553" s="180"/>
      <c r="D553" s="180"/>
      <c r="E553" s="180"/>
      <c r="F553" s="180"/>
      <c r="G553" s="180" t="s">
        <v>4</v>
      </c>
      <c r="H553" s="180"/>
      <c r="I553" s="180"/>
      <c r="J553" s="180"/>
    </row>
    <row r="554" spans="1:16" ht="12.75" x14ac:dyDescent="0.2">
      <c r="B554" s="180"/>
      <c r="C554" s="180"/>
      <c r="D554" s="180"/>
      <c r="E554" s="180"/>
      <c r="F554" s="180"/>
      <c r="G554" s="74" t="s">
        <v>5</v>
      </c>
      <c r="H554" s="21" t="s">
        <v>6</v>
      </c>
      <c r="I554" s="21" t="s">
        <v>7</v>
      </c>
      <c r="J554" s="74" t="s">
        <v>8</v>
      </c>
    </row>
    <row r="555" spans="1:16" ht="73.5" customHeight="1" x14ac:dyDescent="0.2">
      <c r="B555" s="180" t="s">
        <v>106</v>
      </c>
      <c r="C555" s="180"/>
      <c r="D555" s="180"/>
      <c r="E555" s="180"/>
      <c r="F555" s="180"/>
      <c r="G555" s="75">
        <v>1218966.23</v>
      </c>
      <c r="H555" s="75">
        <v>1298768.9600000002</v>
      </c>
      <c r="I555" s="75">
        <v>1659969.82</v>
      </c>
      <c r="J555" s="75">
        <v>1682175.8800000001</v>
      </c>
    </row>
    <row r="556" spans="1:16" ht="80.25" customHeight="1" x14ac:dyDescent="0.2">
      <c r="B556" s="180" t="s">
        <v>107</v>
      </c>
      <c r="C556" s="180"/>
      <c r="D556" s="180"/>
      <c r="E556" s="180"/>
      <c r="F556" s="180"/>
      <c r="G556" s="76">
        <v>240909.33000000002</v>
      </c>
      <c r="H556" s="76"/>
      <c r="I556" s="76"/>
      <c r="J556" s="76"/>
    </row>
    <row r="557" spans="1:16" ht="66.75" customHeight="1" x14ac:dyDescent="0.2">
      <c r="G557" s="77"/>
    </row>
    <row r="558" spans="1:16" ht="12.75" x14ac:dyDescent="0.2">
      <c r="A558" s="94" t="s">
        <v>40</v>
      </c>
      <c r="B558" s="19"/>
      <c r="C558" s="19"/>
      <c r="D558" s="19"/>
      <c r="E558" s="19"/>
      <c r="F558" s="19"/>
      <c r="G558" s="19"/>
    </row>
    <row r="559" spans="1:16" ht="33" customHeight="1" x14ac:dyDescent="0.2">
      <c r="A559" s="134" t="s">
        <v>41</v>
      </c>
      <c r="B559" s="135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16" ht="12.75" customHeight="1" x14ac:dyDescent="0.2">
      <c r="A560" s="126" t="s">
        <v>43</v>
      </c>
      <c r="B560" s="126"/>
      <c r="C560" s="126"/>
      <c r="D560" s="126"/>
      <c r="E560" s="126"/>
      <c r="F560" s="126"/>
      <c r="G560" s="126"/>
    </row>
    <row r="561" spans="1:7" ht="24.75" customHeight="1" x14ac:dyDescent="0.2">
      <c r="A561" s="134" t="s">
        <v>44</v>
      </c>
      <c r="B561" s="135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34" t="s">
        <v>108</v>
      </c>
      <c r="B562" s="135"/>
      <c r="C562" s="20"/>
      <c r="D562" s="22"/>
      <c r="E562" s="22"/>
      <c r="F562" s="22"/>
      <c r="G562" s="22"/>
    </row>
    <row r="563" spans="1:7" ht="39" customHeight="1" x14ac:dyDescent="0.2">
      <c r="A563" s="226" t="s">
        <v>109</v>
      </c>
      <c r="B563" s="227"/>
      <c r="C563" s="21" t="s">
        <v>127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226" t="s">
        <v>111</v>
      </c>
      <c r="B564" s="227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2.25" customHeight="1" x14ac:dyDescent="0.2">
      <c r="A566" s="127" t="s">
        <v>46</v>
      </c>
      <c r="B566" s="128"/>
      <c r="C566" s="21" t="s">
        <v>45</v>
      </c>
      <c r="D566" s="24">
        <v>4.1461375900000004</v>
      </c>
      <c r="E566" s="23"/>
      <c r="F566" s="23"/>
      <c r="G566" s="23"/>
    </row>
    <row r="567" spans="1:7" ht="12.75" x14ac:dyDescent="0.2">
      <c r="A567" s="95"/>
      <c r="B567" s="78"/>
      <c r="C567" s="78"/>
      <c r="D567" s="79"/>
      <c r="E567" s="23"/>
      <c r="F567" s="23"/>
      <c r="G567" s="23"/>
    </row>
    <row r="568" spans="1:7" ht="97.5" customHeight="1" x14ac:dyDescent="0.2">
      <c r="A568" s="184" t="s">
        <v>112</v>
      </c>
      <c r="B568" s="184"/>
      <c r="C568" s="21" t="s">
        <v>110</v>
      </c>
      <c r="D568" s="80">
        <v>240909.33000000002</v>
      </c>
      <c r="E568" s="23"/>
      <c r="F568" s="23"/>
      <c r="G568" s="23"/>
    </row>
    <row r="569" spans="1:7" ht="115.5" customHeight="1" x14ac:dyDescent="0.2">
      <c r="A569" s="184" t="s">
        <v>113</v>
      </c>
      <c r="B569" s="184"/>
      <c r="C569" s="21" t="s">
        <v>45</v>
      </c>
      <c r="D569" s="80">
        <v>2460.89</v>
      </c>
      <c r="E569" s="23"/>
      <c r="F569" s="23"/>
      <c r="G569" s="23"/>
    </row>
    <row r="570" spans="1:7" ht="82.5" customHeight="1" x14ac:dyDescent="0.2">
      <c r="A570" s="184" t="s">
        <v>114</v>
      </c>
      <c r="B570" s="184"/>
      <c r="C570" s="81" t="s">
        <v>115</v>
      </c>
      <c r="D570" s="80">
        <v>7.31</v>
      </c>
      <c r="E570" s="23"/>
      <c r="F570" s="23"/>
      <c r="G570" s="23"/>
    </row>
    <row r="571" spans="1:7" ht="12.75" x14ac:dyDescent="0.2">
      <c r="A571" s="95"/>
      <c r="B571" s="78"/>
      <c r="C571" s="78"/>
      <c r="D571" s="79"/>
      <c r="E571" s="23"/>
      <c r="F571" s="23"/>
      <c r="G571" s="23"/>
    </row>
    <row r="572" spans="1:7" ht="81" customHeight="1" x14ac:dyDescent="0.2">
      <c r="A572" s="127" t="s">
        <v>165</v>
      </c>
      <c r="B572" s="128"/>
      <c r="C572" s="21" t="s">
        <v>45</v>
      </c>
      <c r="D572" s="82">
        <v>516.85</v>
      </c>
      <c r="E572" s="23"/>
      <c r="F572" s="23"/>
      <c r="G572" s="23"/>
    </row>
    <row r="573" spans="1:7" ht="48" customHeight="1" x14ac:dyDescent="0.2">
      <c r="A573" s="184" t="s">
        <v>47</v>
      </c>
      <c r="B573" s="184"/>
      <c r="C573" s="21" t="s">
        <v>45</v>
      </c>
      <c r="D573" s="96">
        <v>0</v>
      </c>
      <c r="E573" s="23"/>
      <c r="F573" s="23"/>
      <c r="G573" s="23"/>
    </row>
  </sheetData>
  <mergeCells count="88">
    <mergeCell ref="A573:B573"/>
    <mergeCell ref="A564:B564"/>
    <mergeCell ref="A566:B566"/>
    <mergeCell ref="A568:B568"/>
    <mergeCell ref="A569:B569"/>
    <mergeCell ref="A570:B570"/>
    <mergeCell ref="A572:B572"/>
    <mergeCell ref="A563:B563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62:B562"/>
    <mergeCell ref="A544:M544"/>
    <mergeCell ref="N544:Q544"/>
    <mergeCell ref="A547:L547"/>
    <mergeCell ref="M547:P547"/>
    <mergeCell ref="A548:L548"/>
    <mergeCell ref="M548:P548"/>
    <mergeCell ref="A508:A509"/>
    <mergeCell ref="B508:Y508"/>
    <mergeCell ref="A542:M542"/>
    <mergeCell ref="N542:Q542"/>
    <mergeCell ref="A543:M543"/>
    <mergeCell ref="N543:Q543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63" priority="9">
      <formula>AND($P558&gt;=500,$P558&lt;=899,$AD558&lt;0)</formula>
    </cfRule>
    <cfRule type="expression" dxfId="162" priority="10">
      <formula>AND($AD558&lt;0,$B558&lt;&gt;$AF558)</formula>
    </cfRule>
    <cfRule type="expression" dxfId="161" priority="11">
      <formula>OR(AND($Q558&gt;=1,$Q558&lt;=3,$R558=0,$B558=$AF558,$P558&lt;500),AND($B558&lt;&gt;$AF558,$AD558&gt;0))</formula>
    </cfRule>
    <cfRule type="expression" dxfId="160" priority="12">
      <formula>$Q558=99</formula>
    </cfRule>
  </conditionalFormatting>
  <conditionalFormatting sqref="C558:E558">
    <cfRule type="expression" dxfId="159" priority="5">
      <formula>AND($P558&gt;=500,$P558&lt;=899,$AD558&lt;0)</formula>
    </cfRule>
    <cfRule type="expression" dxfId="158" priority="6">
      <formula>AND($AD558&lt;0,$B558&lt;&gt;$AF558)</formula>
    </cfRule>
    <cfRule type="expression" dxfId="157" priority="7">
      <formula>OR(AND($Q558&gt;=1,$Q558&lt;=3,$R558=0,$B558=$AF558,$P558&lt;500),AND($B558&lt;&gt;$AF558,$AD558&gt;0))</formula>
    </cfRule>
    <cfRule type="expression" dxfId="156" priority="8">
      <formula>$Q558=99</formula>
    </cfRule>
  </conditionalFormatting>
  <conditionalFormatting sqref="B559:E559">
    <cfRule type="expression" dxfId="155" priority="1">
      <formula>AND($P559&gt;=500,$P559&lt;=899,$AD559&lt;0)</formula>
    </cfRule>
    <cfRule type="expression" dxfId="154" priority="2">
      <formula>AND($AD559&lt;0,$B559&lt;&gt;$AF559)</formula>
    </cfRule>
    <cfRule type="expression" dxfId="153" priority="3">
      <formula>OR(AND($Q559&gt;=1,$Q559&lt;=3,$R559=0,$B559=$AF559,$P559&lt;500),AND($B559&lt;&gt;$AF559,$AD559&gt;0))</formula>
    </cfRule>
    <cfRule type="expression" dxfId="152" priority="4">
      <formula>$Q559=99</formula>
    </cfRule>
  </conditionalFormatting>
  <conditionalFormatting sqref="B560:D560">
    <cfRule type="expression" dxfId="151" priority="13">
      <formula>AND($P560&gt;=500,$P560&lt;=899,$AD560&lt;0)</formula>
    </cfRule>
    <cfRule type="expression" dxfId="150" priority="14">
      <formula>AND($AD560&lt;0,#REF!&lt;&gt;$AF560)</formula>
    </cfRule>
    <cfRule type="expression" dxfId="149" priority="15">
      <formula>OR(AND($Q560&gt;=1,$Q560&lt;=3,$R560=0,#REF!=$AF560,$P560&lt;500),AND(#REF!&lt;&gt;$AF560,$AD560&gt;0))</formula>
    </cfRule>
    <cfRule type="expression" dxfId="1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06035-3F89-4885-981F-1D7F2803397B}">
  <sheetPr>
    <tabColor theme="2"/>
  </sheetPr>
  <dimension ref="A1:AA574"/>
  <sheetViews>
    <sheetView topLeftCell="A406" zoomScale="85" zoomScaleNormal="85" workbookViewId="0">
      <selection activeCell="AB412" sqref="AB412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6" t="s">
        <v>128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customHeight="1" x14ac:dyDescent="0.2">
      <c r="A2" s="187" t="s">
        <v>117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188" t="s">
        <v>129</v>
      </c>
      <c r="K3" s="151"/>
      <c r="L3" s="151"/>
      <c r="M3" s="189"/>
      <c r="N3" s="190"/>
      <c r="O3" s="190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191" t="s">
        <v>118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</row>
    <row r="6" spans="1:25" ht="18.75" customHeight="1" x14ac:dyDescent="0.2">
      <c r="A6" s="185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185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185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185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192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193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87" t="s">
        <v>69</v>
      </c>
      <c r="C13" s="88" t="s">
        <v>70</v>
      </c>
      <c r="D13" s="89" t="s">
        <v>71</v>
      </c>
      <c r="E13" s="88" t="s">
        <v>72</v>
      </c>
      <c r="F13" s="88" t="s">
        <v>73</v>
      </c>
      <c r="G13" s="88" t="s">
        <v>74</v>
      </c>
      <c r="H13" s="88" t="s">
        <v>75</v>
      </c>
      <c r="I13" s="88" t="s">
        <v>76</v>
      </c>
      <c r="J13" s="88" t="s">
        <v>77</v>
      </c>
      <c r="K13" s="87" t="s">
        <v>78</v>
      </c>
      <c r="L13" s="88" t="s">
        <v>79</v>
      </c>
      <c r="M13" s="90" t="s">
        <v>80</v>
      </c>
      <c r="N13" s="87" t="s">
        <v>81</v>
      </c>
      <c r="O13" s="88" t="s">
        <v>82</v>
      </c>
      <c r="P13" s="90" t="s">
        <v>83</v>
      </c>
      <c r="Q13" s="89" t="s">
        <v>84</v>
      </c>
      <c r="R13" s="88" t="s">
        <v>85</v>
      </c>
      <c r="S13" s="89" t="s">
        <v>86</v>
      </c>
      <c r="T13" s="88" t="s">
        <v>87</v>
      </c>
      <c r="U13" s="89" t="s">
        <v>88</v>
      </c>
      <c r="V13" s="88" t="s">
        <v>89</v>
      </c>
      <c r="W13" s="89" t="s">
        <v>90</v>
      </c>
      <c r="X13" s="88" t="s">
        <v>91</v>
      </c>
      <c r="Y13" s="88" t="s">
        <v>92</v>
      </c>
    </row>
    <row r="14" spans="1:25" s="23" customFormat="1" ht="15.75" customHeight="1" x14ac:dyDescent="0.2">
      <c r="A14" s="49" t="s">
        <v>130</v>
      </c>
      <c r="B14" s="50">
        <v>4636.6106595399997</v>
      </c>
      <c r="C14" s="50">
        <v>4689.6502783100004</v>
      </c>
      <c r="D14" s="50">
        <v>4713.1907696300004</v>
      </c>
      <c r="E14" s="50">
        <v>4727.1035792100001</v>
      </c>
      <c r="F14" s="50">
        <v>4727.2935821400006</v>
      </c>
      <c r="G14" s="50">
        <v>4693.7110980699999</v>
      </c>
      <c r="H14" s="50">
        <v>4660.5339824599996</v>
      </c>
      <c r="I14" s="50">
        <v>4593.9200181600008</v>
      </c>
      <c r="J14" s="50">
        <v>4579.8681454699999</v>
      </c>
      <c r="K14" s="50">
        <v>4492.9127294500004</v>
      </c>
      <c r="L14" s="50">
        <v>4518.3541385099998</v>
      </c>
      <c r="M14" s="50">
        <v>4536.5470350200003</v>
      </c>
      <c r="N14" s="50">
        <v>4572.1632587700005</v>
      </c>
      <c r="O14" s="50">
        <v>4585.9337929400008</v>
      </c>
      <c r="P14" s="50">
        <v>4599.7370383100006</v>
      </c>
      <c r="Q14" s="50">
        <v>4572.2533485900003</v>
      </c>
      <c r="R14" s="50">
        <v>4576.2750507199999</v>
      </c>
      <c r="S14" s="50">
        <v>4542.1799964800002</v>
      </c>
      <c r="T14" s="50">
        <v>4536.2102882100007</v>
      </c>
      <c r="U14" s="50">
        <v>4551.85924565</v>
      </c>
      <c r="V14" s="50">
        <v>4554.5547073100006</v>
      </c>
      <c r="W14" s="50">
        <v>4577.6041745000002</v>
      </c>
      <c r="X14" s="50">
        <v>4594.2222766200002</v>
      </c>
      <c r="Y14" s="50">
        <v>4638.5971106899997</v>
      </c>
    </row>
    <row r="15" spans="1:25" s="53" customFormat="1" ht="15.75" x14ac:dyDescent="0.3">
      <c r="A15" s="51" t="s">
        <v>131</v>
      </c>
      <c r="B15" s="52">
        <v>4603.9624695900002</v>
      </c>
      <c r="C15" s="52">
        <v>4580.6934657399997</v>
      </c>
      <c r="D15" s="52">
        <v>4605.2340082400005</v>
      </c>
      <c r="E15" s="52">
        <v>4619.3956099500001</v>
      </c>
      <c r="F15" s="52">
        <v>4621.6869041900009</v>
      </c>
      <c r="G15" s="52">
        <v>4590.3097299199999</v>
      </c>
      <c r="H15" s="52">
        <v>4471.9098682500007</v>
      </c>
      <c r="I15" s="52">
        <v>4419.9506116400007</v>
      </c>
      <c r="J15" s="52">
        <v>4393.9937157900004</v>
      </c>
      <c r="K15" s="52">
        <v>4414.5789211400006</v>
      </c>
      <c r="L15" s="52">
        <v>4412.5422024500003</v>
      </c>
      <c r="M15" s="52">
        <v>4415.5524249200007</v>
      </c>
      <c r="N15" s="52">
        <v>4443.7032543200003</v>
      </c>
      <c r="O15" s="52">
        <v>4492.2035409199998</v>
      </c>
      <c r="P15" s="52">
        <v>4509.2931802900002</v>
      </c>
      <c r="Q15" s="52">
        <v>4514.7748046300003</v>
      </c>
      <c r="R15" s="52">
        <v>4521.5858887699997</v>
      </c>
      <c r="S15" s="52">
        <v>4513.7945771100003</v>
      </c>
      <c r="T15" s="52">
        <v>4463.8667224000001</v>
      </c>
      <c r="U15" s="52">
        <v>4393.3579469100005</v>
      </c>
      <c r="V15" s="52">
        <v>4386.2200633000002</v>
      </c>
      <c r="W15" s="52">
        <v>4396.9947162799999</v>
      </c>
      <c r="X15" s="52">
        <v>4423.6499944200004</v>
      </c>
      <c r="Y15" s="52">
        <v>4474.2983246500007</v>
      </c>
    </row>
    <row r="16" spans="1:25" s="53" customFormat="1" ht="15.75" x14ac:dyDescent="0.3">
      <c r="A16" s="51" t="s">
        <v>132</v>
      </c>
      <c r="B16" s="52">
        <v>4500.91971491</v>
      </c>
      <c r="C16" s="52">
        <v>4512.0824153900003</v>
      </c>
      <c r="D16" s="52">
        <v>4536.8594866000003</v>
      </c>
      <c r="E16" s="52">
        <v>4544.0248653800008</v>
      </c>
      <c r="F16" s="52">
        <v>4528.2689193700007</v>
      </c>
      <c r="G16" s="52">
        <v>4515.8565566899997</v>
      </c>
      <c r="H16" s="52">
        <v>4504.2081577200006</v>
      </c>
      <c r="I16" s="52">
        <v>4410.4485214400001</v>
      </c>
      <c r="J16" s="52">
        <v>4421.7122282199998</v>
      </c>
      <c r="K16" s="52">
        <v>4400.8357792500001</v>
      </c>
      <c r="L16" s="52">
        <v>4379.2529682500008</v>
      </c>
      <c r="M16" s="52">
        <v>4387.2211381800007</v>
      </c>
      <c r="N16" s="52">
        <v>4414.3207848700004</v>
      </c>
      <c r="O16" s="52">
        <v>4495.5605396000001</v>
      </c>
      <c r="P16" s="52">
        <v>4509.3173770699996</v>
      </c>
      <c r="Q16" s="52">
        <v>4455.56783163</v>
      </c>
      <c r="R16" s="52">
        <v>4525.2063133499996</v>
      </c>
      <c r="S16" s="52">
        <v>4456.0130537799996</v>
      </c>
      <c r="T16" s="52">
        <v>4417.7968878400006</v>
      </c>
      <c r="U16" s="52">
        <v>4373.2393371899998</v>
      </c>
      <c r="V16" s="52">
        <v>4381.3814606800006</v>
      </c>
      <c r="W16" s="52">
        <v>4377.4306295599999</v>
      </c>
      <c r="X16" s="52">
        <v>4410.19116287</v>
      </c>
      <c r="Y16" s="52">
        <v>4493.5614219800009</v>
      </c>
    </row>
    <row r="17" spans="1:25" s="53" customFormat="1" ht="15.75" x14ac:dyDescent="0.3">
      <c r="A17" s="51" t="s">
        <v>133</v>
      </c>
      <c r="B17" s="52">
        <v>4425.9166488499995</v>
      </c>
      <c r="C17" s="52">
        <v>4464.1391324100005</v>
      </c>
      <c r="D17" s="52">
        <v>4477.3019535200001</v>
      </c>
      <c r="E17" s="52">
        <v>4476.5611326199996</v>
      </c>
      <c r="F17" s="52">
        <v>4458.5138975299997</v>
      </c>
      <c r="G17" s="52">
        <v>4434.2845949700004</v>
      </c>
      <c r="H17" s="52">
        <v>4376.0171371300003</v>
      </c>
      <c r="I17" s="52">
        <v>4315.6680604499998</v>
      </c>
      <c r="J17" s="52">
        <v>4296.3293798100003</v>
      </c>
      <c r="K17" s="52">
        <v>4284.4174620600006</v>
      </c>
      <c r="L17" s="52">
        <v>4294.66869941</v>
      </c>
      <c r="M17" s="52">
        <v>4311.0733048600005</v>
      </c>
      <c r="N17" s="52">
        <v>4350.5102589300004</v>
      </c>
      <c r="O17" s="52">
        <v>4381.7208924200004</v>
      </c>
      <c r="P17" s="52">
        <v>4397.0854775799999</v>
      </c>
      <c r="Q17" s="52">
        <v>4403.0880499499999</v>
      </c>
      <c r="R17" s="52">
        <v>4406.2882873100007</v>
      </c>
      <c r="S17" s="52">
        <v>4363.3811770600005</v>
      </c>
      <c r="T17" s="52">
        <v>4310.3714936400002</v>
      </c>
      <c r="U17" s="52">
        <v>4299.3081132699999</v>
      </c>
      <c r="V17" s="52">
        <v>4313.8487967000001</v>
      </c>
      <c r="W17" s="52">
        <v>4353.1459926200005</v>
      </c>
      <c r="X17" s="52">
        <v>4392.5736684100002</v>
      </c>
      <c r="Y17" s="52">
        <v>4425.3160510199996</v>
      </c>
    </row>
    <row r="18" spans="1:25" s="53" customFormat="1" ht="15.75" x14ac:dyDescent="0.3">
      <c r="A18" s="51" t="s">
        <v>134</v>
      </c>
      <c r="B18" s="52">
        <v>4447.21434013</v>
      </c>
      <c r="C18" s="52">
        <v>4488.0814491600004</v>
      </c>
      <c r="D18" s="52">
        <v>4508.15208747</v>
      </c>
      <c r="E18" s="52">
        <v>4508.8825350500001</v>
      </c>
      <c r="F18" s="52">
        <v>4516.5469576400001</v>
      </c>
      <c r="G18" s="52">
        <v>4490.8198092399998</v>
      </c>
      <c r="H18" s="52">
        <v>4463.5735667999998</v>
      </c>
      <c r="I18" s="52">
        <v>4442.9629442799996</v>
      </c>
      <c r="J18" s="52">
        <v>4427.0220607200008</v>
      </c>
      <c r="K18" s="52">
        <v>4351.5262615499996</v>
      </c>
      <c r="L18" s="52">
        <v>4316.0152579200003</v>
      </c>
      <c r="M18" s="52">
        <v>4330.0468522800002</v>
      </c>
      <c r="N18" s="52">
        <v>4341.5357299200004</v>
      </c>
      <c r="O18" s="52">
        <v>4373.0066257800008</v>
      </c>
      <c r="P18" s="52">
        <v>4406.0296068900007</v>
      </c>
      <c r="Q18" s="52">
        <v>4424.4908139400004</v>
      </c>
      <c r="R18" s="52">
        <v>4427.6786686699998</v>
      </c>
      <c r="S18" s="52">
        <v>4404.6850338700006</v>
      </c>
      <c r="T18" s="52">
        <v>4373.6387909599998</v>
      </c>
      <c r="U18" s="52">
        <v>4328.0725210300006</v>
      </c>
      <c r="V18" s="52">
        <v>4245.3323497600004</v>
      </c>
      <c r="W18" s="52">
        <v>4257.6839825000006</v>
      </c>
      <c r="X18" s="52">
        <v>4288.4865910400003</v>
      </c>
      <c r="Y18" s="52">
        <v>4397.29773587</v>
      </c>
    </row>
    <row r="19" spans="1:25" s="53" customFormat="1" ht="15.75" x14ac:dyDescent="0.3">
      <c r="A19" s="51" t="s">
        <v>135</v>
      </c>
      <c r="B19" s="52">
        <v>4446.1046189500003</v>
      </c>
      <c r="C19" s="52">
        <v>4469.4927168800004</v>
      </c>
      <c r="D19" s="52">
        <v>4491.0446060699996</v>
      </c>
      <c r="E19" s="52">
        <v>4516.1176816999996</v>
      </c>
      <c r="F19" s="52">
        <v>4509.3584664500004</v>
      </c>
      <c r="G19" s="52">
        <v>4504.6982376200003</v>
      </c>
      <c r="H19" s="52">
        <v>4447.5793238599999</v>
      </c>
      <c r="I19" s="52">
        <v>4386.21904937</v>
      </c>
      <c r="J19" s="52">
        <v>4364.5662573099999</v>
      </c>
      <c r="K19" s="52">
        <v>4349.90938542</v>
      </c>
      <c r="L19" s="52">
        <v>4352.3825712600001</v>
      </c>
      <c r="M19" s="52">
        <v>4349.0538135500001</v>
      </c>
      <c r="N19" s="52">
        <v>4369.9345317200005</v>
      </c>
      <c r="O19" s="52">
        <v>4393.3442864200006</v>
      </c>
      <c r="P19" s="52">
        <v>4405.1813166200009</v>
      </c>
      <c r="Q19" s="52">
        <v>4411.43008104</v>
      </c>
      <c r="R19" s="52">
        <v>4418.8346348699997</v>
      </c>
      <c r="S19" s="52">
        <v>4379.0862806200003</v>
      </c>
      <c r="T19" s="52">
        <v>4361.1737976100003</v>
      </c>
      <c r="U19" s="52">
        <v>4338.2552333399999</v>
      </c>
      <c r="V19" s="52">
        <v>4330.3840700700002</v>
      </c>
      <c r="W19" s="52">
        <v>4338.1710648799999</v>
      </c>
      <c r="X19" s="52">
        <v>4375.5334765799998</v>
      </c>
      <c r="Y19" s="52">
        <v>4426.7574409500003</v>
      </c>
    </row>
    <row r="20" spans="1:25" s="53" customFormat="1" ht="15.75" x14ac:dyDescent="0.3">
      <c r="A20" s="51" t="s">
        <v>136</v>
      </c>
      <c r="B20" s="52">
        <v>4537.3390007199996</v>
      </c>
      <c r="C20" s="52">
        <v>4586.1837768700007</v>
      </c>
      <c r="D20" s="52">
        <v>4651.1209806400002</v>
      </c>
      <c r="E20" s="52">
        <v>4645.8679592600001</v>
      </c>
      <c r="F20" s="52">
        <v>4630.9858655600001</v>
      </c>
      <c r="G20" s="52">
        <v>4599.2078240700002</v>
      </c>
      <c r="H20" s="52">
        <v>4521.6008206900005</v>
      </c>
      <c r="I20" s="52">
        <v>4473.8228823000009</v>
      </c>
      <c r="J20" s="52">
        <v>4445.74331222</v>
      </c>
      <c r="K20" s="52">
        <v>4417.7256052600005</v>
      </c>
      <c r="L20" s="52">
        <v>4406.7314771000001</v>
      </c>
      <c r="M20" s="52">
        <v>4426.1140579300009</v>
      </c>
      <c r="N20" s="52">
        <v>4431.1658724299996</v>
      </c>
      <c r="O20" s="52">
        <v>4469.9196762000001</v>
      </c>
      <c r="P20" s="52">
        <v>4486.8468142500005</v>
      </c>
      <c r="Q20" s="52">
        <v>4486.3963952499998</v>
      </c>
      <c r="R20" s="52">
        <v>4480.7137136399997</v>
      </c>
      <c r="S20" s="52">
        <v>4472.6955897900007</v>
      </c>
      <c r="T20" s="52">
        <v>4446.0415419000001</v>
      </c>
      <c r="U20" s="52">
        <v>4402.4088415200004</v>
      </c>
      <c r="V20" s="52">
        <v>4402.1870313700001</v>
      </c>
      <c r="W20" s="52">
        <v>4418.6873159799998</v>
      </c>
      <c r="X20" s="52">
        <v>4454.9022178499999</v>
      </c>
      <c r="Y20" s="52">
        <v>4452.4007803599998</v>
      </c>
    </row>
    <row r="21" spans="1:25" s="53" customFormat="1" ht="15.75" x14ac:dyDescent="0.3">
      <c r="A21" s="51" t="s">
        <v>137</v>
      </c>
      <c r="B21" s="52">
        <v>4505.4122365000003</v>
      </c>
      <c r="C21" s="52">
        <v>4524.8564368799998</v>
      </c>
      <c r="D21" s="52">
        <v>4545.4333563199998</v>
      </c>
      <c r="E21" s="52">
        <v>4556.5124109000008</v>
      </c>
      <c r="F21" s="52">
        <v>4559.3760754600007</v>
      </c>
      <c r="G21" s="52">
        <v>4551.6409536299998</v>
      </c>
      <c r="H21" s="52">
        <v>4522.7998009000003</v>
      </c>
      <c r="I21" s="52">
        <v>4393.8242134499997</v>
      </c>
      <c r="J21" s="52">
        <v>4418.9739347200002</v>
      </c>
      <c r="K21" s="52">
        <v>4434.4907757000001</v>
      </c>
      <c r="L21" s="52">
        <v>4408.5600831200009</v>
      </c>
      <c r="M21" s="52">
        <v>4397.7421129900004</v>
      </c>
      <c r="N21" s="52">
        <v>4388.0944062300005</v>
      </c>
      <c r="O21" s="52">
        <v>4390.37722459</v>
      </c>
      <c r="P21" s="52">
        <v>4386.0963583600005</v>
      </c>
      <c r="Q21" s="52">
        <v>4381.9405466600001</v>
      </c>
      <c r="R21" s="52">
        <v>4396.7617317500008</v>
      </c>
      <c r="S21" s="52">
        <v>4405.3103659200005</v>
      </c>
      <c r="T21" s="52">
        <v>4405.36383656</v>
      </c>
      <c r="U21" s="52">
        <v>4365.12815563</v>
      </c>
      <c r="V21" s="52">
        <v>4353.2061934400008</v>
      </c>
      <c r="W21" s="52">
        <v>4368.4643473899996</v>
      </c>
      <c r="X21" s="52">
        <v>4420.3899100800008</v>
      </c>
      <c r="Y21" s="52">
        <v>4465.7359400900004</v>
      </c>
    </row>
    <row r="22" spans="1:25" s="53" customFormat="1" ht="15.75" x14ac:dyDescent="0.3">
      <c r="A22" s="51" t="s">
        <v>138</v>
      </c>
      <c r="B22" s="52">
        <v>4503.4537679300001</v>
      </c>
      <c r="C22" s="52">
        <v>4557.5935514700004</v>
      </c>
      <c r="D22" s="52">
        <v>4580.4715250700001</v>
      </c>
      <c r="E22" s="52">
        <v>4595.3106429400004</v>
      </c>
      <c r="F22" s="52">
        <v>4594.3850445000007</v>
      </c>
      <c r="G22" s="52">
        <v>4560.3947001200004</v>
      </c>
      <c r="H22" s="52">
        <v>4505.8332434700005</v>
      </c>
      <c r="I22" s="52">
        <v>4443.9718420200006</v>
      </c>
      <c r="J22" s="52">
        <v>4421.8255925100002</v>
      </c>
      <c r="K22" s="52">
        <v>4399.2134748000008</v>
      </c>
      <c r="L22" s="52">
        <v>4391.6966376300006</v>
      </c>
      <c r="M22" s="52">
        <v>4420.7981402599999</v>
      </c>
      <c r="N22" s="52">
        <v>4443.7591102200004</v>
      </c>
      <c r="O22" s="52">
        <v>4489.17632099</v>
      </c>
      <c r="P22" s="52">
        <v>4503.4640617900004</v>
      </c>
      <c r="Q22" s="52">
        <v>4517.72759881</v>
      </c>
      <c r="R22" s="52">
        <v>4525.9763467700004</v>
      </c>
      <c r="S22" s="52">
        <v>4486.7509884600004</v>
      </c>
      <c r="T22" s="52">
        <v>4439.9316609500002</v>
      </c>
      <c r="U22" s="52">
        <v>4393.65980777</v>
      </c>
      <c r="V22" s="52">
        <v>4378.9843447200001</v>
      </c>
      <c r="W22" s="52">
        <v>4387.83398932</v>
      </c>
      <c r="X22" s="52">
        <v>4424.9273290199999</v>
      </c>
      <c r="Y22" s="52">
        <v>4452.4568696099996</v>
      </c>
    </row>
    <row r="23" spans="1:25" s="53" customFormat="1" ht="15.75" x14ac:dyDescent="0.3">
      <c r="A23" s="51" t="s">
        <v>139</v>
      </c>
      <c r="B23" s="52">
        <v>4522.1078707699999</v>
      </c>
      <c r="C23" s="52">
        <v>4527.0090403400009</v>
      </c>
      <c r="D23" s="52">
        <v>4527.6349034499999</v>
      </c>
      <c r="E23" s="52">
        <v>4547.4814313900006</v>
      </c>
      <c r="F23" s="52">
        <v>4554.5469720800002</v>
      </c>
      <c r="G23" s="52">
        <v>4552.1373350200001</v>
      </c>
      <c r="H23" s="52">
        <v>4509.7753959600004</v>
      </c>
      <c r="I23" s="52">
        <v>4440.29853353</v>
      </c>
      <c r="J23" s="52">
        <v>4416.9242271700004</v>
      </c>
      <c r="K23" s="52">
        <v>4395.0226320800002</v>
      </c>
      <c r="L23" s="52">
        <v>4395.9055700700001</v>
      </c>
      <c r="M23" s="52">
        <v>4432.2176825900005</v>
      </c>
      <c r="N23" s="52">
        <v>4482.7883928400006</v>
      </c>
      <c r="O23" s="52">
        <v>4525.8318505500001</v>
      </c>
      <c r="P23" s="52">
        <v>4538.9695266400004</v>
      </c>
      <c r="Q23" s="52">
        <v>4532.7481831900004</v>
      </c>
      <c r="R23" s="52">
        <v>4538.3165733100004</v>
      </c>
      <c r="S23" s="52">
        <v>4528.5876775200004</v>
      </c>
      <c r="T23" s="52">
        <v>4486.82110276</v>
      </c>
      <c r="U23" s="52">
        <v>4466.0082165900003</v>
      </c>
      <c r="V23" s="52">
        <v>4468.4545981900001</v>
      </c>
      <c r="W23" s="52">
        <v>4465.7831154200003</v>
      </c>
      <c r="X23" s="52">
        <v>4504.2477973799996</v>
      </c>
      <c r="Y23" s="52">
        <v>4510.4816795000006</v>
      </c>
    </row>
    <row r="24" spans="1:25" s="53" customFormat="1" ht="15.75" x14ac:dyDescent="0.3">
      <c r="A24" s="51" t="s">
        <v>140</v>
      </c>
      <c r="B24" s="52">
        <v>4465.2470837399997</v>
      </c>
      <c r="C24" s="52">
        <v>4531.0384687400001</v>
      </c>
      <c r="D24" s="52">
        <v>4563.9421993200003</v>
      </c>
      <c r="E24" s="52">
        <v>4553.8066142300004</v>
      </c>
      <c r="F24" s="52">
        <v>4548.3416854200004</v>
      </c>
      <c r="G24" s="52">
        <v>4533.5567227200008</v>
      </c>
      <c r="H24" s="52">
        <v>4529.8120296400002</v>
      </c>
      <c r="I24" s="52">
        <v>4506.3859567400004</v>
      </c>
      <c r="J24" s="52">
        <v>4420.2959434500008</v>
      </c>
      <c r="K24" s="52">
        <v>4294.8032591400006</v>
      </c>
      <c r="L24" s="52">
        <v>4280.1730929200003</v>
      </c>
      <c r="M24" s="52">
        <v>4223.6376842099999</v>
      </c>
      <c r="N24" s="52">
        <v>4286.8750085000001</v>
      </c>
      <c r="O24" s="52">
        <v>4340.4680582300007</v>
      </c>
      <c r="P24" s="52">
        <v>4368.2660157999999</v>
      </c>
      <c r="Q24" s="52">
        <v>4379.7787747500006</v>
      </c>
      <c r="R24" s="52">
        <v>4391.2503519300008</v>
      </c>
      <c r="S24" s="52">
        <v>4385.1145279900002</v>
      </c>
      <c r="T24" s="52">
        <v>4354.23616459</v>
      </c>
      <c r="U24" s="52">
        <v>4324.6971655699999</v>
      </c>
      <c r="V24" s="52">
        <v>4307.50802234</v>
      </c>
      <c r="W24" s="52">
        <v>4319.99268312</v>
      </c>
      <c r="X24" s="52">
        <v>4368.1031791300002</v>
      </c>
      <c r="Y24" s="52">
        <v>4422.2029224500002</v>
      </c>
    </row>
    <row r="25" spans="1:25" s="53" customFormat="1" ht="15.75" x14ac:dyDescent="0.3">
      <c r="A25" s="51" t="s">
        <v>141</v>
      </c>
      <c r="B25" s="52">
        <v>4479.6859436100003</v>
      </c>
      <c r="C25" s="52">
        <v>4550.4679907299997</v>
      </c>
      <c r="D25" s="52">
        <v>4586.0246122400004</v>
      </c>
      <c r="E25" s="52">
        <v>4573.8199003400005</v>
      </c>
      <c r="F25" s="52">
        <v>4577.4730285200003</v>
      </c>
      <c r="G25" s="52">
        <v>4570.8088992600005</v>
      </c>
      <c r="H25" s="52">
        <v>4555.2341374000007</v>
      </c>
      <c r="I25" s="52">
        <v>4513.5633758000004</v>
      </c>
      <c r="J25" s="52">
        <v>4482.1629877800005</v>
      </c>
      <c r="K25" s="52">
        <v>4393.4214624300002</v>
      </c>
      <c r="L25" s="52">
        <v>4360.9394391599999</v>
      </c>
      <c r="M25" s="52">
        <v>4362.7192721499996</v>
      </c>
      <c r="N25" s="52">
        <v>4395.0564049200002</v>
      </c>
      <c r="O25" s="52">
        <v>4425.2486948900005</v>
      </c>
      <c r="P25" s="52">
        <v>4445.5538305800001</v>
      </c>
      <c r="Q25" s="52">
        <v>4458.9574531600001</v>
      </c>
      <c r="R25" s="52">
        <v>4454.3693092000003</v>
      </c>
      <c r="S25" s="52">
        <v>4431.5345802299998</v>
      </c>
      <c r="T25" s="52">
        <v>4400.9416777799997</v>
      </c>
      <c r="U25" s="52">
        <v>4374.0825800700004</v>
      </c>
      <c r="V25" s="52">
        <v>4411.0076955500008</v>
      </c>
      <c r="W25" s="52">
        <v>4417.69750604</v>
      </c>
      <c r="X25" s="52">
        <v>4466.4912403800008</v>
      </c>
      <c r="Y25" s="52">
        <v>4502.09025062</v>
      </c>
    </row>
    <row r="26" spans="1:25" s="53" customFormat="1" ht="15.75" x14ac:dyDescent="0.3">
      <c r="A26" s="51" t="s">
        <v>142</v>
      </c>
      <c r="B26" s="52">
        <v>4498.1699077800004</v>
      </c>
      <c r="C26" s="52">
        <v>4541.1702005799998</v>
      </c>
      <c r="D26" s="52">
        <v>4582.2829086000002</v>
      </c>
      <c r="E26" s="52">
        <v>4584.12900997</v>
      </c>
      <c r="F26" s="52">
        <v>4599.8759168100005</v>
      </c>
      <c r="G26" s="52">
        <v>4571.2230144700006</v>
      </c>
      <c r="H26" s="52">
        <v>4520.5885333300002</v>
      </c>
      <c r="I26" s="52">
        <v>4477.5412762899996</v>
      </c>
      <c r="J26" s="52">
        <v>4477.2155859699997</v>
      </c>
      <c r="K26" s="52">
        <v>4427.7442405900001</v>
      </c>
      <c r="L26" s="52">
        <v>4434.7576274599996</v>
      </c>
      <c r="M26" s="52">
        <v>4438.1267590700008</v>
      </c>
      <c r="N26" s="52">
        <v>4464.7522731900008</v>
      </c>
      <c r="O26" s="52">
        <v>4491.8910811400001</v>
      </c>
      <c r="P26" s="52">
        <v>4496.4917720499998</v>
      </c>
      <c r="Q26" s="52">
        <v>4492.2253404599996</v>
      </c>
      <c r="R26" s="52">
        <v>4495.6150348800002</v>
      </c>
      <c r="S26" s="52">
        <v>4488.5186840200004</v>
      </c>
      <c r="T26" s="52">
        <v>4463.0112561100004</v>
      </c>
      <c r="U26" s="52">
        <v>4430.5378565999999</v>
      </c>
      <c r="V26" s="52">
        <v>4427.5171704100003</v>
      </c>
      <c r="W26" s="52">
        <v>4424.3284600099996</v>
      </c>
      <c r="X26" s="52">
        <v>4477.3003714799997</v>
      </c>
      <c r="Y26" s="52">
        <v>4469.9549010999999</v>
      </c>
    </row>
    <row r="27" spans="1:25" s="53" customFormat="1" ht="15.75" x14ac:dyDescent="0.3">
      <c r="A27" s="51" t="s">
        <v>143</v>
      </c>
      <c r="B27" s="52">
        <v>4569.4365671699998</v>
      </c>
      <c r="C27" s="52">
        <v>4642.0733560099998</v>
      </c>
      <c r="D27" s="52">
        <v>4686.6777631200002</v>
      </c>
      <c r="E27" s="52">
        <v>4693.4442760500006</v>
      </c>
      <c r="F27" s="52">
        <v>4690.6447168000004</v>
      </c>
      <c r="G27" s="52">
        <v>4674.2394621599997</v>
      </c>
      <c r="H27" s="52">
        <v>4596.2269271300001</v>
      </c>
      <c r="I27" s="52">
        <v>4512.3041769700003</v>
      </c>
      <c r="J27" s="52">
        <v>4517.6853501799997</v>
      </c>
      <c r="K27" s="52">
        <v>4469.1173936800005</v>
      </c>
      <c r="L27" s="52">
        <v>4456.5481987000003</v>
      </c>
      <c r="M27" s="52">
        <v>4424.1180097200004</v>
      </c>
      <c r="N27" s="52">
        <v>4464.2713784400003</v>
      </c>
      <c r="O27" s="52">
        <v>4501.6638203300008</v>
      </c>
      <c r="P27" s="52">
        <v>4509.24892421</v>
      </c>
      <c r="Q27" s="52">
        <v>4519.1886722500003</v>
      </c>
      <c r="R27" s="52">
        <v>4505.5155161700004</v>
      </c>
      <c r="S27" s="52">
        <v>4477.8706688000002</v>
      </c>
      <c r="T27" s="52">
        <v>4457.3944912500001</v>
      </c>
      <c r="U27" s="52">
        <v>4422.1852725299996</v>
      </c>
      <c r="V27" s="52">
        <v>4445.2656015499997</v>
      </c>
      <c r="W27" s="52">
        <v>4466.0837905300004</v>
      </c>
      <c r="X27" s="52">
        <v>4513.8044950700005</v>
      </c>
      <c r="Y27" s="52">
        <v>4524.2397300800003</v>
      </c>
    </row>
    <row r="28" spans="1:25" s="53" customFormat="1" ht="15.75" x14ac:dyDescent="0.3">
      <c r="A28" s="51" t="s">
        <v>144</v>
      </c>
      <c r="B28" s="52">
        <v>4554.85169374</v>
      </c>
      <c r="C28" s="52">
        <v>4624.5559863600001</v>
      </c>
      <c r="D28" s="52">
        <v>4664.8210633199997</v>
      </c>
      <c r="E28" s="52">
        <v>4673.6371440800003</v>
      </c>
      <c r="F28" s="52">
        <v>4675.0913375700002</v>
      </c>
      <c r="G28" s="52">
        <v>4657.4074146900002</v>
      </c>
      <c r="H28" s="52">
        <v>4571.1204675299996</v>
      </c>
      <c r="I28" s="52">
        <v>4487.36046068</v>
      </c>
      <c r="J28" s="52">
        <v>4489.1326642000004</v>
      </c>
      <c r="K28" s="52">
        <v>4439.7591095099997</v>
      </c>
      <c r="L28" s="52">
        <v>4426.0798036699998</v>
      </c>
      <c r="M28" s="52">
        <v>4438.8087494499996</v>
      </c>
      <c r="N28" s="52">
        <v>4479.6087916500001</v>
      </c>
      <c r="O28" s="52">
        <v>4490.55412187</v>
      </c>
      <c r="P28" s="52">
        <v>4495.9551319900002</v>
      </c>
      <c r="Q28" s="52">
        <v>4510.4175450000002</v>
      </c>
      <c r="R28" s="52">
        <v>4503.25322744</v>
      </c>
      <c r="S28" s="52">
        <v>4475.7595188800005</v>
      </c>
      <c r="T28" s="52">
        <v>4446.6416744300004</v>
      </c>
      <c r="U28" s="52">
        <v>4412.6315920100005</v>
      </c>
      <c r="V28" s="52">
        <v>4412.9754152500009</v>
      </c>
      <c r="W28" s="52">
        <v>4429.7223297700002</v>
      </c>
      <c r="X28" s="52">
        <v>4474.1369799800004</v>
      </c>
      <c r="Y28" s="52">
        <v>4500.2088531900008</v>
      </c>
    </row>
    <row r="29" spans="1:25" s="53" customFormat="1" ht="15.75" x14ac:dyDescent="0.3">
      <c r="A29" s="51" t="s">
        <v>145</v>
      </c>
      <c r="B29" s="52">
        <v>4502.6856761400004</v>
      </c>
      <c r="C29" s="52">
        <v>4578.1716797700001</v>
      </c>
      <c r="D29" s="52">
        <v>4606.1828714300009</v>
      </c>
      <c r="E29" s="52">
        <v>4629.1826935900008</v>
      </c>
      <c r="F29" s="52">
        <v>4634.4311138400008</v>
      </c>
      <c r="G29" s="52">
        <v>4609.8328727600001</v>
      </c>
      <c r="H29" s="52">
        <v>4524.9084564000004</v>
      </c>
      <c r="I29" s="52">
        <v>4489.5994379399999</v>
      </c>
      <c r="J29" s="52">
        <v>4487.78591418</v>
      </c>
      <c r="K29" s="52">
        <v>4468.0487183100004</v>
      </c>
      <c r="L29" s="52">
        <v>4498.3062131799998</v>
      </c>
      <c r="M29" s="52">
        <v>4533.5190732200008</v>
      </c>
      <c r="N29" s="52">
        <v>4576.2008419800004</v>
      </c>
      <c r="O29" s="52">
        <v>4589.2516573400007</v>
      </c>
      <c r="P29" s="52">
        <v>4603.4915809200002</v>
      </c>
      <c r="Q29" s="52">
        <v>4603.08059039</v>
      </c>
      <c r="R29" s="52">
        <v>4619.3631353500004</v>
      </c>
      <c r="S29" s="52">
        <v>4597.1219583399998</v>
      </c>
      <c r="T29" s="52">
        <v>4527.1815117599999</v>
      </c>
      <c r="U29" s="52">
        <v>4482.4690826300002</v>
      </c>
      <c r="V29" s="52">
        <v>4476.6272452100002</v>
      </c>
      <c r="W29" s="52">
        <v>4504.52545904</v>
      </c>
      <c r="X29" s="52">
        <v>4483.46934779</v>
      </c>
      <c r="Y29" s="52">
        <v>4512.0003137500007</v>
      </c>
    </row>
    <row r="30" spans="1:25" s="53" customFormat="1" ht="15.75" x14ac:dyDescent="0.3">
      <c r="A30" s="51" t="s">
        <v>146</v>
      </c>
      <c r="B30" s="52">
        <v>4577.8569514800001</v>
      </c>
      <c r="C30" s="52">
        <v>4640.4783963500004</v>
      </c>
      <c r="D30" s="52">
        <v>4642.7590980300001</v>
      </c>
      <c r="E30" s="52">
        <v>4635.2309145400004</v>
      </c>
      <c r="F30" s="52">
        <v>4644.3748198900003</v>
      </c>
      <c r="G30" s="52">
        <v>4627.9093256200003</v>
      </c>
      <c r="H30" s="52">
        <v>4573.2224858400004</v>
      </c>
      <c r="I30" s="52">
        <v>4480.1436113899999</v>
      </c>
      <c r="J30" s="52">
        <v>4484.9577299900002</v>
      </c>
      <c r="K30" s="52">
        <v>4474.4568115300008</v>
      </c>
      <c r="L30" s="52">
        <v>4464.5318844699996</v>
      </c>
      <c r="M30" s="52">
        <v>4478.9456699700004</v>
      </c>
      <c r="N30" s="52">
        <v>4515.9784652100006</v>
      </c>
      <c r="O30" s="52">
        <v>4540.6675780500009</v>
      </c>
      <c r="P30" s="52">
        <v>4545.8672650200006</v>
      </c>
      <c r="Q30" s="52">
        <v>4557.9981417899999</v>
      </c>
      <c r="R30" s="52">
        <v>4540.5497413200001</v>
      </c>
      <c r="S30" s="52">
        <v>4516.0351916199998</v>
      </c>
      <c r="T30" s="52">
        <v>4491.6296314900001</v>
      </c>
      <c r="U30" s="52">
        <v>4464.8657905700002</v>
      </c>
      <c r="V30" s="52">
        <v>4468.0670624400009</v>
      </c>
      <c r="W30" s="52">
        <v>4471.7655394100002</v>
      </c>
      <c r="X30" s="52">
        <v>4529.9238202200004</v>
      </c>
      <c r="Y30" s="52">
        <v>4575.4592384799998</v>
      </c>
    </row>
    <row r="31" spans="1:25" s="53" customFormat="1" ht="15.75" x14ac:dyDescent="0.3">
      <c r="A31" s="51" t="s">
        <v>147</v>
      </c>
      <c r="B31" s="52">
        <v>4394.6715814500003</v>
      </c>
      <c r="C31" s="52">
        <v>4454.8281726100004</v>
      </c>
      <c r="D31" s="52">
        <v>4488.7553479100006</v>
      </c>
      <c r="E31" s="52">
        <v>4491.3086638000004</v>
      </c>
      <c r="F31" s="52">
        <v>4515.2922566699999</v>
      </c>
      <c r="G31" s="52">
        <v>4488.5442448900003</v>
      </c>
      <c r="H31" s="52">
        <v>4484.8364552200001</v>
      </c>
      <c r="I31" s="52">
        <v>4462.7673896200004</v>
      </c>
      <c r="J31" s="52">
        <v>4408.8329851800008</v>
      </c>
      <c r="K31" s="52">
        <v>4329.2984898900004</v>
      </c>
      <c r="L31" s="52">
        <v>4271.4029491500005</v>
      </c>
      <c r="M31" s="52">
        <v>4255.8855714500005</v>
      </c>
      <c r="N31" s="52">
        <v>4297.0645375100003</v>
      </c>
      <c r="O31" s="52">
        <v>4265.2446947099997</v>
      </c>
      <c r="P31" s="52">
        <v>4286.4694438300003</v>
      </c>
      <c r="Q31" s="52">
        <v>4295.5639298100004</v>
      </c>
      <c r="R31" s="52">
        <v>4357.18305444</v>
      </c>
      <c r="S31" s="52">
        <v>4312.5435681500003</v>
      </c>
      <c r="T31" s="52">
        <v>4301.2684900800004</v>
      </c>
      <c r="U31" s="52">
        <v>4287.8079101500007</v>
      </c>
      <c r="V31" s="52">
        <v>4248.8550624100008</v>
      </c>
      <c r="W31" s="52">
        <v>4264.4252192700005</v>
      </c>
      <c r="X31" s="52">
        <v>4310.4969134200001</v>
      </c>
      <c r="Y31" s="52">
        <v>4341.3489287200009</v>
      </c>
    </row>
    <row r="32" spans="1:25" s="53" customFormat="1" ht="15.75" x14ac:dyDescent="0.3">
      <c r="A32" s="51" t="s">
        <v>148</v>
      </c>
      <c r="B32" s="52">
        <v>4391.6507312400008</v>
      </c>
      <c r="C32" s="52">
        <v>4430.4751024100005</v>
      </c>
      <c r="D32" s="52">
        <v>4509.9205519000006</v>
      </c>
      <c r="E32" s="52">
        <v>4510.3511610000005</v>
      </c>
      <c r="F32" s="52">
        <v>4512.6584964800004</v>
      </c>
      <c r="G32" s="52">
        <v>4506.8657647500004</v>
      </c>
      <c r="H32" s="52">
        <v>4493.4464590300004</v>
      </c>
      <c r="I32" s="52">
        <v>4438.7727406400008</v>
      </c>
      <c r="J32" s="52">
        <v>4428.9414292600004</v>
      </c>
      <c r="K32" s="52">
        <v>4349.7193841500002</v>
      </c>
      <c r="L32" s="52">
        <v>4310.9765492200004</v>
      </c>
      <c r="M32" s="52">
        <v>4304.8342951200002</v>
      </c>
      <c r="N32" s="52">
        <v>4330.4475094999998</v>
      </c>
      <c r="O32" s="52">
        <v>4355.0674409200001</v>
      </c>
      <c r="P32" s="52">
        <v>4359.0066353700004</v>
      </c>
      <c r="Q32" s="52">
        <v>4364.2626121200001</v>
      </c>
      <c r="R32" s="52">
        <v>4370.3780918700004</v>
      </c>
      <c r="S32" s="52">
        <v>4347.3584557400009</v>
      </c>
      <c r="T32" s="52">
        <v>4331.9240434000003</v>
      </c>
      <c r="U32" s="52">
        <v>4294.5723763900005</v>
      </c>
      <c r="V32" s="52">
        <v>4278.79481407</v>
      </c>
      <c r="W32" s="52">
        <v>4285.5935525700006</v>
      </c>
      <c r="X32" s="52">
        <v>4336.8532194899999</v>
      </c>
      <c r="Y32" s="52">
        <v>4399.3971979400003</v>
      </c>
    </row>
    <row r="33" spans="1:27" s="53" customFormat="1" ht="15.75" x14ac:dyDescent="0.3">
      <c r="A33" s="51" t="s">
        <v>149</v>
      </c>
      <c r="B33" s="52">
        <v>4402.4394500300004</v>
      </c>
      <c r="C33" s="52">
        <v>4458.3004034900005</v>
      </c>
      <c r="D33" s="52">
        <v>4482.1958881700002</v>
      </c>
      <c r="E33" s="52">
        <v>4501.18239653</v>
      </c>
      <c r="F33" s="52">
        <v>4485.2827540800008</v>
      </c>
      <c r="G33" s="52">
        <v>4474.1921083200004</v>
      </c>
      <c r="H33" s="52">
        <v>4512.9786403899998</v>
      </c>
      <c r="I33" s="52">
        <v>4409.5416632800006</v>
      </c>
      <c r="J33" s="52">
        <v>4405.83284809</v>
      </c>
      <c r="K33" s="52">
        <v>4365.9380201100003</v>
      </c>
      <c r="L33" s="52">
        <v>4355.5916762100005</v>
      </c>
      <c r="M33" s="52">
        <v>4370.7058202200005</v>
      </c>
      <c r="N33" s="52">
        <v>4420.5075463400008</v>
      </c>
      <c r="O33" s="52">
        <v>4454.4279858000009</v>
      </c>
      <c r="P33" s="52">
        <v>4461.5941898000001</v>
      </c>
      <c r="Q33" s="52">
        <v>4474.1502461700002</v>
      </c>
      <c r="R33" s="52">
        <v>4467.7452147900003</v>
      </c>
      <c r="S33" s="52">
        <v>4446.2747739000006</v>
      </c>
      <c r="T33" s="52">
        <v>4414.5927381300007</v>
      </c>
      <c r="U33" s="52">
        <v>4367.9104390299999</v>
      </c>
      <c r="V33" s="52">
        <v>4352.52842495</v>
      </c>
      <c r="W33" s="52">
        <v>4351.90372278</v>
      </c>
      <c r="X33" s="52">
        <v>4403.6478362100006</v>
      </c>
      <c r="Y33" s="52">
        <v>4448.4605153800003</v>
      </c>
    </row>
    <row r="34" spans="1:27" s="53" customFormat="1" ht="15.75" x14ac:dyDescent="0.3">
      <c r="A34" s="51" t="s">
        <v>150</v>
      </c>
      <c r="B34" s="52">
        <v>4351.8662612099997</v>
      </c>
      <c r="C34" s="52">
        <v>4406.9186221800001</v>
      </c>
      <c r="D34" s="52">
        <v>4438.4631712600003</v>
      </c>
      <c r="E34" s="52">
        <v>4446.6484793899999</v>
      </c>
      <c r="F34" s="52">
        <v>4409.6485878900003</v>
      </c>
      <c r="G34" s="52">
        <v>4412.1981067899997</v>
      </c>
      <c r="H34" s="52">
        <v>4342.4756116400004</v>
      </c>
      <c r="I34" s="52">
        <v>4270.8831988600004</v>
      </c>
      <c r="J34" s="52">
        <v>4269.15606088</v>
      </c>
      <c r="K34" s="52">
        <v>4251.2431576100007</v>
      </c>
      <c r="L34" s="52">
        <v>4261.1210059499999</v>
      </c>
      <c r="M34" s="52">
        <v>4308.6001793000005</v>
      </c>
      <c r="N34" s="52">
        <v>4347.0693506999996</v>
      </c>
      <c r="O34" s="52">
        <v>4396.4437483500005</v>
      </c>
      <c r="P34" s="52">
        <v>4415.4363486900002</v>
      </c>
      <c r="Q34" s="52">
        <v>4419.6872988699997</v>
      </c>
      <c r="R34" s="52">
        <v>4412.00618734</v>
      </c>
      <c r="S34" s="52">
        <v>4390.1269576600007</v>
      </c>
      <c r="T34" s="52">
        <v>4358.3846689000002</v>
      </c>
      <c r="U34" s="52">
        <v>4323.4684792900007</v>
      </c>
      <c r="V34" s="52">
        <v>4305.9541123300005</v>
      </c>
      <c r="W34" s="52">
        <v>4313.1372911200006</v>
      </c>
      <c r="X34" s="52">
        <v>4349.6854944799998</v>
      </c>
      <c r="Y34" s="52">
        <v>4388.6725739499998</v>
      </c>
    </row>
    <row r="35" spans="1:27" s="53" customFormat="1" ht="15.75" x14ac:dyDescent="0.3">
      <c r="A35" s="51" t="s">
        <v>151</v>
      </c>
      <c r="B35" s="52">
        <v>4516.8211235500003</v>
      </c>
      <c r="C35" s="52">
        <v>4574.7516214000007</v>
      </c>
      <c r="D35" s="52">
        <v>4666.5646265300002</v>
      </c>
      <c r="E35" s="52">
        <v>4680.35944432</v>
      </c>
      <c r="F35" s="52">
        <v>4692.5824885900001</v>
      </c>
      <c r="G35" s="52">
        <v>4651.6534576800004</v>
      </c>
      <c r="H35" s="52">
        <v>4583.0389044599997</v>
      </c>
      <c r="I35" s="52">
        <v>4521.5378329300001</v>
      </c>
      <c r="J35" s="52">
        <v>4510.2538836800004</v>
      </c>
      <c r="K35" s="52">
        <v>4484.2797858699996</v>
      </c>
      <c r="L35" s="52">
        <v>4486.2896833800005</v>
      </c>
      <c r="M35" s="52">
        <v>4455.7939141799998</v>
      </c>
      <c r="N35" s="52">
        <v>4580.2469660799998</v>
      </c>
      <c r="O35" s="52">
        <v>4589.5374109900004</v>
      </c>
      <c r="P35" s="52">
        <v>4593.1498277299997</v>
      </c>
      <c r="Q35" s="52">
        <v>4593.7114789700008</v>
      </c>
      <c r="R35" s="52">
        <v>4558.7227313000003</v>
      </c>
      <c r="S35" s="52">
        <v>4531.9265313200003</v>
      </c>
      <c r="T35" s="52">
        <v>4532.6751330099996</v>
      </c>
      <c r="U35" s="52">
        <v>4481.9906791400008</v>
      </c>
      <c r="V35" s="52">
        <v>4445.2345038599997</v>
      </c>
      <c r="W35" s="52">
        <v>4443.5059948800008</v>
      </c>
      <c r="X35" s="52">
        <v>4453.97378028</v>
      </c>
      <c r="Y35" s="52">
        <v>4511.1581504200003</v>
      </c>
    </row>
    <row r="36" spans="1:27" s="53" customFormat="1" ht="15.75" x14ac:dyDescent="0.3">
      <c r="A36" s="51" t="s">
        <v>152</v>
      </c>
      <c r="B36" s="52">
        <v>4593.7732585900003</v>
      </c>
      <c r="C36" s="52">
        <v>4676.25283476</v>
      </c>
      <c r="D36" s="52">
        <v>4714.7808852899998</v>
      </c>
      <c r="E36" s="52">
        <v>4737.03144668</v>
      </c>
      <c r="F36" s="52">
        <v>4732.2971820599996</v>
      </c>
      <c r="G36" s="52">
        <v>4651.5941826500002</v>
      </c>
      <c r="H36" s="52">
        <v>4613.2638854699999</v>
      </c>
      <c r="I36" s="52">
        <v>4539.4464011600003</v>
      </c>
      <c r="J36" s="52">
        <v>4518.7614247500005</v>
      </c>
      <c r="K36" s="52">
        <v>4492.0957519700005</v>
      </c>
      <c r="L36" s="52">
        <v>4449.2690917600003</v>
      </c>
      <c r="M36" s="52">
        <v>4479.4284750400002</v>
      </c>
      <c r="N36" s="52">
        <v>4526.5927500899998</v>
      </c>
      <c r="O36" s="52">
        <v>4569.8026719999998</v>
      </c>
      <c r="P36" s="52">
        <v>4619.3664031099997</v>
      </c>
      <c r="Q36" s="52">
        <v>4617.5855459699997</v>
      </c>
      <c r="R36" s="52">
        <v>4571.7365667000004</v>
      </c>
      <c r="S36" s="52">
        <v>4554.5503168800005</v>
      </c>
      <c r="T36" s="52">
        <v>4513.5916040800003</v>
      </c>
      <c r="U36" s="52">
        <v>4462.3990275100005</v>
      </c>
      <c r="V36" s="52">
        <v>4446.9989276899996</v>
      </c>
      <c r="W36" s="52">
        <v>4489.5290128100005</v>
      </c>
      <c r="X36" s="52">
        <v>4532.4164249599999</v>
      </c>
      <c r="Y36" s="52">
        <v>4568.4907945699997</v>
      </c>
    </row>
    <row r="37" spans="1:27" s="53" customFormat="1" ht="15.75" x14ac:dyDescent="0.3">
      <c r="A37" s="51" t="s">
        <v>153</v>
      </c>
      <c r="B37" s="52">
        <v>4679.2689206100004</v>
      </c>
      <c r="C37" s="52">
        <v>4773.6601357400004</v>
      </c>
      <c r="D37" s="52">
        <v>4762.2368020000004</v>
      </c>
      <c r="E37" s="52">
        <v>4762.7098549900002</v>
      </c>
      <c r="F37" s="52">
        <v>4761.6903516100001</v>
      </c>
      <c r="G37" s="52">
        <v>4759.3080938300009</v>
      </c>
      <c r="H37" s="52">
        <v>4738.3404940399996</v>
      </c>
      <c r="I37" s="52">
        <v>4645.5838248800001</v>
      </c>
      <c r="J37" s="52">
        <v>4637.2232264000004</v>
      </c>
      <c r="K37" s="52">
        <v>4602.4788383699997</v>
      </c>
      <c r="L37" s="52">
        <v>4533.7832493700007</v>
      </c>
      <c r="M37" s="52">
        <v>4531.0127358200007</v>
      </c>
      <c r="N37" s="52">
        <v>4540.8082536100001</v>
      </c>
      <c r="O37" s="52">
        <v>4549.3629071400001</v>
      </c>
      <c r="P37" s="52">
        <v>4560.6123478099998</v>
      </c>
      <c r="Q37" s="52">
        <v>4555.1480984600003</v>
      </c>
      <c r="R37" s="52">
        <v>4557.1023167399999</v>
      </c>
      <c r="S37" s="52">
        <v>4502.9924611000006</v>
      </c>
      <c r="T37" s="52">
        <v>4492.0707179600004</v>
      </c>
      <c r="U37" s="52">
        <v>4476.26337865</v>
      </c>
      <c r="V37" s="52">
        <v>4491.5436553600002</v>
      </c>
      <c r="W37" s="52">
        <v>4493.2824594499998</v>
      </c>
      <c r="X37" s="52">
        <v>4558.8798427399997</v>
      </c>
      <c r="Y37" s="52">
        <v>4527.2520368599999</v>
      </c>
    </row>
    <row r="38" spans="1:27" s="53" customFormat="1" ht="15.75" x14ac:dyDescent="0.3">
      <c r="A38" s="51" t="s">
        <v>154</v>
      </c>
      <c r="B38" s="52">
        <v>4524.6610306300008</v>
      </c>
      <c r="C38" s="52">
        <v>4578.4292756600007</v>
      </c>
      <c r="D38" s="52">
        <v>4610.4413894600002</v>
      </c>
      <c r="E38" s="52">
        <v>4617.5368983799999</v>
      </c>
      <c r="F38" s="52">
        <v>4610.9774148600009</v>
      </c>
      <c r="G38" s="52">
        <v>4617.8959132700002</v>
      </c>
      <c r="H38" s="52">
        <v>4595.8620806100007</v>
      </c>
      <c r="I38" s="52">
        <v>4516.2981250299999</v>
      </c>
      <c r="J38" s="52">
        <v>4431.0033204499996</v>
      </c>
      <c r="K38" s="52">
        <v>4349.0875995200004</v>
      </c>
      <c r="L38" s="52">
        <v>4320.5385541100004</v>
      </c>
      <c r="M38" s="52">
        <v>4317.5937712600007</v>
      </c>
      <c r="N38" s="52">
        <v>4366.7608225900003</v>
      </c>
      <c r="O38" s="52">
        <v>4422.0224445900003</v>
      </c>
      <c r="P38" s="52">
        <v>4448.28845903</v>
      </c>
      <c r="Q38" s="52">
        <v>4469.8595020400007</v>
      </c>
      <c r="R38" s="52">
        <v>4440.7037922500003</v>
      </c>
      <c r="S38" s="52">
        <v>4437.1495793400009</v>
      </c>
      <c r="T38" s="52">
        <v>4358.3282122199998</v>
      </c>
      <c r="U38" s="52">
        <v>4365.1136135300003</v>
      </c>
      <c r="V38" s="52">
        <v>4336.3891592700002</v>
      </c>
      <c r="W38" s="52">
        <v>4341.9141809500006</v>
      </c>
      <c r="X38" s="52">
        <v>4347.5476654300001</v>
      </c>
      <c r="Y38" s="52">
        <v>4491.0358143699996</v>
      </c>
    </row>
    <row r="39" spans="1:27" s="53" customFormat="1" ht="15.75" x14ac:dyDescent="0.3">
      <c r="A39" s="51" t="s">
        <v>155</v>
      </c>
      <c r="B39" s="52">
        <v>4553.8305209</v>
      </c>
      <c r="C39" s="52">
        <v>4612.4624128200003</v>
      </c>
      <c r="D39" s="52">
        <v>4645.1167813700004</v>
      </c>
      <c r="E39" s="52">
        <v>4636.9166530000002</v>
      </c>
      <c r="F39" s="52">
        <v>4650.7143117899996</v>
      </c>
      <c r="G39" s="52">
        <v>4635.5171427300002</v>
      </c>
      <c r="H39" s="52">
        <v>4618.1786873300007</v>
      </c>
      <c r="I39" s="52">
        <v>4579.7881184199996</v>
      </c>
      <c r="J39" s="52">
        <v>4531.9379623599998</v>
      </c>
      <c r="K39" s="52">
        <v>4454.8457700800009</v>
      </c>
      <c r="L39" s="52">
        <v>4422.8841925300003</v>
      </c>
      <c r="M39" s="52">
        <v>4422.5132238400001</v>
      </c>
      <c r="N39" s="52">
        <v>4470.5465665499996</v>
      </c>
      <c r="O39" s="52">
        <v>4523.3113814400003</v>
      </c>
      <c r="P39" s="52">
        <v>4539.9066516300009</v>
      </c>
      <c r="Q39" s="52">
        <v>4555.9554735900001</v>
      </c>
      <c r="R39" s="52">
        <v>4537.0015590399998</v>
      </c>
      <c r="S39" s="52">
        <v>4505.5234662700004</v>
      </c>
      <c r="T39" s="52">
        <v>4479.2951636100006</v>
      </c>
      <c r="U39" s="52">
        <v>4432.2897011700006</v>
      </c>
      <c r="V39" s="52">
        <v>4392.6926168</v>
      </c>
      <c r="W39" s="52">
        <v>4405.57593069</v>
      </c>
      <c r="X39" s="52">
        <v>4437.5447616800002</v>
      </c>
      <c r="Y39" s="52">
        <v>4497.7922526900002</v>
      </c>
    </row>
    <row r="40" spans="1:27" s="53" customFormat="1" ht="15.75" x14ac:dyDescent="0.3">
      <c r="A40" s="51" t="s">
        <v>156</v>
      </c>
      <c r="B40" s="52">
        <v>4537.66225295</v>
      </c>
      <c r="C40" s="52">
        <v>4552.5520408100001</v>
      </c>
      <c r="D40" s="52">
        <v>4588.2414626600003</v>
      </c>
      <c r="E40" s="52">
        <v>4589.2129616399998</v>
      </c>
      <c r="F40" s="52">
        <v>4611.0213547000003</v>
      </c>
      <c r="G40" s="52">
        <v>4578.3958134500008</v>
      </c>
      <c r="H40" s="52">
        <v>4589.8489086600002</v>
      </c>
      <c r="I40" s="52">
        <v>4440.7770293800004</v>
      </c>
      <c r="J40" s="52">
        <v>4451.8273800099996</v>
      </c>
      <c r="K40" s="52">
        <v>4445.1785301500004</v>
      </c>
      <c r="L40" s="52">
        <v>4441.8023141800004</v>
      </c>
      <c r="M40" s="52">
        <v>4453.7590561500001</v>
      </c>
      <c r="N40" s="52">
        <v>4476.83607355</v>
      </c>
      <c r="O40" s="52">
        <v>4519.7521122899998</v>
      </c>
      <c r="P40" s="52">
        <v>4532.2956783600002</v>
      </c>
      <c r="Q40" s="52">
        <v>4531.6245581500007</v>
      </c>
      <c r="R40" s="52">
        <v>4509.0161102599996</v>
      </c>
      <c r="S40" s="52">
        <v>4510.6080905500003</v>
      </c>
      <c r="T40" s="52">
        <v>4496.8642659100005</v>
      </c>
      <c r="U40" s="52">
        <v>4427.8595328299998</v>
      </c>
      <c r="V40" s="52">
        <v>4352.4127845000003</v>
      </c>
      <c r="W40" s="52">
        <v>4374.3711285099998</v>
      </c>
      <c r="X40" s="52">
        <v>4434.0933320500008</v>
      </c>
      <c r="Y40" s="52">
        <v>4452.2837829399996</v>
      </c>
    </row>
    <row r="41" spans="1:27" s="53" customFormat="1" ht="15.75" x14ac:dyDescent="0.3">
      <c r="A41" s="51" t="s">
        <v>157</v>
      </c>
      <c r="B41" s="52">
        <v>4356.07685829</v>
      </c>
      <c r="C41" s="52">
        <v>4400.5495342100003</v>
      </c>
      <c r="D41" s="52">
        <v>4460.7010735800004</v>
      </c>
      <c r="E41" s="52">
        <v>4478.4880679400003</v>
      </c>
      <c r="F41" s="52">
        <v>4476.9350475400006</v>
      </c>
      <c r="G41" s="52">
        <v>4468.9298603300003</v>
      </c>
      <c r="H41" s="52">
        <v>4384.4958993300006</v>
      </c>
      <c r="I41" s="52">
        <v>4315.633032310001</v>
      </c>
      <c r="J41" s="52">
        <v>4344.8258863600004</v>
      </c>
      <c r="K41" s="52">
        <v>4317.62923907</v>
      </c>
      <c r="L41" s="52">
        <v>4313.1382947900001</v>
      </c>
      <c r="M41" s="52">
        <v>4296.2715746500007</v>
      </c>
      <c r="N41" s="52">
        <v>4304.5304696599997</v>
      </c>
      <c r="O41" s="52">
        <v>4330.77376706</v>
      </c>
      <c r="P41" s="52">
        <v>4344.0200271100002</v>
      </c>
      <c r="Q41" s="52">
        <v>4360.7825964900003</v>
      </c>
      <c r="R41" s="52">
        <v>4356.6838782800005</v>
      </c>
      <c r="S41" s="52">
        <v>4345.5537045700003</v>
      </c>
      <c r="T41" s="52">
        <v>4321.1809939200002</v>
      </c>
      <c r="U41" s="52">
        <v>4264.0641789800002</v>
      </c>
      <c r="V41" s="52">
        <v>4260.9038961000006</v>
      </c>
      <c r="W41" s="52">
        <v>4261.71079887</v>
      </c>
      <c r="X41" s="52">
        <v>4297.981113060001</v>
      </c>
      <c r="Y41" s="52">
        <v>4341.1532552299996</v>
      </c>
    </row>
    <row r="42" spans="1:27" s="53" customFormat="1" ht="15.75" x14ac:dyDescent="0.3">
      <c r="A42" s="51" t="s">
        <v>158</v>
      </c>
      <c r="B42" s="52">
        <v>4371.8156179199996</v>
      </c>
      <c r="C42" s="52">
        <v>4421.2557393700008</v>
      </c>
      <c r="D42" s="52">
        <v>4446.3884108500006</v>
      </c>
      <c r="E42" s="52">
        <v>4438.03919494</v>
      </c>
      <c r="F42" s="52">
        <v>4462.4804858900006</v>
      </c>
      <c r="G42" s="52">
        <v>4420.6010434199998</v>
      </c>
      <c r="H42" s="52">
        <v>4366.6108810200003</v>
      </c>
      <c r="I42" s="52">
        <v>4350.3339769300001</v>
      </c>
      <c r="J42" s="52">
        <v>4349.1311625199996</v>
      </c>
      <c r="K42" s="52">
        <v>4333.9960571600004</v>
      </c>
      <c r="L42" s="52">
        <v>4335.9663725299997</v>
      </c>
      <c r="M42" s="52">
        <v>4381.8223928700008</v>
      </c>
      <c r="N42" s="52">
        <v>4440.5523737100002</v>
      </c>
      <c r="O42" s="52">
        <v>4462.0645040400004</v>
      </c>
      <c r="P42" s="52">
        <v>4438.7652735900001</v>
      </c>
      <c r="Q42" s="52">
        <v>4455.5884399200004</v>
      </c>
      <c r="R42" s="52">
        <v>4450.3613831599996</v>
      </c>
      <c r="S42" s="52">
        <v>4442.2143486900004</v>
      </c>
      <c r="T42" s="52">
        <v>4379.8751015300004</v>
      </c>
      <c r="U42" s="52">
        <v>4325.7637234399999</v>
      </c>
      <c r="V42" s="52">
        <v>4282.0325368399999</v>
      </c>
      <c r="W42" s="52">
        <v>4280.0315564100001</v>
      </c>
      <c r="X42" s="52">
        <v>4313.8931811100001</v>
      </c>
      <c r="Y42" s="52">
        <v>4311.7806369200007</v>
      </c>
    </row>
    <row r="43" spans="1:27" s="53" customFormat="1" ht="15.75" x14ac:dyDescent="0.3">
      <c r="A43" s="51" t="s">
        <v>159</v>
      </c>
      <c r="B43" s="52">
        <v>4248.37627006</v>
      </c>
      <c r="C43" s="52">
        <v>4329.6091236399998</v>
      </c>
      <c r="D43" s="52">
        <v>4340.2497934900002</v>
      </c>
      <c r="E43" s="52">
        <v>4338.1130982800005</v>
      </c>
      <c r="F43" s="52">
        <v>4336.9637325499998</v>
      </c>
      <c r="G43" s="52">
        <v>4291.9136394800007</v>
      </c>
      <c r="H43" s="52">
        <v>4278.9762144900005</v>
      </c>
      <c r="I43" s="52">
        <v>4215.2496505899999</v>
      </c>
      <c r="J43" s="52">
        <v>4175.3578140300006</v>
      </c>
      <c r="K43" s="52">
        <v>4140.1055742799999</v>
      </c>
      <c r="L43" s="52">
        <v>4150.2148802299998</v>
      </c>
      <c r="M43" s="52">
        <v>4195.1631813500007</v>
      </c>
      <c r="N43" s="52">
        <v>4238.4369842599999</v>
      </c>
      <c r="O43" s="52">
        <v>4268.1976408400005</v>
      </c>
      <c r="P43" s="52">
        <v>4286.1952762399997</v>
      </c>
      <c r="Q43" s="52">
        <v>4293.6202580899999</v>
      </c>
      <c r="R43" s="52">
        <v>4292.3492404400004</v>
      </c>
      <c r="S43" s="52">
        <v>4261.6266408400006</v>
      </c>
      <c r="T43" s="52">
        <v>4212.9655616099999</v>
      </c>
      <c r="U43" s="52">
        <v>4202.0604973999998</v>
      </c>
      <c r="V43" s="52">
        <v>4159.0422793300004</v>
      </c>
      <c r="W43" s="52">
        <v>4152.9241859499998</v>
      </c>
      <c r="X43" s="52">
        <v>4188.2153212000003</v>
      </c>
      <c r="Y43" s="52">
        <v>4231.8569723400005</v>
      </c>
    </row>
    <row r="44" spans="1:27" s="53" customFormat="1" ht="15.75" x14ac:dyDescent="0.3">
      <c r="A44" s="51" t="s">
        <v>160</v>
      </c>
      <c r="B44" s="52">
        <v>4319.0781666399998</v>
      </c>
      <c r="C44" s="52">
        <v>4263.18713458</v>
      </c>
      <c r="D44" s="52">
        <v>4392.02975427</v>
      </c>
      <c r="E44" s="52">
        <v>4385.0025237000009</v>
      </c>
      <c r="F44" s="52">
        <v>4390.2572378900004</v>
      </c>
      <c r="G44" s="52">
        <v>4369.1743239700008</v>
      </c>
      <c r="H44" s="52">
        <v>4355.9001802100001</v>
      </c>
      <c r="I44" s="52">
        <v>4271.40230789</v>
      </c>
      <c r="J44" s="52">
        <v>4242.7704012000004</v>
      </c>
      <c r="K44" s="52">
        <v>4203.2705889700001</v>
      </c>
      <c r="L44" s="52">
        <v>4169.0484419599998</v>
      </c>
      <c r="M44" s="52">
        <v>4157.1109298400006</v>
      </c>
      <c r="N44" s="52">
        <v>4207.0573256300004</v>
      </c>
      <c r="O44" s="52">
        <v>4240.1040386599998</v>
      </c>
      <c r="P44" s="52">
        <v>4261.7824580300003</v>
      </c>
      <c r="Q44" s="52">
        <v>4255.0424803100004</v>
      </c>
      <c r="R44" s="52">
        <v>4241.3954683000002</v>
      </c>
      <c r="S44" s="52">
        <v>4219.1664665099997</v>
      </c>
      <c r="T44" s="52">
        <v>4181.7000543000004</v>
      </c>
      <c r="U44" s="52">
        <v>4161.10066654</v>
      </c>
      <c r="V44" s="52">
        <v>4119.3762341399997</v>
      </c>
      <c r="W44" s="52">
        <v>4114.2838578000001</v>
      </c>
      <c r="X44" s="52">
        <v>4161.7115981100005</v>
      </c>
      <c r="Y44" s="52">
        <v>4145.6752590100004</v>
      </c>
    </row>
    <row r="45" spans="1:27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</row>
    <row r="46" spans="1:27" s="23" customFormat="1" ht="15.75" customHeight="1" x14ac:dyDescent="0.2">
      <c r="A46" s="163" t="s">
        <v>67</v>
      </c>
      <c r="B46" s="194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7" s="23" customFormat="1" x14ac:dyDescent="0.2">
      <c r="A47" s="163"/>
      <c r="B47" s="91" t="s">
        <v>69</v>
      </c>
      <c r="C47" s="91" t="s">
        <v>70</v>
      </c>
      <c r="D47" s="91" t="s">
        <v>71</v>
      </c>
      <c r="E47" s="91" t="s">
        <v>72</v>
      </c>
      <c r="F47" s="91" t="s">
        <v>73</v>
      </c>
      <c r="G47" s="91" t="s">
        <v>74</v>
      </c>
      <c r="H47" s="91" t="s">
        <v>75</v>
      </c>
      <c r="I47" s="91" t="s">
        <v>76</v>
      </c>
      <c r="J47" s="91" t="s">
        <v>77</v>
      </c>
      <c r="K47" s="91" t="s">
        <v>78</v>
      </c>
      <c r="L47" s="91" t="s">
        <v>79</v>
      </c>
      <c r="M47" s="91" t="s">
        <v>80</v>
      </c>
      <c r="N47" s="91" t="s">
        <v>81</v>
      </c>
      <c r="O47" s="91" t="s">
        <v>82</v>
      </c>
      <c r="P47" s="91" t="s">
        <v>83</v>
      </c>
      <c r="Q47" s="91" t="s">
        <v>84</v>
      </c>
      <c r="R47" s="91" t="s">
        <v>85</v>
      </c>
      <c r="S47" s="91" t="s">
        <v>86</v>
      </c>
      <c r="T47" s="91" t="s">
        <v>87</v>
      </c>
      <c r="U47" s="91" t="s">
        <v>88</v>
      </c>
      <c r="V47" s="91" t="s">
        <v>89</v>
      </c>
      <c r="W47" s="91" t="s">
        <v>90</v>
      </c>
      <c r="X47" s="91" t="s">
        <v>91</v>
      </c>
      <c r="Y47" s="91" t="s">
        <v>92</v>
      </c>
    </row>
    <row r="48" spans="1:27" s="23" customFormat="1" ht="15.75" customHeight="1" x14ac:dyDescent="0.2">
      <c r="A48" s="49" t="s">
        <v>130</v>
      </c>
      <c r="B48" s="57">
        <v>4864.79065954</v>
      </c>
      <c r="C48" s="57">
        <v>4917.8302783100007</v>
      </c>
      <c r="D48" s="57">
        <v>4941.3707696300007</v>
      </c>
      <c r="E48" s="57">
        <v>4955.2835792099995</v>
      </c>
      <c r="F48" s="57">
        <v>4955.47358214</v>
      </c>
      <c r="G48" s="57">
        <v>4921.8910980700002</v>
      </c>
      <c r="H48" s="57">
        <v>4888.7139824599999</v>
      </c>
      <c r="I48" s="57">
        <v>4822.1000181600002</v>
      </c>
      <c r="J48" s="57">
        <v>4808.0481454700002</v>
      </c>
      <c r="K48" s="57">
        <v>4721.0927294499998</v>
      </c>
      <c r="L48" s="57">
        <v>4746.53413851</v>
      </c>
      <c r="M48" s="57">
        <v>4764.7270350199997</v>
      </c>
      <c r="N48" s="57">
        <v>4800.3432587699999</v>
      </c>
      <c r="O48" s="57">
        <v>4814.1137929400002</v>
      </c>
      <c r="P48" s="57">
        <v>4827.91703831</v>
      </c>
      <c r="Q48" s="57">
        <v>4800.4333485900006</v>
      </c>
      <c r="R48" s="57">
        <v>4804.4550507200001</v>
      </c>
      <c r="S48" s="57">
        <v>4770.3599964799996</v>
      </c>
      <c r="T48" s="57">
        <v>4764.3902882100001</v>
      </c>
      <c r="U48" s="57">
        <v>4780.0392456499994</v>
      </c>
      <c r="V48" s="57">
        <v>4782.73470731</v>
      </c>
      <c r="W48" s="57">
        <v>4805.7841745000005</v>
      </c>
      <c r="X48" s="57">
        <v>4822.4022766199996</v>
      </c>
      <c r="Y48" s="57">
        <v>4866.77711069</v>
      </c>
    </row>
    <row r="49" spans="1:25" s="53" customFormat="1" ht="15.75" x14ac:dyDescent="0.3">
      <c r="A49" s="51" t="s">
        <v>131</v>
      </c>
      <c r="B49" s="52">
        <v>4832.1424695900005</v>
      </c>
      <c r="C49" s="52">
        <v>4808.87346574</v>
      </c>
      <c r="D49" s="52">
        <v>4833.4140082399999</v>
      </c>
      <c r="E49" s="52">
        <v>4847.5756099499995</v>
      </c>
      <c r="F49" s="52">
        <v>4849.8669041900002</v>
      </c>
      <c r="G49" s="52">
        <v>4818.4897299200002</v>
      </c>
      <c r="H49" s="52">
        <v>4700.0898682500001</v>
      </c>
      <c r="I49" s="52">
        <v>4648.1306116400001</v>
      </c>
      <c r="J49" s="52">
        <v>4622.1737157900006</v>
      </c>
      <c r="K49" s="52">
        <v>4642.75892114</v>
      </c>
      <c r="L49" s="52">
        <v>4640.7222024500006</v>
      </c>
      <c r="M49" s="52">
        <v>4643.7324249200001</v>
      </c>
      <c r="N49" s="52">
        <v>4671.8832543200006</v>
      </c>
      <c r="O49" s="52">
        <v>4720.3835409200001</v>
      </c>
      <c r="P49" s="52">
        <v>4737.4731802900005</v>
      </c>
      <c r="Q49" s="52">
        <v>4742.9548046300006</v>
      </c>
      <c r="R49" s="52">
        <v>4749.7658887699999</v>
      </c>
      <c r="S49" s="52">
        <v>4741.9745771100006</v>
      </c>
      <c r="T49" s="52">
        <v>4692.0467224000004</v>
      </c>
      <c r="U49" s="52">
        <v>4621.5379469099998</v>
      </c>
      <c r="V49" s="52">
        <v>4614.4000632999996</v>
      </c>
      <c r="W49" s="52">
        <v>4625.1747162800002</v>
      </c>
      <c r="X49" s="52">
        <v>4651.8299944200007</v>
      </c>
      <c r="Y49" s="52">
        <v>4702.4783246500001</v>
      </c>
    </row>
    <row r="50" spans="1:25" s="53" customFormat="1" ht="15.75" x14ac:dyDescent="0.3">
      <c r="A50" s="51" t="s">
        <v>132</v>
      </c>
      <c r="B50" s="52">
        <v>4729.0997149100003</v>
      </c>
      <c r="C50" s="52">
        <v>4740.2624153899997</v>
      </c>
      <c r="D50" s="52">
        <v>4765.0394866000006</v>
      </c>
      <c r="E50" s="52">
        <v>4772.2048653800002</v>
      </c>
      <c r="F50" s="52">
        <v>4756.4489193700001</v>
      </c>
      <c r="G50" s="52">
        <v>4744.03655669</v>
      </c>
      <c r="H50" s="52">
        <v>4732.38815772</v>
      </c>
      <c r="I50" s="52">
        <v>4638.6285214399995</v>
      </c>
      <c r="J50" s="52">
        <v>4649.8922282200001</v>
      </c>
      <c r="K50" s="52">
        <v>4629.0157792499995</v>
      </c>
      <c r="L50" s="52">
        <v>4607.4329682500002</v>
      </c>
      <c r="M50" s="52">
        <v>4615.4011381800001</v>
      </c>
      <c r="N50" s="52">
        <v>4642.5007848700006</v>
      </c>
      <c r="O50" s="52">
        <v>4723.7405395999995</v>
      </c>
      <c r="P50" s="52">
        <v>4737.4973770699999</v>
      </c>
      <c r="Q50" s="52">
        <v>4683.7478316300003</v>
      </c>
      <c r="R50" s="52">
        <v>4753.3863133499999</v>
      </c>
      <c r="S50" s="52">
        <v>4684.1930537799999</v>
      </c>
      <c r="T50" s="52">
        <v>4645.97688784</v>
      </c>
      <c r="U50" s="52">
        <v>4601.4193371900001</v>
      </c>
      <c r="V50" s="52">
        <v>4609.56146068</v>
      </c>
      <c r="W50" s="52">
        <v>4605.6106295600002</v>
      </c>
      <c r="X50" s="52">
        <v>4638.3711628700003</v>
      </c>
      <c r="Y50" s="52">
        <v>4721.7414219800003</v>
      </c>
    </row>
    <row r="51" spans="1:25" s="53" customFormat="1" ht="15.75" x14ac:dyDescent="0.3">
      <c r="A51" s="51" t="s">
        <v>133</v>
      </c>
      <c r="B51" s="52">
        <v>4654.0966488499998</v>
      </c>
      <c r="C51" s="52">
        <v>4692.3191324099998</v>
      </c>
      <c r="D51" s="52">
        <v>4705.4819535200004</v>
      </c>
      <c r="E51" s="52">
        <v>4704.7411326199999</v>
      </c>
      <c r="F51" s="52">
        <v>4686.69389753</v>
      </c>
      <c r="G51" s="52">
        <v>4662.4645949700007</v>
      </c>
      <c r="H51" s="52">
        <v>4604.1971371300006</v>
      </c>
      <c r="I51" s="52">
        <v>4543.84806045</v>
      </c>
      <c r="J51" s="52">
        <v>4524.5093798100006</v>
      </c>
      <c r="K51" s="52">
        <v>4512.59746206</v>
      </c>
      <c r="L51" s="52">
        <v>4522.8486994100003</v>
      </c>
      <c r="M51" s="52">
        <v>4539.2533048599998</v>
      </c>
      <c r="N51" s="52">
        <v>4578.6902589300007</v>
      </c>
      <c r="O51" s="52">
        <v>4609.9008924200007</v>
      </c>
      <c r="P51" s="52">
        <v>4625.2654775800002</v>
      </c>
      <c r="Q51" s="52">
        <v>4631.2680499500002</v>
      </c>
      <c r="R51" s="52">
        <v>4634.4682873100001</v>
      </c>
      <c r="S51" s="52">
        <v>4591.5611770599999</v>
      </c>
      <c r="T51" s="52">
        <v>4538.5514936400004</v>
      </c>
      <c r="U51" s="52">
        <v>4527.4881132699993</v>
      </c>
      <c r="V51" s="52">
        <v>4542.0287967000004</v>
      </c>
      <c r="W51" s="52">
        <v>4581.3259926199999</v>
      </c>
      <c r="X51" s="52">
        <v>4620.7536684099996</v>
      </c>
      <c r="Y51" s="52">
        <v>4653.4960510199999</v>
      </c>
    </row>
    <row r="52" spans="1:25" s="53" customFormat="1" ht="15.75" x14ac:dyDescent="0.3">
      <c r="A52" s="51" t="s">
        <v>134</v>
      </c>
      <c r="B52" s="52">
        <v>4675.3943401300003</v>
      </c>
      <c r="C52" s="52">
        <v>4716.2614491599998</v>
      </c>
      <c r="D52" s="52">
        <v>4736.3320874700003</v>
      </c>
      <c r="E52" s="52">
        <v>4737.0625350499995</v>
      </c>
      <c r="F52" s="52">
        <v>4744.7269576399995</v>
      </c>
      <c r="G52" s="52">
        <v>4718.9998092400001</v>
      </c>
      <c r="H52" s="52">
        <v>4691.7535668</v>
      </c>
      <c r="I52" s="52">
        <v>4671.1429442799999</v>
      </c>
      <c r="J52" s="52">
        <v>4655.2020607200002</v>
      </c>
      <c r="K52" s="52">
        <v>4579.7062615499999</v>
      </c>
      <c r="L52" s="52">
        <v>4544.1952579199997</v>
      </c>
      <c r="M52" s="52">
        <v>4558.2268522800005</v>
      </c>
      <c r="N52" s="52">
        <v>4569.7157299200007</v>
      </c>
      <c r="O52" s="52">
        <v>4601.1866257800002</v>
      </c>
      <c r="P52" s="52">
        <v>4634.20960689</v>
      </c>
      <c r="Q52" s="52">
        <v>4652.6708139399998</v>
      </c>
      <c r="R52" s="52">
        <v>4655.85866867</v>
      </c>
      <c r="S52" s="52">
        <v>4632.8650338699999</v>
      </c>
      <c r="T52" s="52">
        <v>4601.8187909600001</v>
      </c>
      <c r="U52" s="52">
        <v>4556.25252103</v>
      </c>
      <c r="V52" s="52">
        <v>4473.5123497599998</v>
      </c>
      <c r="W52" s="52">
        <v>4485.8639825</v>
      </c>
      <c r="X52" s="52">
        <v>4516.6665910399997</v>
      </c>
      <c r="Y52" s="52">
        <v>4625.4777358699994</v>
      </c>
    </row>
    <row r="53" spans="1:25" s="53" customFormat="1" ht="15.75" x14ac:dyDescent="0.3">
      <c r="A53" s="51" t="s">
        <v>135</v>
      </c>
      <c r="B53" s="52">
        <v>4674.2846189499996</v>
      </c>
      <c r="C53" s="52">
        <v>4697.6727168800007</v>
      </c>
      <c r="D53" s="52">
        <v>4719.2246060699999</v>
      </c>
      <c r="E53" s="52">
        <v>4744.2976816999999</v>
      </c>
      <c r="F53" s="52">
        <v>4737.5384664499998</v>
      </c>
      <c r="G53" s="52">
        <v>4732.8782376199997</v>
      </c>
      <c r="H53" s="52">
        <v>4675.7593238600002</v>
      </c>
      <c r="I53" s="52">
        <v>4614.3990493700003</v>
      </c>
      <c r="J53" s="52">
        <v>4592.7462573100001</v>
      </c>
      <c r="K53" s="52">
        <v>4578.0893854200003</v>
      </c>
      <c r="L53" s="52">
        <v>4580.5625712599995</v>
      </c>
      <c r="M53" s="52">
        <v>4577.2338135499995</v>
      </c>
      <c r="N53" s="52">
        <v>4598.1145317199998</v>
      </c>
      <c r="O53" s="52">
        <v>4621.52428642</v>
      </c>
      <c r="P53" s="52">
        <v>4633.3613166200003</v>
      </c>
      <c r="Q53" s="52">
        <v>4639.6100810400003</v>
      </c>
      <c r="R53" s="52">
        <v>4647.01463487</v>
      </c>
      <c r="S53" s="52">
        <v>4607.2662806200005</v>
      </c>
      <c r="T53" s="52">
        <v>4589.3537976099997</v>
      </c>
      <c r="U53" s="52">
        <v>4566.4352333400002</v>
      </c>
      <c r="V53" s="52">
        <v>4558.5640700699996</v>
      </c>
      <c r="W53" s="52">
        <v>4566.3510648800002</v>
      </c>
      <c r="X53" s="52">
        <v>4603.7134765800001</v>
      </c>
      <c r="Y53" s="52">
        <v>4654.9374409499997</v>
      </c>
    </row>
    <row r="54" spans="1:25" s="53" customFormat="1" ht="15.75" x14ac:dyDescent="0.3">
      <c r="A54" s="51" t="s">
        <v>136</v>
      </c>
      <c r="B54" s="52">
        <v>4765.5190007199999</v>
      </c>
      <c r="C54" s="52">
        <v>4814.36377687</v>
      </c>
      <c r="D54" s="52">
        <v>4879.3009806400005</v>
      </c>
      <c r="E54" s="52">
        <v>4874.0479592600004</v>
      </c>
      <c r="F54" s="52">
        <v>4859.1658655600004</v>
      </c>
      <c r="G54" s="52">
        <v>4827.3878240699996</v>
      </c>
      <c r="H54" s="52">
        <v>4749.7808206899999</v>
      </c>
      <c r="I54" s="52">
        <v>4702.0028823000002</v>
      </c>
      <c r="J54" s="52">
        <v>4673.9233122200003</v>
      </c>
      <c r="K54" s="52">
        <v>4645.9056052599999</v>
      </c>
      <c r="L54" s="52">
        <v>4634.9114771000004</v>
      </c>
      <c r="M54" s="52">
        <v>4654.2940579300002</v>
      </c>
      <c r="N54" s="52">
        <v>4659.3458724299999</v>
      </c>
      <c r="O54" s="52">
        <v>4698.0996761999995</v>
      </c>
      <c r="P54" s="52">
        <v>4715.0268142499999</v>
      </c>
      <c r="Q54" s="52">
        <v>4714.5763952500001</v>
      </c>
      <c r="R54" s="52">
        <v>4708.89371364</v>
      </c>
      <c r="S54" s="52">
        <v>4700.87558979</v>
      </c>
      <c r="T54" s="52">
        <v>4674.2215419000004</v>
      </c>
      <c r="U54" s="52">
        <v>4630.5888415200006</v>
      </c>
      <c r="V54" s="52">
        <v>4630.3670313700004</v>
      </c>
      <c r="W54" s="52">
        <v>4646.8673159800001</v>
      </c>
      <c r="X54" s="52">
        <v>4683.0822178500002</v>
      </c>
      <c r="Y54" s="52">
        <v>4680.5807803600001</v>
      </c>
    </row>
    <row r="55" spans="1:25" s="53" customFormat="1" ht="15.75" x14ac:dyDescent="0.3">
      <c r="A55" s="51" t="s">
        <v>137</v>
      </c>
      <c r="B55" s="52">
        <v>4733.5922365000006</v>
      </c>
      <c r="C55" s="52">
        <v>4753.0364368800001</v>
      </c>
      <c r="D55" s="52">
        <v>4773.6133563200001</v>
      </c>
      <c r="E55" s="52">
        <v>4784.6924109000001</v>
      </c>
      <c r="F55" s="52">
        <v>4787.5560754600001</v>
      </c>
      <c r="G55" s="52">
        <v>4779.8209536300001</v>
      </c>
      <c r="H55" s="52">
        <v>4750.9798009000006</v>
      </c>
      <c r="I55" s="52">
        <v>4622.00421345</v>
      </c>
      <c r="J55" s="52">
        <v>4647.1539347199996</v>
      </c>
      <c r="K55" s="52">
        <v>4662.6707757000004</v>
      </c>
      <c r="L55" s="52">
        <v>4636.7400831200002</v>
      </c>
      <c r="M55" s="52">
        <v>4625.9221129899997</v>
      </c>
      <c r="N55" s="52">
        <v>4616.2744062299998</v>
      </c>
      <c r="O55" s="52">
        <v>4618.5572245900003</v>
      </c>
      <c r="P55" s="52">
        <v>4614.2763583599999</v>
      </c>
      <c r="Q55" s="52">
        <v>4610.1205466600004</v>
      </c>
      <c r="R55" s="52">
        <v>4624.9417317500001</v>
      </c>
      <c r="S55" s="52">
        <v>4633.4903659199999</v>
      </c>
      <c r="T55" s="52">
        <v>4633.5438365600003</v>
      </c>
      <c r="U55" s="52">
        <v>4593.3081556300003</v>
      </c>
      <c r="V55" s="52">
        <v>4581.3861934400002</v>
      </c>
      <c r="W55" s="52">
        <v>4596.6443473899999</v>
      </c>
      <c r="X55" s="52">
        <v>4648.5699100800002</v>
      </c>
      <c r="Y55" s="52">
        <v>4693.9159400900007</v>
      </c>
    </row>
    <row r="56" spans="1:25" s="53" customFormat="1" ht="15.75" x14ac:dyDescent="0.3">
      <c r="A56" s="51" t="s">
        <v>138</v>
      </c>
      <c r="B56" s="52">
        <v>4731.6337679299995</v>
      </c>
      <c r="C56" s="52">
        <v>4785.7735514699998</v>
      </c>
      <c r="D56" s="52">
        <v>4808.6515250699995</v>
      </c>
      <c r="E56" s="52">
        <v>4823.4906429399998</v>
      </c>
      <c r="F56" s="52">
        <v>4822.5650445000001</v>
      </c>
      <c r="G56" s="52">
        <v>4788.5747001199998</v>
      </c>
      <c r="H56" s="52">
        <v>4734.0132434699999</v>
      </c>
      <c r="I56" s="52">
        <v>4672.15184202</v>
      </c>
      <c r="J56" s="52">
        <v>4650.0055925100005</v>
      </c>
      <c r="K56" s="52">
        <v>4627.3934748000001</v>
      </c>
      <c r="L56" s="52">
        <v>4619.87663763</v>
      </c>
      <c r="M56" s="52">
        <v>4648.9781402600001</v>
      </c>
      <c r="N56" s="52">
        <v>4671.9391102200007</v>
      </c>
      <c r="O56" s="52">
        <v>4717.3563209900003</v>
      </c>
      <c r="P56" s="52">
        <v>4731.6440617900007</v>
      </c>
      <c r="Q56" s="52">
        <v>4745.9075988099994</v>
      </c>
      <c r="R56" s="52">
        <v>4754.1563467699998</v>
      </c>
      <c r="S56" s="52">
        <v>4714.9309884600007</v>
      </c>
      <c r="T56" s="52">
        <v>4668.1116609500004</v>
      </c>
      <c r="U56" s="52">
        <v>4621.8398077700003</v>
      </c>
      <c r="V56" s="52">
        <v>4607.1643447200004</v>
      </c>
      <c r="W56" s="52">
        <v>4616.0139893199994</v>
      </c>
      <c r="X56" s="52">
        <v>4653.1073290200002</v>
      </c>
      <c r="Y56" s="52">
        <v>4680.6368696099998</v>
      </c>
    </row>
    <row r="57" spans="1:25" s="53" customFormat="1" ht="15.75" x14ac:dyDescent="0.3">
      <c r="A57" s="51" t="s">
        <v>139</v>
      </c>
      <c r="B57" s="52">
        <v>4750.2878707700002</v>
      </c>
      <c r="C57" s="52">
        <v>4755.1890403400002</v>
      </c>
      <c r="D57" s="52">
        <v>4755.8149034500002</v>
      </c>
      <c r="E57" s="52">
        <v>4775.66143139</v>
      </c>
      <c r="F57" s="52">
        <v>4782.7269720799995</v>
      </c>
      <c r="G57" s="52">
        <v>4780.3173350199995</v>
      </c>
      <c r="H57" s="52">
        <v>4737.9553959599998</v>
      </c>
      <c r="I57" s="52">
        <v>4668.4785335300003</v>
      </c>
      <c r="J57" s="52">
        <v>4645.1042271699998</v>
      </c>
      <c r="K57" s="52">
        <v>4623.2026320799996</v>
      </c>
      <c r="L57" s="52">
        <v>4624.0855700699994</v>
      </c>
      <c r="M57" s="52">
        <v>4660.3976825899999</v>
      </c>
      <c r="N57" s="52">
        <v>4710.96839284</v>
      </c>
      <c r="O57" s="52">
        <v>4754.0118505499995</v>
      </c>
      <c r="P57" s="52">
        <v>4767.1495266399997</v>
      </c>
      <c r="Q57" s="52">
        <v>4760.9281831900007</v>
      </c>
      <c r="R57" s="52">
        <v>4766.4965733099998</v>
      </c>
      <c r="S57" s="52">
        <v>4756.7676775199998</v>
      </c>
      <c r="T57" s="52">
        <v>4715.0011027599994</v>
      </c>
      <c r="U57" s="52">
        <v>4694.1882165900006</v>
      </c>
      <c r="V57" s="52">
        <v>4696.6345981899995</v>
      </c>
      <c r="W57" s="52">
        <v>4693.9631154199997</v>
      </c>
      <c r="X57" s="52">
        <v>4732.4277973799999</v>
      </c>
      <c r="Y57" s="52">
        <v>4738.6616795</v>
      </c>
    </row>
    <row r="58" spans="1:25" s="53" customFormat="1" ht="15.75" x14ac:dyDescent="0.3">
      <c r="A58" s="51" t="s">
        <v>140</v>
      </c>
      <c r="B58" s="52">
        <v>4693.4270837399999</v>
      </c>
      <c r="C58" s="52">
        <v>4759.2184687400004</v>
      </c>
      <c r="D58" s="52">
        <v>4792.1221993199997</v>
      </c>
      <c r="E58" s="52">
        <v>4781.9866142299998</v>
      </c>
      <c r="F58" s="52">
        <v>4776.5216854200007</v>
      </c>
      <c r="G58" s="52">
        <v>4761.7367227200002</v>
      </c>
      <c r="H58" s="52">
        <v>4757.9920296399996</v>
      </c>
      <c r="I58" s="52">
        <v>4734.5659567399998</v>
      </c>
      <c r="J58" s="52">
        <v>4648.4759434500002</v>
      </c>
      <c r="K58" s="52">
        <v>4522.98325914</v>
      </c>
      <c r="L58" s="52">
        <v>4508.3530929200006</v>
      </c>
      <c r="M58" s="52">
        <v>4451.8176842100002</v>
      </c>
      <c r="N58" s="52">
        <v>4515.0550084999995</v>
      </c>
      <c r="O58" s="52">
        <v>4568.6480582300001</v>
      </c>
      <c r="P58" s="52">
        <v>4596.4460158000002</v>
      </c>
      <c r="Q58" s="52">
        <v>4607.95877475</v>
      </c>
      <c r="R58" s="52">
        <v>4619.4303519300001</v>
      </c>
      <c r="S58" s="52">
        <v>4613.2945279899996</v>
      </c>
      <c r="T58" s="52">
        <v>4582.4161645900003</v>
      </c>
      <c r="U58" s="52">
        <v>4552.8771655700002</v>
      </c>
      <c r="V58" s="52">
        <v>4535.6880223400003</v>
      </c>
      <c r="W58" s="52">
        <v>4548.1726831200003</v>
      </c>
      <c r="X58" s="52">
        <v>4596.2831791299996</v>
      </c>
      <c r="Y58" s="52">
        <v>4650.3829224500005</v>
      </c>
    </row>
    <row r="59" spans="1:25" s="53" customFormat="1" ht="15.75" x14ac:dyDescent="0.3">
      <c r="A59" s="51" t="s">
        <v>141</v>
      </c>
      <c r="B59" s="52">
        <v>4707.8659436100006</v>
      </c>
      <c r="C59" s="52">
        <v>4778.6479907299999</v>
      </c>
      <c r="D59" s="52">
        <v>4814.2046122400006</v>
      </c>
      <c r="E59" s="52">
        <v>4801.9999003399998</v>
      </c>
      <c r="F59" s="52">
        <v>4805.6530285200006</v>
      </c>
      <c r="G59" s="52">
        <v>4798.9888992599999</v>
      </c>
      <c r="H59" s="52">
        <v>4783.4141374000001</v>
      </c>
      <c r="I59" s="52">
        <v>4741.7433758000006</v>
      </c>
      <c r="J59" s="52">
        <v>4710.3429877799999</v>
      </c>
      <c r="K59" s="52">
        <v>4621.6014624300005</v>
      </c>
      <c r="L59" s="52">
        <v>4589.1194391600002</v>
      </c>
      <c r="M59" s="52">
        <v>4590.8992721499999</v>
      </c>
      <c r="N59" s="52">
        <v>4623.2364049200005</v>
      </c>
      <c r="O59" s="52">
        <v>4653.4286948899999</v>
      </c>
      <c r="P59" s="52">
        <v>4673.7338305800004</v>
      </c>
      <c r="Q59" s="52">
        <v>4687.1374531599995</v>
      </c>
      <c r="R59" s="52">
        <v>4682.5493091999997</v>
      </c>
      <c r="S59" s="52">
        <v>4659.7145802300001</v>
      </c>
      <c r="T59" s="52">
        <v>4629.12167778</v>
      </c>
      <c r="U59" s="52">
        <v>4602.2625800700007</v>
      </c>
      <c r="V59" s="52">
        <v>4639.1876955500002</v>
      </c>
      <c r="W59" s="52">
        <v>4645.8775060400003</v>
      </c>
      <c r="X59" s="52">
        <v>4694.6712403800002</v>
      </c>
      <c r="Y59" s="52">
        <v>4730.2702506200003</v>
      </c>
    </row>
    <row r="60" spans="1:25" s="53" customFormat="1" ht="15.75" x14ac:dyDescent="0.3">
      <c r="A60" s="51" t="s">
        <v>142</v>
      </c>
      <c r="B60" s="52">
        <v>4726.3499077800006</v>
      </c>
      <c r="C60" s="52">
        <v>4769.3502005800001</v>
      </c>
      <c r="D60" s="52">
        <v>4810.4629086000004</v>
      </c>
      <c r="E60" s="52">
        <v>4812.3090099700003</v>
      </c>
      <c r="F60" s="52">
        <v>4828.0559168099999</v>
      </c>
      <c r="G60" s="52">
        <v>4799.40301447</v>
      </c>
      <c r="H60" s="52">
        <v>4748.7685333299996</v>
      </c>
      <c r="I60" s="52">
        <v>4705.7212762899999</v>
      </c>
      <c r="J60" s="52">
        <v>4705.39558597</v>
      </c>
      <c r="K60" s="52">
        <v>4655.9242405900004</v>
      </c>
      <c r="L60" s="52">
        <v>4662.9376274599999</v>
      </c>
      <c r="M60" s="52">
        <v>4666.3067590700002</v>
      </c>
      <c r="N60" s="52">
        <v>4692.9322731900002</v>
      </c>
      <c r="O60" s="52">
        <v>4720.0710811400004</v>
      </c>
      <c r="P60" s="52">
        <v>4724.6717720500001</v>
      </c>
      <c r="Q60" s="52">
        <v>4720.4053404599999</v>
      </c>
      <c r="R60" s="52">
        <v>4723.7950348800005</v>
      </c>
      <c r="S60" s="52">
        <v>4716.6986840200007</v>
      </c>
      <c r="T60" s="52">
        <v>4691.1912561099998</v>
      </c>
      <c r="U60" s="52">
        <v>4658.7178566000002</v>
      </c>
      <c r="V60" s="52">
        <v>4655.6971704099997</v>
      </c>
      <c r="W60" s="52">
        <v>4652.5084600099999</v>
      </c>
      <c r="X60" s="52">
        <v>4705.48037148</v>
      </c>
      <c r="Y60" s="52">
        <v>4698.1349011000002</v>
      </c>
    </row>
    <row r="61" spans="1:25" s="53" customFormat="1" ht="15.75" x14ac:dyDescent="0.3">
      <c r="A61" s="51" t="s">
        <v>143</v>
      </c>
      <c r="B61" s="52">
        <v>4797.6165671700001</v>
      </c>
      <c r="C61" s="52">
        <v>4870.2533560100001</v>
      </c>
      <c r="D61" s="52">
        <v>4914.8577631200005</v>
      </c>
      <c r="E61" s="52">
        <v>4921.6242760499999</v>
      </c>
      <c r="F61" s="52">
        <v>4918.8247167999998</v>
      </c>
      <c r="G61" s="52">
        <v>4902.41946216</v>
      </c>
      <c r="H61" s="52">
        <v>4824.4069271299995</v>
      </c>
      <c r="I61" s="52">
        <v>4740.4841769699997</v>
      </c>
      <c r="J61" s="52">
        <v>4745.86535018</v>
      </c>
      <c r="K61" s="52">
        <v>4697.2973936799999</v>
      </c>
      <c r="L61" s="52">
        <v>4684.7281987000006</v>
      </c>
      <c r="M61" s="52">
        <v>4652.2980097199998</v>
      </c>
      <c r="N61" s="52">
        <v>4692.4513784400006</v>
      </c>
      <c r="O61" s="52">
        <v>4729.8438203300002</v>
      </c>
      <c r="P61" s="52">
        <v>4737.4289242100003</v>
      </c>
      <c r="Q61" s="52">
        <v>4747.3686722500006</v>
      </c>
      <c r="R61" s="52">
        <v>4733.6955161700007</v>
      </c>
      <c r="S61" s="52">
        <v>4706.0506688000005</v>
      </c>
      <c r="T61" s="52">
        <v>4685.5744912499995</v>
      </c>
      <c r="U61" s="52">
        <v>4650.3652725299999</v>
      </c>
      <c r="V61" s="52">
        <v>4673.44560155</v>
      </c>
      <c r="W61" s="52">
        <v>4694.2637905299998</v>
      </c>
      <c r="X61" s="52">
        <v>4741.9844950699999</v>
      </c>
      <c r="Y61" s="52">
        <v>4752.4197300800006</v>
      </c>
    </row>
    <row r="62" spans="1:25" s="53" customFormat="1" ht="15.75" x14ac:dyDescent="0.3">
      <c r="A62" s="51" t="s">
        <v>144</v>
      </c>
      <c r="B62" s="52">
        <v>4783.0316937400003</v>
      </c>
      <c r="C62" s="52">
        <v>4852.7359863599995</v>
      </c>
      <c r="D62" s="52">
        <v>4893.00106332</v>
      </c>
      <c r="E62" s="52">
        <v>4901.8171440799997</v>
      </c>
      <c r="F62" s="52">
        <v>4903.2713375700005</v>
      </c>
      <c r="G62" s="52">
        <v>4885.5874146900005</v>
      </c>
      <c r="H62" s="52">
        <v>4799.3004675299999</v>
      </c>
      <c r="I62" s="52">
        <v>4715.5404606800003</v>
      </c>
      <c r="J62" s="52">
        <v>4717.3126642000007</v>
      </c>
      <c r="K62" s="52">
        <v>4667.93910951</v>
      </c>
      <c r="L62" s="52">
        <v>4654.2598036700001</v>
      </c>
      <c r="M62" s="52">
        <v>4666.9887494499999</v>
      </c>
      <c r="N62" s="52">
        <v>4707.7887916500003</v>
      </c>
      <c r="O62" s="52">
        <v>4718.7341218700003</v>
      </c>
      <c r="P62" s="52">
        <v>4724.1351319900004</v>
      </c>
      <c r="Q62" s="52">
        <v>4738.5975450000005</v>
      </c>
      <c r="R62" s="52">
        <v>4731.4332274400003</v>
      </c>
      <c r="S62" s="52">
        <v>4703.9395188799999</v>
      </c>
      <c r="T62" s="52">
        <v>4674.8216744300007</v>
      </c>
      <c r="U62" s="52">
        <v>4640.8115920099999</v>
      </c>
      <c r="V62" s="52">
        <v>4641.1554152500003</v>
      </c>
      <c r="W62" s="52">
        <v>4657.9023297700005</v>
      </c>
      <c r="X62" s="52">
        <v>4702.3169799799998</v>
      </c>
      <c r="Y62" s="52">
        <v>4728.3888531900002</v>
      </c>
    </row>
    <row r="63" spans="1:25" s="53" customFormat="1" ht="15.75" x14ac:dyDescent="0.3">
      <c r="A63" s="51" t="s">
        <v>145</v>
      </c>
      <c r="B63" s="52">
        <v>4730.8656761399998</v>
      </c>
      <c r="C63" s="52">
        <v>4806.3516797699995</v>
      </c>
      <c r="D63" s="52">
        <v>4834.3628714300003</v>
      </c>
      <c r="E63" s="52">
        <v>4857.3626935900002</v>
      </c>
      <c r="F63" s="52">
        <v>4862.6111138400001</v>
      </c>
      <c r="G63" s="52">
        <v>4838.0128727600004</v>
      </c>
      <c r="H63" s="52">
        <v>4753.0884564000007</v>
      </c>
      <c r="I63" s="52">
        <v>4717.7794379400002</v>
      </c>
      <c r="J63" s="52">
        <v>4715.9659141800003</v>
      </c>
      <c r="K63" s="52">
        <v>4696.2287183099997</v>
      </c>
      <c r="L63" s="52">
        <v>4726.48621318</v>
      </c>
      <c r="M63" s="52">
        <v>4761.6990732200002</v>
      </c>
      <c r="N63" s="52">
        <v>4804.3808419800007</v>
      </c>
      <c r="O63" s="52">
        <v>4817.4316573400001</v>
      </c>
      <c r="P63" s="52">
        <v>4831.6715809199995</v>
      </c>
      <c r="Q63" s="52">
        <v>4831.2605903900003</v>
      </c>
      <c r="R63" s="52">
        <v>4847.5431353499998</v>
      </c>
      <c r="S63" s="52">
        <v>4825.3019583400001</v>
      </c>
      <c r="T63" s="52">
        <v>4755.3615117600002</v>
      </c>
      <c r="U63" s="52">
        <v>4710.6490826299996</v>
      </c>
      <c r="V63" s="52">
        <v>4704.8072452100005</v>
      </c>
      <c r="W63" s="52">
        <v>4732.7054590400003</v>
      </c>
      <c r="X63" s="52">
        <v>4711.6493477900003</v>
      </c>
      <c r="Y63" s="52">
        <v>4740.1803137500001</v>
      </c>
    </row>
    <row r="64" spans="1:25" s="53" customFormat="1" ht="15.75" x14ac:dyDescent="0.3">
      <c r="A64" s="51" t="s">
        <v>146</v>
      </c>
      <c r="B64" s="52">
        <v>4806.0369514800004</v>
      </c>
      <c r="C64" s="52">
        <v>4868.6583963499997</v>
      </c>
      <c r="D64" s="52">
        <v>4870.9390980299995</v>
      </c>
      <c r="E64" s="52">
        <v>4863.4109145399998</v>
      </c>
      <c r="F64" s="52">
        <v>4872.5548198899996</v>
      </c>
      <c r="G64" s="52">
        <v>4856.0893256199997</v>
      </c>
      <c r="H64" s="52">
        <v>4801.4024858399998</v>
      </c>
      <c r="I64" s="52">
        <v>4708.3236113900002</v>
      </c>
      <c r="J64" s="52">
        <v>4713.1377299899996</v>
      </c>
      <c r="K64" s="52">
        <v>4702.6368115300002</v>
      </c>
      <c r="L64" s="52">
        <v>4692.7118844699999</v>
      </c>
      <c r="M64" s="52">
        <v>4707.1256699700007</v>
      </c>
      <c r="N64" s="52">
        <v>4744.15846521</v>
      </c>
      <c r="O64" s="52">
        <v>4768.8475780500003</v>
      </c>
      <c r="P64" s="52">
        <v>4774.0472650199999</v>
      </c>
      <c r="Q64" s="52">
        <v>4786.1781417900002</v>
      </c>
      <c r="R64" s="52">
        <v>4768.7297413199994</v>
      </c>
      <c r="S64" s="52">
        <v>4744.21519162</v>
      </c>
      <c r="T64" s="52">
        <v>4719.8096314899994</v>
      </c>
      <c r="U64" s="52">
        <v>4693.0457905700005</v>
      </c>
      <c r="V64" s="52">
        <v>4696.2470624400003</v>
      </c>
      <c r="W64" s="52">
        <v>4699.9455394100005</v>
      </c>
      <c r="X64" s="52">
        <v>4758.1038202199998</v>
      </c>
      <c r="Y64" s="52">
        <v>4803.6392384800001</v>
      </c>
    </row>
    <row r="65" spans="1:25" s="53" customFormat="1" ht="15.75" x14ac:dyDescent="0.3">
      <c r="A65" s="51" t="s">
        <v>147</v>
      </c>
      <c r="B65" s="52">
        <v>4622.8515814500006</v>
      </c>
      <c r="C65" s="52">
        <v>4683.0081726099997</v>
      </c>
      <c r="D65" s="52">
        <v>4716.93534791</v>
      </c>
      <c r="E65" s="52">
        <v>4719.4886638000007</v>
      </c>
      <c r="F65" s="52">
        <v>4743.4722566700002</v>
      </c>
      <c r="G65" s="52">
        <v>4716.7242448899997</v>
      </c>
      <c r="H65" s="52">
        <v>4713.0164552200004</v>
      </c>
      <c r="I65" s="52">
        <v>4690.9473896199997</v>
      </c>
      <c r="J65" s="52">
        <v>4637.0129851800002</v>
      </c>
      <c r="K65" s="52">
        <v>4557.4784898899998</v>
      </c>
      <c r="L65" s="52">
        <v>4499.5829491499999</v>
      </c>
      <c r="M65" s="52">
        <v>4484.0655714499999</v>
      </c>
      <c r="N65" s="52">
        <v>4525.2445375099996</v>
      </c>
      <c r="O65" s="52">
        <v>4493.42469471</v>
      </c>
      <c r="P65" s="52">
        <v>4514.6494438299997</v>
      </c>
      <c r="Q65" s="52">
        <v>4523.7439298099998</v>
      </c>
      <c r="R65" s="52">
        <v>4585.3630544400003</v>
      </c>
      <c r="S65" s="52">
        <v>4540.7235681499997</v>
      </c>
      <c r="T65" s="52">
        <v>4529.4484900799998</v>
      </c>
      <c r="U65" s="52">
        <v>4515.9879101500001</v>
      </c>
      <c r="V65" s="52">
        <v>4477.0350624100001</v>
      </c>
      <c r="W65" s="52">
        <v>4492.6052192699999</v>
      </c>
      <c r="X65" s="52">
        <v>4538.6769134200003</v>
      </c>
      <c r="Y65" s="52">
        <v>4569.5289287200003</v>
      </c>
    </row>
    <row r="66" spans="1:25" s="53" customFormat="1" ht="15.75" x14ac:dyDescent="0.3">
      <c r="A66" s="51" t="s">
        <v>148</v>
      </c>
      <c r="B66" s="52">
        <v>4619.8307312400002</v>
      </c>
      <c r="C66" s="52">
        <v>4658.6551024099999</v>
      </c>
      <c r="D66" s="52">
        <v>4738.1005519</v>
      </c>
      <c r="E66" s="52">
        <v>4738.5311609999999</v>
      </c>
      <c r="F66" s="52">
        <v>4740.8384964800007</v>
      </c>
      <c r="G66" s="52">
        <v>4735.0457647500007</v>
      </c>
      <c r="H66" s="52">
        <v>4721.6264590299998</v>
      </c>
      <c r="I66" s="52">
        <v>4666.9527406400002</v>
      </c>
      <c r="J66" s="52">
        <v>4657.1214292599998</v>
      </c>
      <c r="K66" s="52">
        <v>4577.8993841499996</v>
      </c>
      <c r="L66" s="52">
        <v>4539.1565492200007</v>
      </c>
      <c r="M66" s="52">
        <v>4533.0142951199996</v>
      </c>
      <c r="N66" s="52">
        <v>4558.6275095000001</v>
      </c>
      <c r="O66" s="52">
        <v>4583.2474409200004</v>
      </c>
      <c r="P66" s="52">
        <v>4587.1866353700007</v>
      </c>
      <c r="Q66" s="52">
        <v>4592.4426121199995</v>
      </c>
      <c r="R66" s="52">
        <v>4598.5580918699998</v>
      </c>
      <c r="S66" s="52">
        <v>4575.5384557400002</v>
      </c>
      <c r="T66" s="52">
        <v>4560.1040434000006</v>
      </c>
      <c r="U66" s="52">
        <v>4522.7523763899999</v>
      </c>
      <c r="V66" s="52">
        <v>4506.9748140700003</v>
      </c>
      <c r="W66" s="52">
        <v>4513.77355257</v>
      </c>
      <c r="X66" s="52">
        <v>4565.0332194900002</v>
      </c>
      <c r="Y66" s="52">
        <v>4627.5771979399997</v>
      </c>
    </row>
    <row r="67" spans="1:25" s="53" customFormat="1" ht="15.75" x14ac:dyDescent="0.3">
      <c r="A67" s="51" t="s">
        <v>149</v>
      </c>
      <c r="B67" s="52">
        <v>4630.6194500300007</v>
      </c>
      <c r="C67" s="52">
        <v>4686.4804034899998</v>
      </c>
      <c r="D67" s="52">
        <v>4710.3758881699996</v>
      </c>
      <c r="E67" s="52">
        <v>4729.3623965299994</v>
      </c>
      <c r="F67" s="52">
        <v>4713.4627540800002</v>
      </c>
      <c r="G67" s="52">
        <v>4702.3721083199998</v>
      </c>
      <c r="H67" s="52">
        <v>4741.1586403900001</v>
      </c>
      <c r="I67" s="52">
        <v>4637.72166328</v>
      </c>
      <c r="J67" s="52">
        <v>4634.0128480900003</v>
      </c>
      <c r="K67" s="52">
        <v>4594.1180201099996</v>
      </c>
      <c r="L67" s="52">
        <v>4583.7716762099999</v>
      </c>
      <c r="M67" s="52">
        <v>4598.8858202199999</v>
      </c>
      <c r="N67" s="52">
        <v>4648.6875463400002</v>
      </c>
      <c r="O67" s="52">
        <v>4682.6079858000003</v>
      </c>
      <c r="P67" s="52">
        <v>4689.7741898000004</v>
      </c>
      <c r="Q67" s="52">
        <v>4702.3302461700005</v>
      </c>
      <c r="R67" s="52">
        <v>4695.9252147900006</v>
      </c>
      <c r="S67" s="52">
        <v>4674.4547739</v>
      </c>
      <c r="T67" s="52">
        <v>4642.7727381300001</v>
      </c>
      <c r="U67" s="52">
        <v>4596.0904390300002</v>
      </c>
      <c r="V67" s="52">
        <v>4580.7084249500003</v>
      </c>
      <c r="W67" s="52">
        <v>4580.0837227800002</v>
      </c>
      <c r="X67" s="52">
        <v>4631.82783621</v>
      </c>
      <c r="Y67" s="52">
        <v>4676.6405153800006</v>
      </c>
    </row>
    <row r="68" spans="1:25" s="53" customFormat="1" ht="15.75" x14ac:dyDescent="0.3">
      <c r="A68" s="51" t="s">
        <v>150</v>
      </c>
      <c r="B68" s="52">
        <v>4580.04626121</v>
      </c>
      <c r="C68" s="52">
        <v>4635.0986221799994</v>
      </c>
      <c r="D68" s="52">
        <v>4666.6431712600006</v>
      </c>
      <c r="E68" s="52">
        <v>4674.8284793900002</v>
      </c>
      <c r="F68" s="52">
        <v>4637.8285878900006</v>
      </c>
      <c r="G68" s="52">
        <v>4640.3781067899999</v>
      </c>
      <c r="H68" s="52">
        <v>4570.6556116400006</v>
      </c>
      <c r="I68" s="52">
        <v>4499.0631988599998</v>
      </c>
      <c r="J68" s="52">
        <v>4497.3360608800003</v>
      </c>
      <c r="K68" s="52">
        <v>4479.4231576100001</v>
      </c>
      <c r="L68" s="52">
        <v>4489.3010059500002</v>
      </c>
      <c r="M68" s="52">
        <v>4536.7801792999999</v>
      </c>
      <c r="N68" s="52">
        <v>4575.2493506999999</v>
      </c>
      <c r="O68" s="52">
        <v>4624.6237483499999</v>
      </c>
      <c r="P68" s="52">
        <v>4643.6163486900005</v>
      </c>
      <c r="Q68" s="52">
        <v>4647.86729887</v>
      </c>
      <c r="R68" s="52">
        <v>4640.1861873399994</v>
      </c>
      <c r="S68" s="52">
        <v>4618.3069576600001</v>
      </c>
      <c r="T68" s="52">
        <v>4586.5646689000005</v>
      </c>
      <c r="U68" s="52">
        <v>4551.6484792900001</v>
      </c>
      <c r="V68" s="52">
        <v>4534.1341123299999</v>
      </c>
      <c r="W68" s="52">
        <v>4541.3172911199999</v>
      </c>
      <c r="X68" s="52">
        <v>4577.8654944800001</v>
      </c>
      <c r="Y68" s="52">
        <v>4616.8525739500001</v>
      </c>
    </row>
    <row r="69" spans="1:25" s="53" customFormat="1" ht="15.75" x14ac:dyDescent="0.3">
      <c r="A69" s="51" t="s">
        <v>151</v>
      </c>
      <c r="B69" s="52">
        <v>4745.0011235500006</v>
      </c>
      <c r="C69" s="52">
        <v>4802.9316214</v>
      </c>
      <c r="D69" s="52">
        <v>4894.7446265300005</v>
      </c>
      <c r="E69" s="52">
        <v>4908.5394443200003</v>
      </c>
      <c r="F69" s="52">
        <v>4920.7624885900004</v>
      </c>
      <c r="G69" s="52">
        <v>4879.8334576800007</v>
      </c>
      <c r="H69" s="52">
        <v>4811.21890446</v>
      </c>
      <c r="I69" s="52">
        <v>4749.7178329300004</v>
      </c>
      <c r="J69" s="52">
        <v>4738.4338836799998</v>
      </c>
      <c r="K69" s="52">
        <v>4712.4597858699999</v>
      </c>
      <c r="L69" s="52">
        <v>4714.4696833799999</v>
      </c>
      <c r="M69" s="52">
        <v>4683.9739141800001</v>
      </c>
      <c r="N69" s="52">
        <v>4808.4269660800001</v>
      </c>
      <c r="O69" s="52">
        <v>4817.7174109900006</v>
      </c>
      <c r="P69" s="52">
        <v>4821.32982773</v>
      </c>
      <c r="Q69" s="52">
        <v>4821.8914789700002</v>
      </c>
      <c r="R69" s="52">
        <v>4786.9027313000006</v>
      </c>
      <c r="S69" s="52">
        <v>4760.1065313199997</v>
      </c>
      <c r="T69" s="52">
        <v>4760.8551330099999</v>
      </c>
      <c r="U69" s="52">
        <v>4710.1706791400002</v>
      </c>
      <c r="V69" s="52">
        <v>4673.41450386</v>
      </c>
      <c r="W69" s="52">
        <v>4671.6859948800002</v>
      </c>
      <c r="X69" s="52">
        <v>4682.1537802799994</v>
      </c>
      <c r="Y69" s="52">
        <v>4739.3381504200006</v>
      </c>
    </row>
    <row r="70" spans="1:25" s="53" customFormat="1" ht="15.75" x14ac:dyDescent="0.3">
      <c r="A70" s="51" t="s">
        <v>152</v>
      </c>
      <c r="B70" s="52">
        <v>4821.9532585899997</v>
      </c>
      <c r="C70" s="52">
        <v>4904.4328347600003</v>
      </c>
      <c r="D70" s="52">
        <v>4942.9608852900001</v>
      </c>
      <c r="E70" s="52">
        <v>4965.2114466799994</v>
      </c>
      <c r="F70" s="52">
        <v>4960.4771820599999</v>
      </c>
      <c r="G70" s="52">
        <v>4879.7741826500005</v>
      </c>
      <c r="H70" s="52">
        <v>4841.4438854700002</v>
      </c>
      <c r="I70" s="52">
        <v>4767.6264011599997</v>
      </c>
      <c r="J70" s="52">
        <v>4746.9414247499999</v>
      </c>
      <c r="K70" s="52">
        <v>4720.2757519699999</v>
      </c>
      <c r="L70" s="52">
        <v>4677.4490917599996</v>
      </c>
      <c r="M70" s="52">
        <v>4707.6084750400005</v>
      </c>
      <c r="N70" s="52">
        <v>4754.77275009</v>
      </c>
      <c r="O70" s="52">
        <v>4797.9826720000001</v>
      </c>
      <c r="P70" s="52">
        <v>4847.54640311</v>
      </c>
      <c r="Q70" s="52">
        <v>4845.7655459699999</v>
      </c>
      <c r="R70" s="52">
        <v>4799.9165666999997</v>
      </c>
      <c r="S70" s="52">
        <v>4782.7303168799999</v>
      </c>
      <c r="T70" s="52">
        <v>4741.7716040800005</v>
      </c>
      <c r="U70" s="52">
        <v>4690.5790275099998</v>
      </c>
      <c r="V70" s="52">
        <v>4675.1789276899999</v>
      </c>
      <c r="W70" s="52">
        <v>4717.7090128099999</v>
      </c>
      <c r="X70" s="52">
        <v>4760.5964249600001</v>
      </c>
      <c r="Y70" s="52">
        <v>4796.67079457</v>
      </c>
    </row>
    <row r="71" spans="1:25" s="53" customFormat="1" ht="15.75" x14ac:dyDescent="0.3">
      <c r="A71" s="51" t="s">
        <v>153</v>
      </c>
      <c r="B71" s="52">
        <v>4907.4489206100006</v>
      </c>
      <c r="C71" s="52">
        <v>5001.8401357399998</v>
      </c>
      <c r="D71" s="52">
        <v>4990.4168019999997</v>
      </c>
      <c r="E71" s="52">
        <v>4990.8898549900005</v>
      </c>
      <c r="F71" s="52">
        <v>4989.8703516099995</v>
      </c>
      <c r="G71" s="52">
        <v>4987.4880938300003</v>
      </c>
      <c r="H71" s="52">
        <v>4966.5204940399999</v>
      </c>
      <c r="I71" s="52">
        <v>4873.7638248799994</v>
      </c>
      <c r="J71" s="52">
        <v>4865.4032263999998</v>
      </c>
      <c r="K71" s="52">
        <v>4830.65883837</v>
      </c>
      <c r="L71" s="52">
        <v>4761.9632493700001</v>
      </c>
      <c r="M71" s="52">
        <v>4759.1927358200001</v>
      </c>
      <c r="N71" s="52">
        <v>4768.9882536099994</v>
      </c>
      <c r="O71" s="52">
        <v>4777.5429071399994</v>
      </c>
      <c r="P71" s="52">
        <v>4788.7923478100001</v>
      </c>
      <c r="Q71" s="52">
        <v>4783.3280984600005</v>
      </c>
      <c r="R71" s="52">
        <v>4785.2823167400002</v>
      </c>
      <c r="S71" s="52">
        <v>4731.1724611</v>
      </c>
      <c r="T71" s="52">
        <v>4720.2507179599997</v>
      </c>
      <c r="U71" s="52">
        <v>4704.4433786499994</v>
      </c>
      <c r="V71" s="52">
        <v>4719.7236553599996</v>
      </c>
      <c r="W71" s="52">
        <v>4721.4624594500001</v>
      </c>
      <c r="X71" s="52">
        <v>4787.05984274</v>
      </c>
      <c r="Y71" s="52">
        <v>4755.4320368600002</v>
      </c>
    </row>
    <row r="72" spans="1:25" s="53" customFormat="1" ht="15.75" x14ac:dyDescent="0.3">
      <c r="A72" s="51" t="s">
        <v>154</v>
      </c>
      <c r="B72" s="52">
        <v>4752.8410306300002</v>
      </c>
      <c r="C72" s="52">
        <v>4806.6092756600001</v>
      </c>
      <c r="D72" s="52">
        <v>4838.6213894600005</v>
      </c>
      <c r="E72" s="52">
        <v>4845.7168983800002</v>
      </c>
      <c r="F72" s="52">
        <v>4839.1574148600002</v>
      </c>
      <c r="G72" s="52">
        <v>4846.0759132700005</v>
      </c>
      <c r="H72" s="52">
        <v>4824.0420806100001</v>
      </c>
      <c r="I72" s="52">
        <v>4744.4781250300002</v>
      </c>
      <c r="J72" s="52">
        <v>4659.1833204499999</v>
      </c>
      <c r="K72" s="52">
        <v>4577.2675995200007</v>
      </c>
      <c r="L72" s="52">
        <v>4548.7185541099998</v>
      </c>
      <c r="M72" s="52">
        <v>4545.7737712600001</v>
      </c>
      <c r="N72" s="52">
        <v>4594.9408225900006</v>
      </c>
      <c r="O72" s="52">
        <v>4650.2024445900006</v>
      </c>
      <c r="P72" s="52">
        <v>4676.4684590300003</v>
      </c>
      <c r="Q72" s="52">
        <v>4698.0395020400001</v>
      </c>
      <c r="R72" s="52">
        <v>4668.8837922500006</v>
      </c>
      <c r="S72" s="52">
        <v>4665.3295793400002</v>
      </c>
      <c r="T72" s="52">
        <v>4586.5082122200001</v>
      </c>
      <c r="U72" s="52">
        <v>4593.2936135300006</v>
      </c>
      <c r="V72" s="52">
        <v>4564.5691592700005</v>
      </c>
      <c r="W72" s="52">
        <v>4570.09418095</v>
      </c>
      <c r="X72" s="52">
        <v>4575.7276654300003</v>
      </c>
      <c r="Y72" s="52">
        <v>4719.2158143699999</v>
      </c>
    </row>
    <row r="73" spans="1:25" s="53" customFormat="1" ht="15.75" x14ac:dyDescent="0.3">
      <c r="A73" s="51" t="s">
        <v>155</v>
      </c>
      <c r="B73" s="52">
        <v>4782.0105208999994</v>
      </c>
      <c r="C73" s="52">
        <v>4840.6424128199997</v>
      </c>
      <c r="D73" s="52">
        <v>4873.2967813699997</v>
      </c>
      <c r="E73" s="52">
        <v>4865.0966530000005</v>
      </c>
      <c r="F73" s="52">
        <v>4878.8943117899998</v>
      </c>
      <c r="G73" s="52">
        <v>4863.6971427299995</v>
      </c>
      <c r="H73" s="52">
        <v>4846.3586873300001</v>
      </c>
      <c r="I73" s="52">
        <v>4807.9681184199999</v>
      </c>
      <c r="J73" s="52">
        <v>4760.1179623600001</v>
      </c>
      <c r="K73" s="52">
        <v>4683.0257700800003</v>
      </c>
      <c r="L73" s="52">
        <v>4651.0641925300006</v>
      </c>
      <c r="M73" s="52">
        <v>4650.6932238400004</v>
      </c>
      <c r="N73" s="52">
        <v>4698.7265665499999</v>
      </c>
      <c r="O73" s="52">
        <v>4751.4913814400006</v>
      </c>
      <c r="P73" s="52">
        <v>4768.0866516300002</v>
      </c>
      <c r="Q73" s="52">
        <v>4784.1354735900004</v>
      </c>
      <c r="R73" s="52">
        <v>4765.1815590400001</v>
      </c>
      <c r="S73" s="52">
        <v>4733.7034662700007</v>
      </c>
      <c r="T73" s="52">
        <v>4707.47516361</v>
      </c>
      <c r="U73" s="52">
        <v>4660.46970117</v>
      </c>
      <c r="V73" s="52">
        <v>4620.8726167999994</v>
      </c>
      <c r="W73" s="52">
        <v>4633.7559306900002</v>
      </c>
      <c r="X73" s="52">
        <v>4665.7247616799996</v>
      </c>
      <c r="Y73" s="52">
        <v>4725.9722526900005</v>
      </c>
    </row>
    <row r="74" spans="1:25" s="53" customFormat="1" ht="15.75" x14ac:dyDescent="0.3">
      <c r="A74" s="51" t="s">
        <v>156</v>
      </c>
      <c r="B74" s="52">
        <v>4765.8422529500003</v>
      </c>
      <c r="C74" s="52">
        <v>4780.7320408100004</v>
      </c>
      <c r="D74" s="52">
        <v>4816.4214626600005</v>
      </c>
      <c r="E74" s="52">
        <v>4817.3929616400001</v>
      </c>
      <c r="F74" s="52">
        <v>4839.2013547000006</v>
      </c>
      <c r="G74" s="52">
        <v>4806.5758134500002</v>
      </c>
      <c r="H74" s="52">
        <v>4818.0289086600005</v>
      </c>
      <c r="I74" s="52">
        <v>4668.9570293800007</v>
      </c>
      <c r="J74" s="52">
        <v>4680.0073800099999</v>
      </c>
      <c r="K74" s="52">
        <v>4673.3585301500007</v>
      </c>
      <c r="L74" s="52">
        <v>4669.9823141800007</v>
      </c>
      <c r="M74" s="52">
        <v>4681.9390561500004</v>
      </c>
      <c r="N74" s="52">
        <v>4705.0160735499994</v>
      </c>
      <c r="O74" s="52">
        <v>4747.9321122900001</v>
      </c>
      <c r="P74" s="52">
        <v>4760.4756783600005</v>
      </c>
      <c r="Q74" s="52">
        <v>4759.80455815</v>
      </c>
      <c r="R74" s="52">
        <v>4737.1961102599998</v>
      </c>
      <c r="S74" s="52">
        <v>4738.7880905500006</v>
      </c>
      <c r="T74" s="52">
        <v>4725.0442659099999</v>
      </c>
      <c r="U74" s="52">
        <v>4656.0395328300001</v>
      </c>
      <c r="V74" s="52">
        <v>4580.5927845000006</v>
      </c>
      <c r="W74" s="52">
        <v>4602.5511285100001</v>
      </c>
      <c r="X74" s="52">
        <v>4662.2733320500001</v>
      </c>
      <c r="Y74" s="52">
        <v>4680.4637829399999</v>
      </c>
    </row>
    <row r="75" spans="1:25" s="53" customFormat="1" ht="15.75" x14ac:dyDescent="0.3">
      <c r="A75" s="51" t="s">
        <v>157</v>
      </c>
      <c r="B75" s="52">
        <v>4584.2568582900003</v>
      </c>
      <c r="C75" s="52">
        <v>4628.7295342100006</v>
      </c>
      <c r="D75" s="52">
        <v>4688.8810735799998</v>
      </c>
      <c r="E75" s="52">
        <v>4706.6680679399997</v>
      </c>
      <c r="F75" s="52">
        <v>4705.11504754</v>
      </c>
      <c r="G75" s="52">
        <v>4697.1098603299997</v>
      </c>
      <c r="H75" s="52">
        <v>4612.67589933</v>
      </c>
      <c r="I75" s="52">
        <v>4543.8130323100004</v>
      </c>
      <c r="J75" s="52">
        <v>4573.0058863600007</v>
      </c>
      <c r="K75" s="52">
        <v>4545.8092390700003</v>
      </c>
      <c r="L75" s="52">
        <v>4541.3182947900004</v>
      </c>
      <c r="M75" s="52">
        <v>4524.4515746500001</v>
      </c>
      <c r="N75" s="52">
        <v>4532.7104696599999</v>
      </c>
      <c r="O75" s="52">
        <v>4558.9537670600002</v>
      </c>
      <c r="P75" s="52">
        <v>4572.2000271100005</v>
      </c>
      <c r="Q75" s="52">
        <v>4588.9625964900006</v>
      </c>
      <c r="R75" s="52">
        <v>4584.8638782799999</v>
      </c>
      <c r="S75" s="52">
        <v>4573.7337045700006</v>
      </c>
      <c r="T75" s="52">
        <v>4549.3609939199996</v>
      </c>
      <c r="U75" s="52">
        <v>4492.2441789799996</v>
      </c>
      <c r="V75" s="52">
        <v>4489.0838960999999</v>
      </c>
      <c r="W75" s="52">
        <v>4489.8907988700003</v>
      </c>
      <c r="X75" s="52">
        <v>4526.1611130600004</v>
      </c>
      <c r="Y75" s="52">
        <v>4569.3332552299998</v>
      </c>
    </row>
    <row r="76" spans="1:25" s="53" customFormat="1" ht="15.75" x14ac:dyDescent="0.3">
      <c r="A76" s="51" t="s">
        <v>158</v>
      </c>
      <c r="B76" s="52">
        <v>4599.9956179199999</v>
      </c>
      <c r="C76" s="52">
        <v>4649.4357393700002</v>
      </c>
      <c r="D76" s="52">
        <v>4674.56841085</v>
      </c>
      <c r="E76" s="52">
        <v>4666.2191949400003</v>
      </c>
      <c r="F76" s="52">
        <v>4690.66048589</v>
      </c>
      <c r="G76" s="52">
        <v>4648.7810434200001</v>
      </c>
      <c r="H76" s="52">
        <v>4594.7908810200006</v>
      </c>
      <c r="I76" s="52">
        <v>4578.5139769300004</v>
      </c>
      <c r="J76" s="52">
        <v>4577.3111625199999</v>
      </c>
      <c r="K76" s="52">
        <v>4562.1760571599998</v>
      </c>
      <c r="L76" s="52">
        <v>4564.14637253</v>
      </c>
      <c r="M76" s="52">
        <v>4610.0023928700002</v>
      </c>
      <c r="N76" s="52">
        <v>4668.7323737099996</v>
      </c>
      <c r="O76" s="52">
        <v>4690.2445040399998</v>
      </c>
      <c r="P76" s="52">
        <v>4666.9452735899995</v>
      </c>
      <c r="Q76" s="52">
        <v>4683.7684399200007</v>
      </c>
      <c r="R76" s="52">
        <v>4678.5413831599999</v>
      </c>
      <c r="S76" s="52">
        <v>4670.3943486900007</v>
      </c>
      <c r="T76" s="52">
        <v>4608.0551015300007</v>
      </c>
      <c r="U76" s="52">
        <v>4553.9437234400002</v>
      </c>
      <c r="V76" s="52">
        <v>4510.2125368400002</v>
      </c>
      <c r="W76" s="52">
        <v>4508.2115564100004</v>
      </c>
      <c r="X76" s="52">
        <v>4542.0731811099995</v>
      </c>
      <c r="Y76" s="52">
        <v>4539.9606369200001</v>
      </c>
    </row>
    <row r="77" spans="1:25" s="53" customFormat="1" ht="15.75" x14ac:dyDescent="0.3">
      <c r="A77" s="51" t="s">
        <v>159</v>
      </c>
      <c r="B77" s="52">
        <v>4476.5562700600003</v>
      </c>
      <c r="C77" s="52">
        <v>4557.7891236400001</v>
      </c>
      <c r="D77" s="52">
        <v>4568.4297934900005</v>
      </c>
      <c r="E77" s="52">
        <v>4566.2930982800008</v>
      </c>
      <c r="F77" s="52">
        <v>4565.1437325500001</v>
      </c>
      <c r="G77" s="52">
        <v>4520.0936394800001</v>
      </c>
      <c r="H77" s="52">
        <v>4507.1562144899999</v>
      </c>
      <c r="I77" s="52">
        <v>4443.4296505900002</v>
      </c>
      <c r="J77" s="52">
        <v>4403.5378140299999</v>
      </c>
      <c r="K77" s="52">
        <v>4368.2855742800002</v>
      </c>
      <c r="L77" s="52">
        <v>4378.3948802300001</v>
      </c>
      <c r="M77" s="52">
        <v>4423.3431813500001</v>
      </c>
      <c r="N77" s="52">
        <v>4466.6169842600002</v>
      </c>
      <c r="O77" s="52">
        <v>4496.3776408399999</v>
      </c>
      <c r="P77" s="52">
        <v>4514.3752762399999</v>
      </c>
      <c r="Q77" s="52">
        <v>4521.8002580900002</v>
      </c>
      <c r="R77" s="52">
        <v>4520.5292404399997</v>
      </c>
      <c r="S77" s="52">
        <v>4489.80664084</v>
      </c>
      <c r="T77" s="52">
        <v>4441.1455616100002</v>
      </c>
      <c r="U77" s="52">
        <v>4430.2404974000001</v>
      </c>
      <c r="V77" s="52">
        <v>4387.2222793299998</v>
      </c>
      <c r="W77" s="52">
        <v>4381.1041859500001</v>
      </c>
      <c r="X77" s="52">
        <v>4416.3953211999997</v>
      </c>
      <c r="Y77" s="52">
        <v>4460.0369723399999</v>
      </c>
    </row>
    <row r="78" spans="1:25" s="53" customFormat="1" ht="15.75" x14ac:dyDescent="0.3">
      <c r="A78" s="51" t="s">
        <v>160</v>
      </c>
      <c r="B78" s="52">
        <v>4547.2581666400001</v>
      </c>
      <c r="C78" s="52">
        <v>4491.3671345800003</v>
      </c>
      <c r="D78" s="52">
        <v>4620.2097542699994</v>
      </c>
      <c r="E78" s="52">
        <v>4613.1825237000003</v>
      </c>
      <c r="F78" s="52">
        <v>4618.4372378900007</v>
      </c>
      <c r="G78" s="52">
        <v>4597.3543239700002</v>
      </c>
      <c r="H78" s="52">
        <v>4584.0801802099995</v>
      </c>
      <c r="I78" s="52">
        <v>4499.5823078900003</v>
      </c>
      <c r="J78" s="52">
        <v>4470.9504011999998</v>
      </c>
      <c r="K78" s="52">
        <v>4431.4505889700004</v>
      </c>
      <c r="L78" s="52">
        <v>4397.2284419600001</v>
      </c>
      <c r="M78" s="52">
        <v>4385.29092984</v>
      </c>
      <c r="N78" s="52">
        <v>4435.2373256299998</v>
      </c>
      <c r="O78" s="52">
        <v>4468.2840386600001</v>
      </c>
      <c r="P78" s="52">
        <v>4489.9624580300006</v>
      </c>
      <c r="Q78" s="52">
        <v>4483.2224803099998</v>
      </c>
      <c r="R78" s="52">
        <v>4469.5754682999996</v>
      </c>
      <c r="S78" s="52">
        <v>4447.34646651</v>
      </c>
      <c r="T78" s="52">
        <v>4409.8800542999998</v>
      </c>
      <c r="U78" s="52">
        <v>4389.2806665400003</v>
      </c>
      <c r="V78" s="52">
        <v>4347.55623414</v>
      </c>
      <c r="W78" s="52">
        <v>4342.4638578000004</v>
      </c>
      <c r="X78" s="52">
        <v>4389.8915981099999</v>
      </c>
      <c r="Y78" s="52">
        <v>4373.8552590099998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193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87" t="s">
        <v>69</v>
      </c>
      <c r="C81" s="88" t="s">
        <v>70</v>
      </c>
      <c r="D81" s="89" t="s">
        <v>71</v>
      </c>
      <c r="E81" s="88" t="s">
        <v>72</v>
      </c>
      <c r="F81" s="88" t="s">
        <v>73</v>
      </c>
      <c r="G81" s="88" t="s">
        <v>74</v>
      </c>
      <c r="H81" s="88" t="s">
        <v>75</v>
      </c>
      <c r="I81" s="88" t="s">
        <v>76</v>
      </c>
      <c r="J81" s="88" t="s">
        <v>77</v>
      </c>
      <c r="K81" s="87" t="s">
        <v>78</v>
      </c>
      <c r="L81" s="88" t="s">
        <v>79</v>
      </c>
      <c r="M81" s="90" t="s">
        <v>80</v>
      </c>
      <c r="N81" s="87" t="s">
        <v>81</v>
      </c>
      <c r="O81" s="88" t="s">
        <v>82</v>
      </c>
      <c r="P81" s="90" t="s">
        <v>83</v>
      </c>
      <c r="Q81" s="89" t="s">
        <v>84</v>
      </c>
      <c r="R81" s="88" t="s">
        <v>85</v>
      </c>
      <c r="S81" s="89" t="s">
        <v>86</v>
      </c>
      <c r="T81" s="88" t="s">
        <v>87</v>
      </c>
      <c r="U81" s="89" t="s">
        <v>88</v>
      </c>
      <c r="V81" s="88" t="s">
        <v>89</v>
      </c>
      <c r="W81" s="89" t="s">
        <v>90</v>
      </c>
      <c r="X81" s="88" t="s">
        <v>91</v>
      </c>
      <c r="Y81" s="88" t="s">
        <v>92</v>
      </c>
    </row>
    <row r="82" spans="1:25" s="23" customFormat="1" ht="15.75" customHeight="1" x14ac:dyDescent="0.2">
      <c r="A82" s="49" t="s">
        <v>130</v>
      </c>
      <c r="B82" s="50">
        <v>5651.1906595399996</v>
      </c>
      <c r="C82" s="50">
        <v>5704.2302783100004</v>
      </c>
      <c r="D82" s="50">
        <v>5727.7707696300004</v>
      </c>
      <c r="E82" s="50">
        <v>5741.6835792100001</v>
      </c>
      <c r="F82" s="50">
        <v>5741.8735821400005</v>
      </c>
      <c r="G82" s="50">
        <v>5708.2910980699999</v>
      </c>
      <c r="H82" s="50">
        <v>5675.1139824599995</v>
      </c>
      <c r="I82" s="50">
        <v>5608.5000181600008</v>
      </c>
      <c r="J82" s="50">
        <v>5594.4481454699999</v>
      </c>
      <c r="K82" s="50">
        <v>5507.4927294500003</v>
      </c>
      <c r="L82" s="50">
        <v>5532.9341385099997</v>
      </c>
      <c r="M82" s="50">
        <v>5551.1270350200002</v>
      </c>
      <c r="N82" s="50">
        <v>5586.7432587700005</v>
      </c>
      <c r="O82" s="50">
        <v>5600.5137929400007</v>
      </c>
      <c r="P82" s="50">
        <v>5614.3170383100005</v>
      </c>
      <c r="Q82" s="50">
        <v>5586.8333485900002</v>
      </c>
      <c r="R82" s="50">
        <v>5590.8550507199998</v>
      </c>
      <c r="S82" s="50">
        <v>5556.7599964800002</v>
      </c>
      <c r="T82" s="50">
        <v>5550.7902882100007</v>
      </c>
      <c r="U82" s="50">
        <v>5566.43924565</v>
      </c>
      <c r="V82" s="50">
        <v>5569.1347073100005</v>
      </c>
      <c r="W82" s="50">
        <v>5592.1841745000002</v>
      </c>
      <c r="X82" s="50">
        <v>5608.8022766200002</v>
      </c>
      <c r="Y82" s="50">
        <v>5653.1771106899996</v>
      </c>
    </row>
    <row r="83" spans="1:25" s="53" customFormat="1" ht="15.75" x14ac:dyDescent="0.3">
      <c r="A83" s="51" t="s">
        <v>131</v>
      </c>
      <c r="B83" s="52">
        <v>5618.5424695900001</v>
      </c>
      <c r="C83" s="52">
        <v>5595.2734657399997</v>
      </c>
      <c r="D83" s="52">
        <v>5619.8140082400005</v>
      </c>
      <c r="E83" s="52">
        <v>5633.97560995</v>
      </c>
      <c r="F83" s="52">
        <v>5636.2669041900008</v>
      </c>
      <c r="G83" s="52">
        <v>5604.8897299199998</v>
      </c>
      <c r="H83" s="52">
        <v>5486.4898682500007</v>
      </c>
      <c r="I83" s="52">
        <v>5434.5306116400006</v>
      </c>
      <c r="J83" s="52">
        <v>5408.5737157900003</v>
      </c>
      <c r="K83" s="52">
        <v>5429.1589211400005</v>
      </c>
      <c r="L83" s="52">
        <v>5427.1222024500003</v>
      </c>
      <c r="M83" s="52">
        <v>5430.1324249200006</v>
      </c>
      <c r="N83" s="52">
        <v>5458.2832543200002</v>
      </c>
      <c r="O83" s="52">
        <v>5506.7835409199997</v>
      </c>
      <c r="P83" s="52">
        <v>5523.8731802900002</v>
      </c>
      <c r="Q83" s="52">
        <v>5529.3548046300002</v>
      </c>
      <c r="R83" s="52">
        <v>5536.1658887699996</v>
      </c>
      <c r="S83" s="52">
        <v>5528.3745771100002</v>
      </c>
      <c r="T83" s="52">
        <v>5478.4467224</v>
      </c>
      <c r="U83" s="52">
        <v>5407.9379469100004</v>
      </c>
      <c r="V83" s="52">
        <v>5400.8000633000001</v>
      </c>
      <c r="W83" s="52">
        <v>5411.5747162799998</v>
      </c>
      <c r="X83" s="52">
        <v>5438.2299944200004</v>
      </c>
      <c r="Y83" s="52">
        <v>5488.8783246500006</v>
      </c>
    </row>
    <row r="84" spans="1:25" s="53" customFormat="1" ht="15.75" x14ac:dyDescent="0.3">
      <c r="A84" s="51" t="s">
        <v>132</v>
      </c>
      <c r="B84" s="52">
        <v>5515.49971491</v>
      </c>
      <c r="C84" s="52">
        <v>5526.6624153900002</v>
      </c>
      <c r="D84" s="52">
        <v>5551.4394866000002</v>
      </c>
      <c r="E84" s="52">
        <v>5558.6048653800008</v>
      </c>
      <c r="F84" s="52">
        <v>5542.8489193700007</v>
      </c>
      <c r="G84" s="52">
        <v>5530.4365566899996</v>
      </c>
      <c r="H84" s="52">
        <v>5518.7881577200005</v>
      </c>
      <c r="I84" s="52">
        <v>5425.0285214400001</v>
      </c>
      <c r="J84" s="52">
        <v>5436.2922282199997</v>
      </c>
      <c r="K84" s="52">
        <v>5415.41577925</v>
      </c>
      <c r="L84" s="52">
        <v>5393.8329682500007</v>
      </c>
      <c r="M84" s="52">
        <v>5401.8011381800006</v>
      </c>
      <c r="N84" s="52">
        <v>5428.9007848700003</v>
      </c>
      <c r="O84" s="52">
        <v>5510.1405396</v>
      </c>
      <c r="P84" s="52">
        <v>5523.8973770699995</v>
      </c>
      <c r="Q84" s="52">
        <v>5470.1478316299999</v>
      </c>
      <c r="R84" s="52">
        <v>5539.7863133499995</v>
      </c>
      <c r="S84" s="52">
        <v>5470.5930537799995</v>
      </c>
      <c r="T84" s="52">
        <v>5432.3768878400006</v>
      </c>
      <c r="U84" s="52">
        <v>5387.8193371899997</v>
      </c>
      <c r="V84" s="52">
        <v>5395.9614606800005</v>
      </c>
      <c r="W84" s="52">
        <v>5392.0106295599999</v>
      </c>
      <c r="X84" s="52">
        <v>5424.7711628699999</v>
      </c>
      <c r="Y84" s="52">
        <v>5508.1414219800008</v>
      </c>
    </row>
    <row r="85" spans="1:25" s="53" customFormat="1" ht="15.75" x14ac:dyDescent="0.3">
      <c r="A85" s="51" t="s">
        <v>133</v>
      </c>
      <c r="B85" s="52">
        <v>5440.4966488499995</v>
      </c>
      <c r="C85" s="52">
        <v>5478.7191324100004</v>
      </c>
      <c r="D85" s="52">
        <v>5491.88195352</v>
      </c>
      <c r="E85" s="52">
        <v>5491.1411326199996</v>
      </c>
      <c r="F85" s="52">
        <v>5473.0938975299996</v>
      </c>
      <c r="G85" s="52">
        <v>5448.8645949700003</v>
      </c>
      <c r="H85" s="52">
        <v>5390.5971371300002</v>
      </c>
      <c r="I85" s="52">
        <v>5330.2480604499997</v>
      </c>
      <c r="J85" s="52">
        <v>5310.9093798100002</v>
      </c>
      <c r="K85" s="52">
        <v>5298.9974620600005</v>
      </c>
      <c r="L85" s="52">
        <v>5309.24869941</v>
      </c>
      <c r="M85" s="52">
        <v>5325.6533048600004</v>
      </c>
      <c r="N85" s="52">
        <v>5365.0902589300003</v>
      </c>
      <c r="O85" s="52">
        <v>5396.3008924200003</v>
      </c>
      <c r="P85" s="52">
        <v>5411.6654775799998</v>
      </c>
      <c r="Q85" s="52">
        <v>5417.6680499499998</v>
      </c>
      <c r="R85" s="52">
        <v>5420.8682873100006</v>
      </c>
      <c r="S85" s="52">
        <v>5377.9611770600004</v>
      </c>
      <c r="T85" s="52">
        <v>5324.9514936400001</v>
      </c>
      <c r="U85" s="52">
        <v>5313.8881132699998</v>
      </c>
      <c r="V85" s="52">
        <v>5328.4287967</v>
      </c>
      <c r="W85" s="52">
        <v>5367.7259926200004</v>
      </c>
      <c r="X85" s="52">
        <v>5407.1536684100001</v>
      </c>
      <c r="Y85" s="52">
        <v>5439.8960510199995</v>
      </c>
    </row>
    <row r="86" spans="1:25" s="53" customFormat="1" ht="15.75" x14ac:dyDescent="0.3">
      <c r="A86" s="51" t="s">
        <v>134</v>
      </c>
      <c r="B86" s="52">
        <v>5461.7943401299999</v>
      </c>
      <c r="C86" s="52">
        <v>5502.6614491600003</v>
      </c>
      <c r="D86" s="52">
        <v>5522.7320874699999</v>
      </c>
      <c r="E86" s="52">
        <v>5523.46253505</v>
      </c>
      <c r="F86" s="52">
        <v>5531.12695764</v>
      </c>
      <c r="G86" s="52">
        <v>5505.3998092399997</v>
      </c>
      <c r="H86" s="52">
        <v>5478.1535667999997</v>
      </c>
      <c r="I86" s="52">
        <v>5457.5429442799996</v>
      </c>
      <c r="J86" s="52">
        <v>5441.6020607200007</v>
      </c>
      <c r="K86" s="52">
        <v>5366.1062615499995</v>
      </c>
      <c r="L86" s="52">
        <v>5330.5952579200002</v>
      </c>
      <c r="M86" s="52">
        <v>5344.6268522800001</v>
      </c>
      <c r="N86" s="52">
        <v>5356.1157299200004</v>
      </c>
      <c r="O86" s="52">
        <v>5387.5866257800008</v>
      </c>
      <c r="P86" s="52">
        <v>5420.6096068900006</v>
      </c>
      <c r="Q86" s="52">
        <v>5439.0708139400003</v>
      </c>
      <c r="R86" s="52">
        <v>5442.2586686699997</v>
      </c>
      <c r="S86" s="52">
        <v>5419.2650338700005</v>
      </c>
      <c r="T86" s="52">
        <v>5388.2187909599998</v>
      </c>
      <c r="U86" s="52">
        <v>5342.6525210300006</v>
      </c>
      <c r="V86" s="52">
        <v>5259.9123497600003</v>
      </c>
      <c r="W86" s="52">
        <v>5272.2639825000006</v>
      </c>
      <c r="X86" s="52">
        <v>5303.0665910400003</v>
      </c>
      <c r="Y86" s="52">
        <v>5411.8777358699999</v>
      </c>
    </row>
    <row r="87" spans="1:25" s="53" customFormat="1" ht="15.75" x14ac:dyDescent="0.3">
      <c r="A87" s="51" t="s">
        <v>135</v>
      </c>
      <c r="B87" s="52">
        <v>5460.6846189500002</v>
      </c>
      <c r="C87" s="52">
        <v>5484.0727168800004</v>
      </c>
      <c r="D87" s="52">
        <v>5505.6246060699996</v>
      </c>
      <c r="E87" s="52">
        <v>5530.6976816999995</v>
      </c>
      <c r="F87" s="52">
        <v>5523.9384664500003</v>
      </c>
      <c r="G87" s="52">
        <v>5519.2782376200003</v>
      </c>
      <c r="H87" s="52">
        <v>5462.1593238599999</v>
      </c>
      <c r="I87" s="52">
        <v>5400.7990493699999</v>
      </c>
      <c r="J87" s="52">
        <v>5379.1462573099998</v>
      </c>
      <c r="K87" s="52">
        <v>5364.48938542</v>
      </c>
      <c r="L87" s="52">
        <v>5366.96257126</v>
      </c>
      <c r="M87" s="52">
        <v>5363.63381355</v>
      </c>
      <c r="N87" s="52">
        <v>5384.5145317200004</v>
      </c>
      <c r="O87" s="52">
        <v>5407.9242864200005</v>
      </c>
      <c r="P87" s="52">
        <v>5419.7613166200008</v>
      </c>
      <c r="Q87" s="52">
        <v>5426.0100810399999</v>
      </c>
      <c r="R87" s="52">
        <v>5433.4146348699996</v>
      </c>
      <c r="S87" s="52">
        <v>5393.6662806200002</v>
      </c>
      <c r="T87" s="52">
        <v>5375.7537976100002</v>
      </c>
      <c r="U87" s="52">
        <v>5352.8352333399998</v>
      </c>
      <c r="V87" s="52">
        <v>5344.9640700700002</v>
      </c>
      <c r="W87" s="52">
        <v>5352.7510648799998</v>
      </c>
      <c r="X87" s="52">
        <v>5390.1134765799998</v>
      </c>
      <c r="Y87" s="52">
        <v>5441.3374409500002</v>
      </c>
    </row>
    <row r="88" spans="1:25" s="53" customFormat="1" ht="15.75" x14ac:dyDescent="0.3">
      <c r="A88" s="51" t="s">
        <v>136</v>
      </c>
      <c r="B88" s="52">
        <v>5551.9190007199995</v>
      </c>
      <c r="C88" s="52">
        <v>5600.7637768700006</v>
      </c>
      <c r="D88" s="52">
        <v>5665.7009806400001</v>
      </c>
      <c r="E88" s="52">
        <v>5660.4479592600001</v>
      </c>
      <c r="F88" s="52">
        <v>5645.56586556</v>
      </c>
      <c r="G88" s="52">
        <v>5613.7878240700002</v>
      </c>
      <c r="H88" s="52">
        <v>5536.1808206900005</v>
      </c>
      <c r="I88" s="52">
        <v>5488.4028823000008</v>
      </c>
      <c r="J88" s="52">
        <v>5460.3233122199999</v>
      </c>
      <c r="K88" s="52">
        <v>5432.3056052600004</v>
      </c>
      <c r="L88" s="52">
        <v>5421.3114771</v>
      </c>
      <c r="M88" s="52">
        <v>5440.6940579300008</v>
      </c>
      <c r="N88" s="52">
        <v>5445.7458724299995</v>
      </c>
      <c r="O88" s="52">
        <v>5484.4996762000001</v>
      </c>
      <c r="P88" s="52">
        <v>5501.4268142500005</v>
      </c>
      <c r="Q88" s="52">
        <v>5500.9763952499998</v>
      </c>
      <c r="R88" s="52">
        <v>5495.2937136399996</v>
      </c>
      <c r="S88" s="52">
        <v>5487.2755897900006</v>
      </c>
      <c r="T88" s="52">
        <v>5460.6215419</v>
      </c>
      <c r="U88" s="52">
        <v>5416.9888415200003</v>
      </c>
      <c r="V88" s="52">
        <v>5416.76703137</v>
      </c>
      <c r="W88" s="52">
        <v>5433.2673159799997</v>
      </c>
      <c r="X88" s="52">
        <v>5469.4822178499999</v>
      </c>
      <c r="Y88" s="52">
        <v>5466.9807803599997</v>
      </c>
    </row>
    <row r="89" spans="1:25" s="53" customFormat="1" ht="15.75" x14ac:dyDescent="0.3">
      <c r="A89" s="51" t="s">
        <v>137</v>
      </c>
      <c r="B89" s="52">
        <v>5519.9922365000002</v>
      </c>
      <c r="C89" s="52">
        <v>5539.4364368799997</v>
      </c>
      <c r="D89" s="52">
        <v>5560.0133563199997</v>
      </c>
      <c r="E89" s="52">
        <v>5571.0924109000007</v>
      </c>
      <c r="F89" s="52">
        <v>5573.9560754600006</v>
      </c>
      <c r="G89" s="52">
        <v>5566.2209536299997</v>
      </c>
      <c r="H89" s="52">
        <v>5537.3798009000002</v>
      </c>
      <c r="I89" s="52">
        <v>5408.4042134499996</v>
      </c>
      <c r="J89" s="52">
        <v>5433.5539347200001</v>
      </c>
      <c r="K89" s="52">
        <v>5449.0707757</v>
      </c>
      <c r="L89" s="52">
        <v>5423.1400831200008</v>
      </c>
      <c r="M89" s="52">
        <v>5412.3221129900003</v>
      </c>
      <c r="N89" s="52">
        <v>5402.6744062300004</v>
      </c>
      <c r="O89" s="52">
        <v>5404.9572245899999</v>
      </c>
      <c r="P89" s="52">
        <v>5400.6763583600004</v>
      </c>
      <c r="Q89" s="52">
        <v>5396.52054666</v>
      </c>
      <c r="R89" s="52">
        <v>5411.3417317500007</v>
      </c>
      <c r="S89" s="52">
        <v>5419.8903659200005</v>
      </c>
      <c r="T89" s="52">
        <v>5419.9438365599999</v>
      </c>
      <c r="U89" s="52">
        <v>5379.70815563</v>
      </c>
      <c r="V89" s="52">
        <v>5367.7861934400007</v>
      </c>
      <c r="W89" s="52">
        <v>5383.0443473899995</v>
      </c>
      <c r="X89" s="52">
        <v>5434.9699100800008</v>
      </c>
      <c r="Y89" s="52">
        <v>5480.3159400900004</v>
      </c>
    </row>
    <row r="90" spans="1:25" s="53" customFormat="1" ht="15.75" x14ac:dyDescent="0.3">
      <c r="A90" s="51" t="s">
        <v>138</v>
      </c>
      <c r="B90" s="52">
        <v>5518.0337679300001</v>
      </c>
      <c r="C90" s="52">
        <v>5572.1735514700003</v>
      </c>
      <c r="D90" s="52">
        <v>5595.05152507</v>
      </c>
      <c r="E90" s="52">
        <v>5609.8906429400004</v>
      </c>
      <c r="F90" s="52">
        <v>5608.9650445000007</v>
      </c>
      <c r="G90" s="52">
        <v>5574.9747001200003</v>
      </c>
      <c r="H90" s="52">
        <v>5520.4132434700005</v>
      </c>
      <c r="I90" s="52">
        <v>5458.5518420200005</v>
      </c>
      <c r="J90" s="52">
        <v>5436.4055925100001</v>
      </c>
      <c r="K90" s="52">
        <v>5413.7934748000007</v>
      </c>
      <c r="L90" s="52">
        <v>5406.2766376300006</v>
      </c>
      <c r="M90" s="52">
        <v>5435.3781402599998</v>
      </c>
      <c r="N90" s="52">
        <v>5458.3391102200003</v>
      </c>
      <c r="O90" s="52">
        <v>5503.7563209899999</v>
      </c>
      <c r="P90" s="52">
        <v>5518.0440617900003</v>
      </c>
      <c r="Q90" s="52">
        <v>5532.3075988099999</v>
      </c>
      <c r="R90" s="52">
        <v>5540.5563467700003</v>
      </c>
      <c r="S90" s="52">
        <v>5501.3309884600003</v>
      </c>
      <c r="T90" s="52">
        <v>5454.5116609500001</v>
      </c>
      <c r="U90" s="52">
        <v>5408.23980777</v>
      </c>
      <c r="V90" s="52">
        <v>5393.56434472</v>
      </c>
      <c r="W90" s="52">
        <v>5402.4139893199999</v>
      </c>
      <c r="X90" s="52">
        <v>5439.5073290199998</v>
      </c>
      <c r="Y90" s="52">
        <v>5467.0368696099995</v>
      </c>
    </row>
    <row r="91" spans="1:25" s="53" customFormat="1" ht="15.75" x14ac:dyDescent="0.3">
      <c r="A91" s="51" t="s">
        <v>139</v>
      </c>
      <c r="B91" s="52">
        <v>5536.6878707699998</v>
      </c>
      <c r="C91" s="52">
        <v>5541.5890403400008</v>
      </c>
      <c r="D91" s="52">
        <v>5542.2149034499998</v>
      </c>
      <c r="E91" s="52">
        <v>5562.0614313900005</v>
      </c>
      <c r="F91" s="52">
        <v>5569.1269720800001</v>
      </c>
      <c r="G91" s="52">
        <v>5566.7173350200001</v>
      </c>
      <c r="H91" s="52">
        <v>5524.3553959600004</v>
      </c>
      <c r="I91" s="52">
        <v>5454.8785335299999</v>
      </c>
      <c r="J91" s="52">
        <v>5431.5042271700004</v>
      </c>
      <c r="K91" s="52">
        <v>5409.6026320800001</v>
      </c>
      <c r="L91" s="52">
        <v>5410.48557007</v>
      </c>
      <c r="M91" s="52">
        <v>5446.7976825900005</v>
      </c>
      <c r="N91" s="52">
        <v>5497.3683928400005</v>
      </c>
      <c r="O91" s="52">
        <v>5540.4118505500001</v>
      </c>
      <c r="P91" s="52">
        <v>5553.5495266400003</v>
      </c>
      <c r="Q91" s="52">
        <v>5547.3281831900003</v>
      </c>
      <c r="R91" s="52">
        <v>5552.8965733100003</v>
      </c>
      <c r="S91" s="52">
        <v>5543.1676775200003</v>
      </c>
      <c r="T91" s="52">
        <v>5501.40110276</v>
      </c>
      <c r="U91" s="52">
        <v>5480.5882165900002</v>
      </c>
      <c r="V91" s="52">
        <v>5483.03459819</v>
      </c>
      <c r="W91" s="52">
        <v>5480.3631154200002</v>
      </c>
      <c r="X91" s="52">
        <v>5518.8277973799995</v>
      </c>
      <c r="Y91" s="52">
        <v>5525.0616795000005</v>
      </c>
    </row>
    <row r="92" spans="1:25" s="53" customFormat="1" ht="15.75" x14ac:dyDescent="0.3">
      <c r="A92" s="51" t="s">
        <v>140</v>
      </c>
      <c r="B92" s="52">
        <v>5479.8270837399996</v>
      </c>
      <c r="C92" s="52">
        <v>5545.61846874</v>
      </c>
      <c r="D92" s="52">
        <v>5578.5221993200003</v>
      </c>
      <c r="E92" s="52">
        <v>5568.3866142300003</v>
      </c>
      <c r="F92" s="52">
        <v>5562.9216854200004</v>
      </c>
      <c r="G92" s="52">
        <v>5548.1367227200008</v>
      </c>
      <c r="H92" s="52">
        <v>5544.3920296400001</v>
      </c>
      <c r="I92" s="52">
        <v>5520.9659567400004</v>
      </c>
      <c r="J92" s="52">
        <v>5434.8759434500007</v>
      </c>
      <c r="K92" s="52">
        <v>5309.3832591400005</v>
      </c>
      <c r="L92" s="52">
        <v>5294.7530929200002</v>
      </c>
      <c r="M92" s="52">
        <v>5238.2176842099998</v>
      </c>
      <c r="N92" s="52">
        <v>5301.4550085000001</v>
      </c>
      <c r="O92" s="52">
        <v>5355.0480582300006</v>
      </c>
      <c r="P92" s="52">
        <v>5382.8460157999998</v>
      </c>
      <c r="Q92" s="52">
        <v>5394.3587747500005</v>
      </c>
      <c r="R92" s="52">
        <v>5405.8303519300007</v>
      </c>
      <c r="S92" s="52">
        <v>5399.6945279900001</v>
      </c>
      <c r="T92" s="52">
        <v>5368.81616459</v>
      </c>
      <c r="U92" s="52">
        <v>5339.2771655699999</v>
      </c>
      <c r="V92" s="52">
        <v>5322.08802234</v>
      </c>
      <c r="W92" s="52">
        <v>5334.57268312</v>
      </c>
      <c r="X92" s="52">
        <v>5382.6831791300001</v>
      </c>
      <c r="Y92" s="52">
        <v>5436.7829224500001</v>
      </c>
    </row>
    <row r="93" spans="1:25" s="53" customFormat="1" ht="15.75" x14ac:dyDescent="0.3">
      <c r="A93" s="51" t="s">
        <v>141</v>
      </c>
      <c r="B93" s="52">
        <v>5494.2659436100002</v>
      </c>
      <c r="C93" s="52">
        <v>5565.0479907299996</v>
      </c>
      <c r="D93" s="52">
        <v>5600.6046122400003</v>
      </c>
      <c r="E93" s="52">
        <v>5588.3999003400004</v>
      </c>
      <c r="F93" s="52">
        <v>5592.0530285200002</v>
      </c>
      <c r="G93" s="52">
        <v>5585.3888992600005</v>
      </c>
      <c r="H93" s="52">
        <v>5569.8141374000006</v>
      </c>
      <c r="I93" s="52">
        <v>5528.1433758000003</v>
      </c>
      <c r="J93" s="52">
        <v>5496.7429877800005</v>
      </c>
      <c r="K93" s="52">
        <v>5408.0014624300002</v>
      </c>
      <c r="L93" s="52">
        <v>5375.5194391599998</v>
      </c>
      <c r="M93" s="52">
        <v>5377.2992721499995</v>
      </c>
      <c r="N93" s="52">
        <v>5409.6364049200001</v>
      </c>
      <c r="O93" s="52">
        <v>5439.8286948900004</v>
      </c>
      <c r="P93" s="52">
        <v>5460.13383058</v>
      </c>
      <c r="Q93" s="52">
        <v>5473.53745316</v>
      </c>
      <c r="R93" s="52">
        <v>5468.9493092000002</v>
      </c>
      <c r="S93" s="52">
        <v>5446.1145802299998</v>
      </c>
      <c r="T93" s="52">
        <v>5415.5216777799997</v>
      </c>
      <c r="U93" s="52">
        <v>5388.6625800700003</v>
      </c>
      <c r="V93" s="52">
        <v>5425.5876955500007</v>
      </c>
      <c r="W93" s="52">
        <v>5432.2775060399999</v>
      </c>
      <c r="X93" s="52">
        <v>5481.0712403800007</v>
      </c>
      <c r="Y93" s="52">
        <v>5516.6702506199999</v>
      </c>
    </row>
    <row r="94" spans="1:25" s="53" customFormat="1" ht="15.75" x14ac:dyDescent="0.3">
      <c r="A94" s="51" t="s">
        <v>142</v>
      </c>
      <c r="B94" s="52">
        <v>5512.7499077800003</v>
      </c>
      <c r="C94" s="52">
        <v>5555.7502005799997</v>
      </c>
      <c r="D94" s="52">
        <v>5596.8629086000001</v>
      </c>
      <c r="E94" s="52">
        <v>5598.7090099699999</v>
      </c>
      <c r="F94" s="52">
        <v>5614.4559168100004</v>
      </c>
      <c r="G94" s="52">
        <v>5585.8030144700006</v>
      </c>
      <c r="H94" s="52">
        <v>5535.1685333300002</v>
      </c>
      <c r="I94" s="52">
        <v>5492.1212762899995</v>
      </c>
      <c r="J94" s="52">
        <v>5491.7955859699996</v>
      </c>
      <c r="K94" s="52">
        <v>5442.32424059</v>
      </c>
      <c r="L94" s="52">
        <v>5449.3376274599996</v>
      </c>
      <c r="M94" s="52">
        <v>5452.7067590700008</v>
      </c>
      <c r="N94" s="52">
        <v>5479.3322731900007</v>
      </c>
      <c r="O94" s="52">
        <v>5506.47108114</v>
      </c>
      <c r="P94" s="52">
        <v>5511.0717720499997</v>
      </c>
      <c r="Q94" s="52">
        <v>5506.8053404599996</v>
      </c>
      <c r="R94" s="52">
        <v>5510.1950348800001</v>
      </c>
      <c r="S94" s="52">
        <v>5503.0986840200003</v>
      </c>
      <c r="T94" s="52">
        <v>5477.5912561100004</v>
      </c>
      <c r="U94" s="52">
        <v>5445.1178565999999</v>
      </c>
      <c r="V94" s="52">
        <v>5442.0971704100002</v>
      </c>
      <c r="W94" s="52">
        <v>5438.9084600099995</v>
      </c>
      <c r="X94" s="52">
        <v>5491.8803714799997</v>
      </c>
      <c r="Y94" s="52">
        <v>5484.5349010999998</v>
      </c>
    </row>
    <row r="95" spans="1:25" s="53" customFormat="1" ht="15.75" x14ac:dyDescent="0.3">
      <c r="A95" s="51" t="s">
        <v>143</v>
      </c>
      <c r="B95" s="52">
        <v>5584.0165671699997</v>
      </c>
      <c r="C95" s="52">
        <v>5656.6533560099997</v>
      </c>
      <c r="D95" s="52">
        <v>5701.2577631200002</v>
      </c>
      <c r="E95" s="52">
        <v>5708.0242760500005</v>
      </c>
      <c r="F95" s="52">
        <v>5705.2247168000004</v>
      </c>
      <c r="G95" s="52">
        <v>5688.8194621599996</v>
      </c>
      <c r="H95" s="52">
        <v>5610.8069271300001</v>
      </c>
      <c r="I95" s="52">
        <v>5526.8841769700002</v>
      </c>
      <c r="J95" s="52">
        <v>5532.2653501799996</v>
      </c>
      <c r="K95" s="52">
        <v>5483.6973936800005</v>
      </c>
      <c r="L95" s="52">
        <v>5471.1281987000002</v>
      </c>
      <c r="M95" s="52">
        <v>5438.6980097200003</v>
      </c>
      <c r="N95" s="52">
        <v>5478.8513784400002</v>
      </c>
      <c r="O95" s="52">
        <v>5516.2438203300007</v>
      </c>
      <c r="P95" s="52">
        <v>5523.82892421</v>
      </c>
      <c r="Q95" s="52">
        <v>5533.7686722500002</v>
      </c>
      <c r="R95" s="52">
        <v>5520.0955161700003</v>
      </c>
      <c r="S95" s="52">
        <v>5492.4506688000001</v>
      </c>
      <c r="T95" s="52">
        <v>5471.97449125</v>
      </c>
      <c r="U95" s="52">
        <v>5436.7652725299995</v>
      </c>
      <c r="V95" s="52">
        <v>5459.8456015499996</v>
      </c>
      <c r="W95" s="52">
        <v>5480.6637905300004</v>
      </c>
      <c r="X95" s="52">
        <v>5528.3844950700004</v>
      </c>
      <c r="Y95" s="52">
        <v>5538.8197300800002</v>
      </c>
    </row>
    <row r="96" spans="1:25" s="53" customFormat="1" ht="15.75" x14ac:dyDescent="0.3">
      <c r="A96" s="51" t="s">
        <v>144</v>
      </c>
      <c r="B96" s="52">
        <v>5569.4316937399999</v>
      </c>
      <c r="C96" s="52">
        <v>5639.1359863600001</v>
      </c>
      <c r="D96" s="52">
        <v>5679.4010633199996</v>
      </c>
      <c r="E96" s="52">
        <v>5688.2171440800003</v>
      </c>
      <c r="F96" s="52">
        <v>5689.6713375700001</v>
      </c>
      <c r="G96" s="52">
        <v>5671.9874146900002</v>
      </c>
      <c r="H96" s="52">
        <v>5585.7004675299995</v>
      </c>
      <c r="I96" s="52">
        <v>5501.9404606799999</v>
      </c>
      <c r="J96" s="52">
        <v>5503.7126642000003</v>
      </c>
      <c r="K96" s="52">
        <v>5454.3391095099996</v>
      </c>
      <c r="L96" s="52">
        <v>5440.6598036699997</v>
      </c>
      <c r="M96" s="52">
        <v>5453.3887494499995</v>
      </c>
      <c r="N96" s="52">
        <v>5494.18879165</v>
      </c>
      <c r="O96" s="52">
        <v>5505.1341218699999</v>
      </c>
      <c r="P96" s="52">
        <v>5510.5351319900001</v>
      </c>
      <c r="Q96" s="52">
        <v>5524.9975450000002</v>
      </c>
      <c r="R96" s="52">
        <v>5517.83322744</v>
      </c>
      <c r="S96" s="52">
        <v>5490.3395188800005</v>
      </c>
      <c r="T96" s="52">
        <v>5461.2216744300003</v>
      </c>
      <c r="U96" s="52">
        <v>5427.2115920100005</v>
      </c>
      <c r="V96" s="52">
        <v>5427.5554152500008</v>
      </c>
      <c r="W96" s="52">
        <v>5444.3023297700001</v>
      </c>
      <c r="X96" s="52">
        <v>5488.7169799800004</v>
      </c>
      <c r="Y96" s="52">
        <v>5514.7888531900007</v>
      </c>
    </row>
    <row r="97" spans="1:25" s="53" customFormat="1" ht="15.75" x14ac:dyDescent="0.3">
      <c r="A97" s="51" t="s">
        <v>145</v>
      </c>
      <c r="B97" s="52">
        <v>5517.2656761400003</v>
      </c>
      <c r="C97" s="52">
        <v>5592.75167977</v>
      </c>
      <c r="D97" s="52">
        <v>5620.7628714300008</v>
      </c>
      <c r="E97" s="52">
        <v>5643.7626935900007</v>
      </c>
      <c r="F97" s="52">
        <v>5649.0111138400007</v>
      </c>
      <c r="G97" s="52">
        <v>5624.41287276</v>
      </c>
      <c r="H97" s="52">
        <v>5539.4884564000004</v>
      </c>
      <c r="I97" s="52">
        <v>5504.1794379399998</v>
      </c>
      <c r="J97" s="52">
        <v>5502.3659141799999</v>
      </c>
      <c r="K97" s="52">
        <v>5482.6287183100003</v>
      </c>
      <c r="L97" s="52">
        <v>5512.8862131799997</v>
      </c>
      <c r="M97" s="52">
        <v>5548.0990732200007</v>
      </c>
      <c r="N97" s="52">
        <v>5590.7808419800003</v>
      </c>
      <c r="O97" s="52">
        <v>5603.8316573400007</v>
      </c>
      <c r="P97" s="52">
        <v>5618.0715809200001</v>
      </c>
      <c r="Q97" s="52">
        <v>5617.6605903899999</v>
      </c>
      <c r="R97" s="52">
        <v>5633.9431353500004</v>
      </c>
      <c r="S97" s="52">
        <v>5611.7019583399997</v>
      </c>
      <c r="T97" s="52">
        <v>5541.7615117599998</v>
      </c>
      <c r="U97" s="52">
        <v>5497.0490826300002</v>
      </c>
      <c r="V97" s="52">
        <v>5491.2072452100001</v>
      </c>
      <c r="W97" s="52">
        <v>5519.1054590399999</v>
      </c>
      <c r="X97" s="52">
        <v>5498.04934779</v>
      </c>
      <c r="Y97" s="52">
        <v>5526.5803137500006</v>
      </c>
    </row>
    <row r="98" spans="1:25" s="53" customFormat="1" ht="15.75" x14ac:dyDescent="0.3">
      <c r="A98" s="51" t="s">
        <v>146</v>
      </c>
      <c r="B98" s="52">
        <v>5592.4369514800001</v>
      </c>
      <c r="C98" s="52">
        <v>5655.0583963500003</v>
      </c>
      <c r="D98" s="52">
        <v>5657.3390980300001</v>
      </c>
      <c r="E98" s="52">
        <v>5649.8109145400003</v>
      </c>
      <c r="F98" s="52">
        <v>5658.9548198900002</v>
      </c>
      <c r="G98" s="52">
        <v>5642.4893256200003</v>
      </c>
      <c r="H98" s="52">
        <v>5587.8024858400004</v>
      </c>
      <c r="I98" s="52">
        <v>5494.7236113899999</v>
      </c>
      <c r="J98" s="52">
        <v>5499.5377299900001</v>
      </c>
      <c r="K98" s="52">
        <v>5489.0368115300007</v>
      </c>
      <c r="L98" s="52">
        <v>5479.1118844699995</v>
      </c>
      <c r="M98" s="52">
        <v>5493.5256699700003</v>
      </c>
      <c r="N98" s="52">
        <v>5530.5584652100006</v>
      </c>
      <c r="O98" s="52">
        <v>5555.2475780500008</v>
      </c>
      <c r="P98" s="52">
        <v>5560.4472650200005</v>
      </c>
      <c r="Q98" s="52">
        <v>5572.5781417899998</v>
      </c>
      <c r="R98" s="52">
        <v>5555.12974132</v>
      </c>
      <c r="S98" s="52">
        <v>5530.6151916199997</v>
      </c>
      <c r="T98" s="52">
        <v>5506.20963149</v>
      </c>
      <c r="U98" s="52">
        <v>5479.4457905700001</v>
      </c>
      <c r="V98" s="52">
        <v>5482.6470624400008</v>
      </c>
      <c r="W98" s="52">
        <v>5486.3455394100001</v>
      </c>
      <c r="X98" s="52">
        <v>5544.5038202200003</v>
      </c>
      <c r="Y98" s="52">
        <v>5590.0392384799998</v>
      </c>
    </row>
    <row r="99" spans="1:25" s="53" customFormat="1" ht="15.75" x14ac:dyDescent="0.3">
      <c r="A99" s="51" t="s">
        <v>147</v>
      </c>
      <c r="B99" s="52">
        <v>5409.2515814500002</v>
      </c>
      <c r="C99" s="52">
        <v>5469.4081726100003</v>
      </c>
      <c r="D99" s="52">
        <v>5503.3353479100006</v>
      </c>
      <c r="E99" s="52">
        <v>5505.8886638000004</v>
      </c>
      <c r="F99" s="52">
        <v>5529.8722566699998</v>
      </c>
      <c r="G99" s="52">
        <v>5503.1242448900002</v>
      </c>
      <c r="H99" s="52">
        <v>5499.41645522</v>
      </c>
      <c r="I99" s="52">
        <v>5477.3473896200003</v>
      </c>
      <c r="J99" s="52">
        <v>5423.4129851800008</v>
      </c>
      <c r="K99" s="52">
        <v>5343.8784898900003</v>
      </c>
      <c r="L99" s="52">
        <v>5285.9829491500004</v>
      </c>
      <c r="M99" s="52">
        <v>5270.4655714500004</v>
      </c>
      <c r="N99" s="52">
        <v>5311.6445375100002</v>
      </c>
      <c r="O99" s="52">
        <v>5279.8246947099997</v>
      </c>
      <c r="P99" s="52">
        <v>5301.0494438300002</v>
      </c>
      <c r="Q99" s="52">
        <v>5310.1439298100004</v>
      </c>
      <c r="R99" s="52">
        <v>5371.7630544399999</v>
      </c>
      <c r="S99" s="52">
        <v>5327.1235681500002</v>
      </c>
      <c r="T99" s="52">
        <v>5315.8484900800004</v>
      </c>
      <c r="U99" s="52">
        <v>5302.3879101500006</v>
      </c>
      <c r="V99" s="52">
        <v>5263.4350624100007</v>
      </c>
      <c r="W99" s="52">
        <v>5279.0052192700005</v>
      </c>
      <c r="X99" s="52">
        <v>5325.07691342</v>
      </c>
      <c r="Y99" s="52">
        <v>5355.9289287200008</v>
      </c>
    </row>
    <row r="100" spans="1:25" s="53" customFormat="1" ht="15.75" x14ac:dyDescent="0.3">
      <c r="A100" s="51" t="s">
        <v>148</v>
      </c>
      <c r="B100" s="52">
        <v>5406.2307312400008</v>
      </c>
      <c r="C100" s="52">
        <v>5445.0551024100005</v>
      </c>
      <c r="D100" s="52">
        <v>5524.5005519000006</v>
      </c>
      <c r="E100" s="52">
        <v>5524.9311610000004</v>
      </c>
      <c r="F100" s="52">
        <v>5527.2384964800003</v>
      </c>
      <c r="G100" s="52">
        <v>5521.4457647500003</v>
      </c>
      <c r="H100" s="52">
        <v>5508.0264590300003</v>
      </c>
      <c r="I100" s="52">
        <v>5453.3527406400008</v>
      </c>
      <c r="J100" s="52">
        <v>5443.5214292600003</v>
      </c>
      <c r="K100" s="52">
        <v>5364.2993841500002</v>
      </c>
      <c r="L100" s="52">
        <v>5325.5565492200003</v>
      </c>
      <c r="M100" s="52">
        <v>5319.4142951200001</v>
      </c>
      <c r="N100" s="52">
        <v>5345.0275094999997</v>
      </c>
      <c r="O100" s="52">
        <v>5369.64744092</v>
      </c>
      <c r="P100" s="52">
        <v>5373.5866353700003</v>
      </c>
      <c r="Q100" s="52">
        <v>5378.84261212</v>
      </c>
      <c r="R100" s="52">
        <v>5384.9580918700003</v>
      </c>
      <c r="S100" s="52">
        <v>5361.9384557400008</v>
      </c>
      <c r="T100" s="52">
        <v>5346.5040434000002</v>
      </c>
      <c r="U100" s="52">
        <v>5309.1523763900004</v>
      </c>
      <c r="V100" s="52">
        <v>5293.37481407</v>
      </c>
      <c r="W100" s="52">
        <v>5300.1735525700005</v>
      </c>
      <c r="X100" s="52">
        <v>5351.4332194899998</v>
      </c>
      <c r="Y100" s="52">
        <v>5413.9771979400002</v>
      </c>
    </row>
    <row r="101" spans="1:25" s="53" customFormat="1" ht="15.75" x14ac:dyDescent="0.3">
      <c r="A101" s="51" t="s">
        <v>149</v>
      </c>
      <c r="B101" s="52">
        <v>5417.0194500300004</v>
      </c>
      <c r="C101" s="52">
        <v>5472.8804034900004</v>
      </c>
      <c r="D101" s="52">
        <v>5496.7758881700001</v>
      </c>
      <c r="E101" s="52">
        <v>5515.7623965299999</v>
      </c>
      <c r="F101" s="52">
        <v>5499.8627540800007</v>
      </c>
      <c r="G101" s="52">
        <v>5488.7721083200004</v>
      </c>
      <c r="H101" s="52">
        <v>5527.5586403899997</v>
      </c>
      <c r="I101" s="52">
        <v>5424.1216632800006</v>
      </c>
      <c r="J101" s="52">
        <v>5420.4128480899999</v>
      </c>
      <c r="K101" s="52">
        <v>5380.5180201100002</v>
      </c>
      <c r="L101" s="52">
        <v>5370.1716762100004</v>
      </c>
      <c r="M101" s="52">
        <v>5385.2858202200005</v>
      </c>
      <c r="N101" s="52">
        <v>5435.0875463400007</v>
      </c>
      <c r="O101" s="52">
        <v>5469.0079858000008</v>
      </c>
      <c r="P101" s="52">
        <v>5476.1741898</v>
      </c>
      <c r="Q101" s="52">
        <v>5488.7302461700001</v>
      </c>
      <c r="R101" s="52">
        <v>5482.3252147900002</v>
      </c>
      <c r="S101" s="52">
        <v>5460.8547739000005</v>
      </c>
      <c r="T101" s="52">
        <v>5429.1727381300007</v>
      </c>
      <c r="U101" s="52">
        <v>5382.4904390299998</v>
      </c>
      <c r="V101" s="52">
        <v>5367.10842495</v>
      </c>
      <c r="W101" s="52">
        <v>5366.4837227799999</v>
      </c>
      <c r="X101" s="52">
        <v>5418.2278362100005</v>
      </c>
      <c r="Y101" s="52">
        <v>5463.0405153800002</v>
      </c>
    </row>
    <row r="102" spans="1:25" s="53" customFormat="1" ht="15.75" x14ac:dyDescent="0.3">
      <c r="A102" s="51" t="s">
        <v>150</v>
      </c>
      <c r="B102" s="52">
        <v>5366.4462612099996</v>
      </c>
      <c r="C102" s="52">
        <v>5421.49862218</v>
      </c>
      <c r="D102" s="52">
        <v>5453.0431712600002</v>
      </c>
      <c r="E102" s="52">
        <v>5461.2284793899998</v>
      </c>
      <c r="F102" s="52">
        <v>5424.2285878900002</v>
      </c>
      <c r="G102" s="52">
        <v>5426.7781067899996</v>
      </c>
      <c r="H102" s="52">
        <v>5357.0556116400003</v>
      </c>
      <c r="I102" s="52">
        <v>5285.4631988600004</v>
      </c>
      <c r="J102" s="52">
        <v>5283.73606088</v>
      </c>
      <c r="K102" s="52">
        <v>5265.8231576100006</v>
      </c>
      <c r="L102" s="52">
        <v>5275.7010059499999</v>
      </c>
      <c r="M102" s="52">
        <v>5323.1801793000004</v>
      </c>
      <c r="N102" s="52">
        <v>5361.6493506999996</v>
      </c>
      <c r="O102" s="52">
        <v>5411.0237483500005</v>
      </c>
      <c r="P102" s="52">
        <v>5430.0163486900001</v>
      </c>
      <c r="Q102" s="52">
        <v>5434.2672988699996</v>
      </c>
      <c r="R102" s="52">
        <v>5426.5861873399999</v>
      </c>
      <c r="S102" s="52">
        <v>5404.7069576600006</v>
      </c>
      <c r="T102" s="52">
        <v>5372.9646689000001</v>
      </c>
      <c r="U102" s="52">
        <v>5338.0484792900006</v>
      </c>
      <c r="V102" s="52">
        <v>5320.5341123300004</v>
      </c>
      <c r="W102" s="52">
        <v>5327.7172911200005</v>
      </c>
      <c r="X102" s="52">
        <v>5364.2654944799997</v>
      </c>
      <c r="Y102" s="52">
        <v>5403.2525739499997</v>
      </c>
    </row>
    <row r="103" spans="1:25" s="53" customFormat="1" ht="15.75" x14ac:dyDescent="0.3">
      <c r="A103" s="51" t="s">
        <v>151</v>
      </c>
      <c r="B103" s="52">
        <v>5531.4011235500002</v>
      </c>
      <c r="C103" s="52">
        <v>5589.3316214000006</v>
      </c>
      <c r="D103" s="52">
        <v>5681.1446265300001</v>
      </c>
      <c r="E103" s="52">
        <v>5694.9394443199999</v>
      </c>
      <c r="F103" s="52">
        <v>5707.1624885900001</v>
      </c>
      <c r="G103" s="52">
        <v>5666.2334576800004</v>
      </c>
      <c r="H103" s="52">
        <v>5597.6189044599996</v>
      </c>
      <c r="I103" s="52">
        <v>5536.1178329300001</v>
      </c>
      <c r="J103" s="52">
        <v>5524.8338836800003</v>
      </c>
      <c r="K103" s="52">
        <v>5498.8597858699995</v>
      </c>
      <c r="L103" s="52">
        <v>5500.8696833800004</v>
      </c>
      <c r="M103" s="52">
        <v>5470.3739141799997</v>
      </c>
      <c r="N103" s="52">
        <v>5594.8269660799997</v>
      </c>
      <c r="O103" s="52">
        <v>5604.1174109900003</v>
      </c>
      <c r="P103" s="52">
        <v>5607.7298277299997</v>
      </c>
      <c r="Q103" s="52">
        <v>5608.2914789700008</v>
      </c>
      <c r="R103" s="52">
        <v>5573.3027313000002</v>
      </c>
      <c r="S103" s="52">
        <v>5546.5065313200002</v>
      </c>
      <c r="T103" s="52">
        <v>5547.2551330099996</v>
      </c>
      <c r="U103" s="52">
        <v>5496.5706791400007</v>
      </c>
      <c r="V103" s="52">
        <v>5459.8145038599996</v>
      </c>
      <c r="W103" s="52">
        <v>5458.0859948800007</v>
      </c>
      <c r="X103" s="52">
        <v>5468.55378028</v>
      </c>
      <c r="Y103" s="52">
        <v>5525.7381504200002</v>
      </c>
    </row>
    <row r="104" spans="1:25" s="53" customFormat="1" ht="15.75" x14ac:dyDescent="0.3">
      <c r="A104" s="51" t="s">
        <v>152</v>
      </c>
      <c r="B104" s="52">
        <v>5608.3532585900002</v>
      </c>
      <c r="C104" s="52">
        <v>5690.83283476</v>
      </c>
      <c r="D104" s="52">
        <v>5729.3608852899997</v>
      </c>
      <c r="E104" s="52">
        <v>5751.61144668</v>
      </c>
      <c r="F104" s="52">
        <v>5746.8771820599995</v>
      </c>
      <c r="G104" s="52">
        <v>5666.1741826500001</v>
      </c>
      <c r="H104" s="52">
        <v>5627.8438854699998</v>
      </c>
      <c r="I104" s="52">
        <v>5554.0264011600002</v>
      </c>
      <c r="J104" s="52">
        <v>5533.3414247500004</v>
      </c>
      <c r="K104" s="52">
        <v>5506.6757519700004</v>
      </c>
      <c r="L104" s="52">
        <v>5463.8490917600002</v>
      </c>
      <c r="M104" s="52">
        <v>5494.0084750400001</v>
      </c>
      <c r="N104" s="52">
        <v>5541.1727500899997</v>
      </c>
      <c r="O104" s="52">
        <v>5584.3826719999997</v>
      </c>
      <c r="P104" s="52">
        <v>5633.9464031099997</v>
      </c>
      <c r="Q104" s="52">
        <v>5632.1655459699996</v>
      </c>
      <c r="R104" s="52">
        <v>5586.3165667000003</v>
      </c>
      <c r="S104" s="52">
        <v>5569.1303168800005</v>
      </c>
      <c r="T104" s="52">
        <v>5528.1716040800002</v>
      </c>
      <c r="U104" s="52">
        <v>5476.9790275100004</v>
      </c>
      <c r="V104" s="52">
        <v>5461.5789276899995</v>
      </c>
      <c r="W104" s="52">
        <v>5504.1090128100004</v>
      </c>
      <c r="X104" s="52">
        <v>5546.9964249599998</v>
      </c>
      <c r="Y104" s="52">
        <v>5583.0707945699996</v>
      </c>
    </row>
    <row r="105" spans="1:25" s="53" customFormat="1" ht="15.75" x14ac:dyDescent="0.3">
      <c r="A105" s="51" t="s">
        <v>153</v>
      </c>
      <c r="B105" s="52">
        <v>5693.8489206100003</v>
      </c>
      <c r="C105" s="52">
        <v>5788.2401357400004</v>
      </c>
      <c r="D105" s="52">
        <v>5776.8168020000003</v>
      </c>
      <c r="E105" s="52">
        <v>5777.2898549900001</v>
      </c>
      <c r="F105" s="52">
        <v>5776.27035161</v>
      </c>
      <c r="G105" s="52">
        <v>5773.8880938300008</v>
      </c>
      <c r="H105" s="52">
        <v>5752.9204940399995</v>
      </c>
      <c r="I105" s="52">
        <v>5660.16382488</v>
      </c>
      <c r="J105" s="52">
        <v>5651.8032264000003</v>
      </c>
      <c r="K105" s="52">
        <v>5617.0588383699996</v>
      </c>
      <c r="L105" s="52">
        <v>5548.3632493700006</v>
      </c>
      <c r="M105" s="52">
        <v>5545.5927358200006</v>
      </c>
      <c r="N105" s="52">
        <v>5555.38825361</v>
      </c>
      <c r="O105" s="52">
        <v>5563.94290714</v>
      </c>
      <c r="P105" s="52">
        <v>5575.1923478099998</v>
      </c>
      <c r="Q105" s="52">
        <v>5569.7280984600002</v>
      </c>
      <c r="R105" s="52">
        <v>5571.6823167399998</v>
      </c>
      <c r="S105" s="52">
        <v>5517.5724611000005</v>
      </c>
      <c r="T105" s="52">
        <v>5506.6507179600003</v>
      </c>
      <c r="U105" s="52">
        <v>5490.84337865</v>
      </c>
      <c r="V105" s="52">
        <v>5506.1236553600002</v>
      </c>
      <c r="W105" s="52">
        <v>5507.8624594499997</v>
      </c>
      <c r="X105" s="52">
        <v>5573.4598427399997</v>
      </c>
      <c r="Y105" s="52">
        <v>5541.8320368599998</v>
      </c>
    </row>
    <row r="106" spans="1:25" s="53" customFormat="1" ht="15.75" x14ac:dyDescent="0.3">
      <c r="A106" s="51" t="s">
        <v>154</v>
      </c>
      <c r="B106" s="52">
        <v>5539.2410306300008</v>
      </c>
      <c r="C106" s="52">
        <v>5593.0092756600006</v>
      </c>
      <c r="D106" s="52">
        <v>5625.0213894600001</v>
      </c>
      <c r="E106" s="52">
        <v>5632.1168983799998</v>
      </c>
      <c r="F106" s="52">
        <v>5625.5574148600008</v>
      </c>
      <c r="G106" s="52">
        <v>5632.4759132700001</v>
      </c>
      <c r="H106" s="52">
        <v>5610.4420806100006</v>
      </c>
      <c r="I106" s="52">
        <v>5530.8781250299999</v>
      </c>
      <c r="J106" s="52">
        <v>5445.5833204499995</v>
      </c>
      <c r="K106" s="52">
        <v>5363.6675995200003</v>
      </c>
      <c r="L106" s="52">
        <v>5335.1185541100003</v>
      </c>
      <c r="M106" s="52">
        <v>5332.1737712600006</v>
      </c>
      <c r="N106" s="52">
        <v>5381.3408225900002</v>
      </c>
      <c r="O106" s="52">
        <v>5436.6024445900002</v>
      </c>
      <c r="P106" s="52">
        <v>5462.8684590299999</v>
      </c>
      <c r="Q106" s="52">
        <v>5484.4395020400007</v>
      </c>
      <c r="R106" s="52">
        <v>5455.2837922500003</v>
      </c>
      <c r="S106" s="52">
        <v>5451.7295793400008</v>
      </c>
      <c r="T106" s="52">
        <v>5372.9082122199998</v>
      </c>
      <c r="U106" s="52">
        <v>5379.6936135300002</v>
      </c>
      <c r="V106" s="52">
        <v>5350.9691592700001</v>
      </c>
      <c r="W106" s="52">
        <v>5356.4941809500006</v>
      </c>
      <c r="X106" s="52">
        <v>5362.12766543</v>
      </c>
      <c r="Y106" s="52">
        <v>5505.6158143699995</v>
      </c>
    </row>
    <row r="107" spans="1:25" s="53" customFormat="1" ht="15.75" x14ac:dyDescent="0.3">
      <c r="A107" s="51" t="s">
        <v>155</v>
      </c>
      <c r="B107" s="52">
        <v>5568.4105208999999</v>
      </c>
      <c r="C107" s="52">
        <v>5627.0424128200002</v>
      </c>
      <c r="D107" s="52">
        <v>5659.6967813700003</v>
      </c>
      <c r="E107" s="52">
        <v>5651.4966530000002</v>
      </c>
      <c r="F107" s="52">
        <v>5665.2943117899995</v>
      </c>
      <c r="G107" s="52">
        <v>5650.0971427300001</v>
      </c>
      <c r="H107" s="52">
        <v>5632.7586873300006</v>
      </c>
      <c r="I107" s="52">
        <v>5594.3681184199995</v>
      </c>
      <c r="J107" s="52">
        <v>5546.5179623599997</v>
      </c>
      <c r="K107" s="52">
        <v>5469.4257700800008</v>
      </c>
      <c r="L107" s="52">
        <v>5437.4641925300002</v>
      </c>
      <c r="M107" s="52">
        <v>5437.0932238400001</v>
      </c>
      <c r="N107" s="52">
        <v>5485.1265665499996</v>
      </c>
      <c r="O107" s="52">
        <v>5537.8913814400003</v>
      </c>
      <c r="P107" s="52">
        <v>5554.4866516300008</v>
      </c>
      <c r="Q107" s="52">
        <v>5570.53547359</v>
      </c>
      <c r="R107" s="52">
        <v>5551.5815590399998</v>
      </c>
      <c r="S107" s="52">
        <v>5520.1034662700004</v>
      </c>
      <c r="T107" s="52">
        <v>5493.8751636100005</v>
      </c>
      <c r="U107" s="52">
        <v>5446.8697011700006</v>
      </c>
      <c r="V107" s="52">
        <v>5407.2726167999999</v>
      </c>
      <c r="W107" s="52">
        <v>5420.1559306899999</v>
      </c>
      <c r="X107" s="52">
        <v>5452.1247616800001</v>
      </c>
      <c r="Y107" s="52">
        <v>5512.3722526900001</v>
      </c>
    </row>
    <row r="108" spans="1:25" s="53" customFormat="1" ht="15.75" x14ac:dyDescent="0.3">
      <c r="A108" s="51" t="s">
        <v>156</v>
      </c>
      <c r="B108" s="52">
        <v>5552.24225295</v>
      </c>
      <c r="C108" s="52">
        <v>5567.13204081</v>
      </c>
      <c r="D108" s="52">
        <v>5602.8214626600002</v>
      </c>
      <c r="E108" s="52">
        <v>5603.7929616399997</v>
      </c>
      <c r="F108" s="52">
        <v>5625.6013547000002</v>
      </c>
      <c r="G108" s="52">
        <v>5592.9758134500007</v>
      </c>
      <c r="H108" s="52">
        <v>5604.4289086600002</v>
      </c>
      <c r="I108" s="52">
        <v>5455.3570293800003</v>
      </c>
      <c r="J108" s="52">
        <v>5466.4073800099995</v>
      </c>
      <c r="K108" s="52">
        <v>5459.7585301500003</v>
      </c>
      <c r="L108" s="52">
        <v>5456.3823141800003</v>
      </c>
      <c r="M108" s="52">
        <v>5468.33905615</v>
      </c>
      <c r="N108" s="52">
        <v>5491.41607355</v>
      </c>
      <c r="O108" s="52">
        <v>5534.3321122899997</v>
      </c>
      <c r="P108" s="52">
        <v>5546.8756783600002</v>
      </c>
      <c r="Q108" s="52">
        <v>5546.2045581500006</v>
      </c>
      <c r="R108" s="52">
        <v>5523.5961102599995</v>
      </c>
      <c r="S108" s="52">
        <v>5525.1880905500002</v>
      </c>
      <c r="T108" s="52">
        <v>5511.4442659100005</v>
      </c>
      <c r="U108" s="52">
        <v>5442.4395328299997</v>
      </c>
      <c r="V108" s="52">
        <v>5366.9927845000002</v>
      </c>
      <c r="W108" s="52">
        <v>5388.9511285099998</v>
      </c>
      <c r="X108" s="52">
        <v>5448.6733320500007</v>
      </c>
      <c r="Y108" s="52">
        <v>5466.8637829399995</v>
      </c>
    </row>
    <row r="109" spans="1:25" s="53" customFormat="1" ht="15.75" x14ac:dyDescent="0.3">
      <c r="A109" s="51" t="s">
        <v>157</v>
      </c>
      <c r="B109" s="52">
        <v>5370.6568582899999</v>
      </c>
      <c r="C109" s="52">
        <v>5415.1295342100002</v>
      </c>
      <c r="D109" s="52">
        <v>5475.2810735800003</v>
      </c>
      <c r="E109" s="52">
        <v>5493.0680679400002</v>
      </c>
      <c r="F109" s="52">
        <v>5491.5150475400005</v>
      </c>
      <c r="G109" s="52">
        <v>5483.5098603300003</v>
      </c>
      <c r="H109" s="52">
        <v>5399.0758993300005</v>
      </c>
      <c r="I109" s="52">
        <v>5330.2130323100009</v>
      </c>
      <c r="J109" s="52">
        <v>5359.4058863600003</v>
      </c>
      <c r="K109" s="52">
        <v>5332.20923907</v>
      </c>
      <c r="L109" s="52">
        <v>5327.7182947900001</v>
      </c>
      <c r="M109" s="52">
        <v>5310.8515746500007</v>
      </c>
      <c r="N109" s="52">
        <v>5319.1104696599996</v>
      </c>
      <c r="O109" s="52">
        <v>5345.3537670599999</v>
      </c>
      <c r="P109" s="52">
        <v>5358.6000271100002</v>
      </c>
      <c r="Q109" s="52">
        <v>5375.3625964900002</v>
      </c>
      <c r="R109" s="52">
        <v>5371.2638782800004</v>
      </c>
      <c r="S109" s="52">
        <v>5360.1337045700002</v>
      </c>
      <c r="T109" s="52">
        <v>5335.7609939200001</v>
      </c>
      <c r="U109" s="52">
        <v>5278.6441789800001</v>
      </c>
      <c r="V109" s="52">
        <v>5275.4838961000005</v>
      </c>
      <c r="W109" s="52">
        <v>5276.2907988699999</v>
      </c>
      <c r="X109" s="52">
        <v>5312.5611130600009</v>
      </c>
      <c r="Y109" s="52">
        <v>5355.7332552299995</v>
      </c>
    </row>
    <row r="110" spans="1:25" s="53" customFormat="1" ht="15.75" x14ac:dyDescent="0.3">
      <c r="A110" s="51" t="s">
        <v>158</v>
      </c>
      <c r="B110" s="52">
        <v>5386.3956179199995</v>
      </c>
      <c r="C110" s="52">
        <v>5435.8357393700007</v>
      </c>
      <c r="D110" s="52">
        <v>5460.9684108500005</v>
      </c>
      <c r="E110" s="52">
        <v>5452.6191949399999</v>
      </c>
      <c r="F110" s="52">
        <v>5477.0604858900006</v>
      </c>
      <c r="G110" s="52">
        <v>5435.1810434199997</v>
      </c>
      <c r="H110" s="52">
        <v>5381.1908810200002</v>
      </c>
      <c r="I110" s="52">
        <v>5364.91397693</v>
      </c>
      <c r="J110" s="52">
        <v>5363.7111625199996</v>
      </c>
      <c r="K110" s="52">
        <v>5348.5760571600003</v>
      </c>
      <c r="L110" s="52">
        <v>5350.5463725299996</v>
      </c>
      <c r="M110" s="52">
        <v>5396.4023928700008</v>
      </c>
      <c r="N110" s="52">
        <v>5455.1323737100001</v>
      </c>
      <c r="O110" s="52">
        <v>5476.6445040400004</v>
      </c>
      <c r="P110" s="52">
        <v>5453.34527359</v>
      </c>
      <c r="Q110" s="52">
        <v>5470.1684399200003</v>
      </c>
      <c r="R110" s="52">
        <v>5464.9413831599995</v>
      </c>
      <c r="S110" s="52">
        <v>5456.7943486900003</v>
      </c>
      <c r="T110" s="52">
        <v>5394.4551015300003</v>
      </c>
      <c r="U110" s="52">
        <v>5340.3437234399998</v>
      </c>
      <c r="V110" s="52">
        <v>5296.6125368399998</v>
      </c>
      <c r="W110" s="52">
        <v>5294.61155641</v>
      </c>
      <c r="X110" s="52">
        <v>5328.47318111</v>
      </c>
      <c r="Y110" s="52">
        <v>5326.3606369200006</v>
      </c>
    </row>
    <row r="111" spans="1:25" s="53" customFormat="1" ht="15.75" x14ac:dyDescent="0.3">
      <c r="A111" s="51" t="s">
        <v>159</v>
      </c>
      <c r="B111" s="52">
        <v>5262.95627006</v>
      </c>
      <c r="C111" s="52">
        <v>5344.1891236399997</v>
      </c>
      <c r="D111" s="52">
        <v>5354.8297934900002</v>
      </c>
      <c r="E111" s="52">
        <v>5352.6930982800004</v>
      </c>
      <c r="F111" s="52">
        <v>5351.5437325499997</v>
      </c>
      <c r="G111" s="52">
        <v>5306.4936394800006</v>
      </c>
      <c r="H111" s="52">
        <v>5293.5562144900005</v>
      </c>
      <c r="I111" s="52">
        <v>5229.8296505899998</v>
      </c>
      <c r="J111" s="52">
        <v>5189.9378140300005</v>
      </c>
      <c r="K111" s="52">
        <v>5154.6855742799999</v>
      </c>
      <c r="L111" s="52">
        <v>5164.7948802299998</v>
      </c>
      <c r="M111" s="52">
        <v>5209.7431813500007</v>
      </c>
      <c r="N111" s="52">
        <v>5253.0169842599998</v>
      </c>
      <c r="O111" s="52">
        <v>5282.7776408400005</v>
      </c>
      <c r="P111" s="52">
        <v>5300.7752762399996</v>
      </c>
      <c r="Q111" s="52">
        <v>5308.2002580899998</v>
      </c>
      <c r="R111" s="52">
        <v>5306.9292404400003</v>
      </c>
      <c r="S111" s="52">
        <v>5276.2066408400005</v>
      </c>
      <c r="T111" s="52">
        <v>5227.5455616099998</v>
      </c>
      <c r="U111" s="52">
        <v>5216.6404973999997</v>
      </c>
      <c r="V111" s="52">
        <v>5173.6222793300003</v>
      </c>
      <c r="W111" s="52">
        <v>5167.5041859499997</v>
      </c>
      <c r="X111" s="52">
        <v>5202.7953212000002</v>
      </c>
      <c r="Y111" s="52">
        <v>5246.4369723400005</v>
      </c>
    </row>
    <row r="112" spans="1:25" s="53" customFormat="1" ht="15.75" x14ac:dyDescent="0.3">
      <c r="A112" s="51" t="s">
        <v>160</v>
      </c>
      <c r="B112" s="52">
        <v>5333.6581666399998</v>
      </c>
      <c r="C112" s="52">
        <v>5277.7671345799999</v>
      </c>
      <c r="D112" s="52">
        <v>5406.6097542699999</v>
      </c>
      <c r="E112" s="52">
        <v>5399.5825237000008</v>
      </c>
      <c r="F112" s="52">
        <v>5404.8372378900003</v>
      </c>
      <c r="G112" s="52">
        <v>5383.7543239700008</v>
      </c>
      <c r="H112" s="52">
        <v>5370.4801802100001</v>
      </c>
      <c r="I112" s="52">
        <v>5285.9823078899999</v>
      </c>
      <c r="J112" s="52">
        <v>5257.3504012000003</v>
      </c>
      <c r="K112" s="52">
        <v>5217.85058897</v>
      </c>
      <c r="L112" s="52">
        <v>5183.6284419599997</v>
      </c>
      <c r="M112" s="52">
        <v>5171.6909298400005</v>
      </c>
      <c r="N112" s="52">
        <v>5221.6373256300003</v>
      </c>
      <c r="O112" s="52">
        <v>5254.6840386599997</v>
      </c>
      <c r="P112" s="52">
        <v>5276.3624580300002</v>
      </c>
      <c r="Q112" s="52">
        <v>5269.6224803100004</v>
      </c>
      <c r="R112" s="52">
        <v>5255.9754683000001</v>
      </c>
      <c r="S112" s="52">
        <v>5233.7464665099997</v>
      </c>
      <c r="T112" s="52">
        <v>5196.2800543000003</v>
      </c>
      <c r="U112" s="52">
        <v>5175.6806665399999</v>
      </c>
      <c r="V112" s="52">
        <v>5133.9562341399997</v>
      </c>
      <c r="W112" s="52">
        <v>5128.8638578</v>
      </c>
      <c r="X112" s="52">
        <v>5176.2915981100005</v>
      </c>
      <c r="Y112" s="52">
        <v>5160.2552590100004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193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87" t="s">
        <v>69</v>
      </c>
      <c r="C115" s="88" t="s">
        <v>70</v>
      </c>
      <c r="D115" s="89" t="s">
        <v>71</v>
      </c>
      <c r="E115" s="88" t="s">
        <v>72</v>
      </c>
      <c r="F115" s="88" t="s">
        <v>73</v>
      </c>
      <c r="G115" s="88" t="s">
        <v>74</v>
      </c>
      <c r="H115" s="88" t="s">
        <v>75</v>
      </c>
      <c r="I115" s="88" t="s">
        <v>76</v>
      </c>
      <c r="J115" s="88" t="s">
        <v>77</v>
      </c>
      <c r="K115" s="87" t="s">
        <v>78</v>
      </c>
      <c r="L115" s="88" t="s">
        <v>79</v>
      </c>
      <c r="M115" s="90" t="s">
        <v>80</v>
      </c>
      <c r="N115" s="87" t="s">
        <v>81</v>
      </c>
      <c r="O115" s="88" t="s">
        <v>82</v>
      </c>
      <c r="P115" s="90" t="s">
        <v>83</v>
      </c>
      <c r="Q115" s="89" t="s">
        <v>84</v>
      </c>
      <c r="R115" s="88" t="s">
        <v>85</v>
      </c>
      <c r="S115" s="89" t="s">
        <v>86</v>
      </c>
      <c r="T115" s="88" t="s">
        <v>87</v>
      </c>
      <c r="U115" s="89" t="s">
        <v>88</v>
      </c>
      <c r="V115" s="88" t="s">
        <v>89</v>
      </c>
      <c r="W115" s="89" t="s">
        <v>90</v>
      </c>
      <c r="X115" s="88" t="s">
        <v>91</v>
      </c>
      <c r="Y115" s="88" t="s">
        <v>92</v>
      </c>
    </row>
    <row r="116" spans="1:25" s="23" customFormat="1" ht="15.75" customHeight="1" x14ac:dyDescent="0.2">
      <c r="A116" s="49" t="s">
        <v>130</v>
      </c>
      <c r="B116" s="50">
        <v>6411.8606595399997</v>
      </c>
      <c r="C116" s="50">
        <v>6464.9002783100004</v>
      </c>
      <c r="D116" s="50">
        <v>6488.4407696300004</v>
      </c>
      <c r="E116" s="50">
        <v>6502.3535792100001</v>
      </c>
      <c r="F116" s="50">
        <v>6502.5435821400006</v>
      </c>
      <c r="G116" s="50">
        <v>6468.9610980699999</v>
      </c>
      <c r="H116" s="50">
        <v>6435.7839824599996</v>
      </c>
      <c r="I116" s="50">
        <v>6369.1700181600008</v>
      </c>
      <c r="J116" s="50">
        <v>6355.1181454699999</v>
      </c>
      <c r="K116" s="50">
        <v>6268.1627294500004</v>
      </c>
      <c r="L116" s="50">
        <v>6293.6041385099998</v>
      </c>
      <c r="M116" s="50">
        <v>6311.7970350200003</v>
      </c>
      <c r="N116" s="50">
        <v>6347.4132587700005</v>
      </c>
      <c r="O116" s="50">
        <v>6361.1837929400008</v>
      </c>
      <c r="P116" s="50">
        <v>6374.9870383100006</v>
      </c>
      <c r="Q116" s="50">
        <v>6347.5033485900003</v>
      </c>
      <c r="R116" s="50">
        <v>6351.5250507199999</v>
      </c>
      <c r="S116" s="50">
        <v>6317.4299964800002</v>
      </c>
      <c r="T116" s="50">
        <v>6311.4602882100007</v>
      </c>
      <c r="U116" s="50">
        <v>6327.10924565</v>
      </c>
      <c r="V116" s="50">
        <v>6329.8047073100006</v>
      </c>
      <c r="W116" s="50">
        <v>6352.8541745000002</v>
      </c>
      <c r="X116" s="50">
        <v>6369.4722766200002</v>
      </c>
      <c r="Y116" s="50">
        <v>6413.8471106899997</v>
      </c>
    </row>
    <row r="117" spans="1:25" s="53" customFormat="1" ht="15.75" x14ac:dyDescent="0.3">
      <c r="A117" s="51" t="s">
        <v>131</v>
      </c>
      <c r="B117" s="52">
        <v>6379.2124695900002</v>
      </c>
      <c r="C117" s="52">
        <v>6355.9434657399997</v>
      </c>
      <c r="D117" s="52">
        <v>6380.4840082400005</v>
      </c>
      <c r="E117" s="52">
        <v>6394.6456099500001</v>
      </c>
      <c r="F117" s="52">
        <v>6396.9369041900009</v>
      </c>
      <c r="G117" s="52">
        <v>6365.5597299199999</v>
      </c>
      <c r="H117" s="52">
        <v>6247.1598682500007</v>
      </c>
      <c r="I117" s="52">
        <v>6195.2006116400007</v>
      </c>
      <c r="J117" s="52">
        <v>6169.2437157900004</v>
      </c>
      <c r="K117" s="52">
        <v>6189.8289211400006</v>
      </c>
      <c r="L117" s="52">
        <v>6187.7922024500003</v>
      </c>
      <c r="M117" s="52">
        <v>6190.8024249200007</v>
      </c>
      <c r="N117" s="52">
        <v>6218.9532543200003</v>
      </c>
      <c r="O117" s="52">
        <v>6267.4535409199998</v>
      </c>
      <c r="P117" s="52">
        <v>6284.5431802900002</v>
      </c>
      <c r="Q117" s="52">
        <v>6290.0248046300003</v>
      </c>
      <c r="R117" s="52">
        <v>6296.8358887699997</v>
      </c>
      <c r="S117" s="52">
        <v>6289.0445771100003</v>
      </c>
      <c r="T117" s="52">
        <v>6239.1167224000001</v>
      </c>
      <c r="U117" s="52">
        <v>6168.6079469100005</v>
      </c>
      <c r="V117" s="52">
        <v>6161.4700633000002</v>
      </c>
      <c r="W117" s="52">
        <v>6172.2447162799999</v>
      </c>
      <c r="X117" s="52">
        <v>6198.8999944200004</v>
      </c>
      <c r="Y117" s="52">
        <v>6249.5483246500007</v>
      </c>
    </row>
    <row r="118" spans="1:25" s="53" customFormat="1" ht="15.75" x14ac:dyDescent="0.3">
      <c r="A118" s="51" t="s">
        <v>132</v>
      </c>
      <c r="B118" s="52">
        <v>6276.16971491</v>
      </c>
      <c r="C118" s="52">
        <v>6287.3324153900003</v>
      </c>
      <c r="D118" s="52">
        <v>6312.1094866000003</v>
      </c>
      <c r="E118" s="52">
        <v>6319.2748653800008</v>
      </c>
      <c r="F118" s="52">
        <v>6303.5189193700007</v>
      </c>
      <c r="G118" s="52">
        <v>6291.1065566899997</v>
      </c>
      <c r="H118" s="52">
        <v>6279.4581577200006</v>
      </c>
      <c r="I118" s="52">
        <v>6185.6985214400001</v>
      </c>
      <c r="J118" s="52">
        <v>6196.9622282199998</v>
      </c>
      <c r="K118" s="52">
        <v>6176.0857792500001</v>
      </c>
      <c r="L118" s="52">
        <v>6154.5029682500008</v>
      </c>
      <c r="M118" s="52">
        <v>6162.4711381800007</v>
      </c>
      <c r="N118" s="52">
        <v>6189.5707848700004</v>
      </c>
      <c r="O118" s="52">
        <v>6270.8105396000001</v>
      </c>
      <c r="P118" s="52">
        <v>6284.5673770699996</v>
      </c>
      <c r="Q118" s="52">
        <v>6230.81783163</v>
      </c>
      <c r="R118" s="52">
        <v>6300.4563133499996</v>
      </c>
      <c r="S118" s="52">
        <v>6231.2630537799996</v>
      </c>
      <c r="T118" s="52">
        <v>6193.0468878400006</v>
      </c>
      <c r="U118" s="52">
        <v>6148.4893371899998</v>
      </c>
      <c r="V118" s="52">
        <v>6156.6314606800006</v>
      </c>
      <c r="W118" s="52">
        <v>6152.6806295599999</v>
      </c>
      <c r="X118" s="52">
        <v>6185.44116287</v>
      </c>
      <c r="Y118" s="52">
        <v>6268.8114219800009</v>
      </c>
    </row>
    <row r="119" spans="1:25" s="53" customFormat="1" ht="15.75" x14ac:dyDescent="0.3">
      <c r="A119" s="51" t="s">
        <v>133</v>
      </c>
      <c r="B119" s="52">
        <v>6201.1666488499995</v>
      </c>
      <c r="C119" s="52">
        <v>6239.3891324100005</v>
      </c>
      <c r="D119" s="52">
        <v>6252.5519535200001</v>
      </c>
      <c r="E119" s="52">
        <v>6251.8111326199996</v>
      </c>
      <c r="F119" s="52">
        <v>6233.7638975299997</v>
      </c>
      <c r="G119" s="52">
        <v>6209.5345949700004</v>
      </c>
      <c r="H119" s="52">
        <v>6151.2671371300003</v>
      </c>
      <c r="I119" s="52">
        <v>6090.9180604499998</v>
      </c>
      <c r="J119" s="52">
        <v>6071.5793798100003</v>
      </c>
      <c r="K119" s="52">
        <v>6059.6674620600006</v>
      </c>
      <c r="L119" s="52">
        <v>6069.91869941</v>
      </c>
      <c r="M119" s="52">
        <v>6086.3233048600005</v>
      </c>
      <c r="N119" s="52">
        <v>6125.7602589300004</v>
      </c>
      <c r="O119" s="52">
        <v>6156.9708924200004</v>
      </c>
      <c r="P119" s="52">
        <v>6172.3354775799999</v>
      </c>
      <c r="Q119" s="52">
        <v>6178.3380499499999</v>
      </c>
      <c r="R119" s="52">
        <v>6181.5382873100007</v>
      </c>
      <c r="S119" s="52">
        <v>6138.6311770600005</v>
      </c>
      <c r="T119" s="52">
        <v>6085.6214936400002</v>
      </c>
      <c r="U119" s="52">
        <v>6074.5581132699999</v>
      </c>
      <c r="V119" s="52">
        <v>6089.0987967000001</v>
      </c>
      <c r="W119" s="52">
        <v>6128.3959926200005</v>
      </c>
      <c r="X119" s="52">
        <v>6167.8236684100002</v>
      </c>
      <c r="Y119" s="52">
        <v>6200.5660510199996</v>
      </c>
    </row>
    <row r="120" spans="1:25" s="53" customFormat="1" ht="15.75" x14ac:dyDescent="0.3">
      <c r="A120" s="51" t="s">
        <v>134</v>
      </c>
      <c r="B120" s="52">
        <v>6222.46434013</v>
      </c>
      <c r="C120" s="52">
        <v>6263.3314491600004</v>
      </c>
      <c r="D120" s="52">
        <v>6283.40208747</v>
      </c>
      <c r="E120" s="52">
        <v>6284.1325350500001</v>
      </c>
      <c r="F120" s="52">
        <v>6291.7969576400001</v>
      </c>
      <c r="G120" s="52">
        <v>6266.0698092399998</v>
      </c>
      <c r="H120" s="52">
        <v>6238.8235667999998</v>
      </c>
      <c r="I120" s="52">
        <v>6218.2129442799996</v>
      </c>
      <c r="J120" s="52">
        <v>6202.2720607200008</v>
      </c>
      <c r="K120" s="52">
        <v>6126.7762615499996</v>
      </c>
      <c r="L120" s="52">
        <v>6091.2652579200003</v>
      </c>
      <c r="M120" s="52">
        <v>6105.2968522800002</v>
      </c>
      <c r="N120" s="52">
        <v>6116.7857299200004</v>
      </c>
      <c r="O120" s="52">
        <v>6148.2566257800008</v>
      </c>
      <c r="P120" s="52">
        <v>6181.2796068900007</v>
      </c>
      <c r="Q120" s="52">
        <v>6199.7408139400004</v>
      </c>
      <c r="R120" s="52">
        <v>6202.9286686699998</v>
      </c>
      <c r="S120" s="52">
        <v>6179.9350338700006</v>
      </c>
      <c r="T120" s="52">
        <v>6148.8887909599998</v>
      </c>
      <c r="U120" s="52">
        <v>6103.3225210300006</v>
      </c>
      <c r="V120" s="52">
        <v>6020.5823497600004</v>
      </c>
      <c r="W120" s="52">
        <v>6032.9339825000006</v>
      </c>
      <c r="X120" s="52">
        <v>6063.7365910400003</v>
      </c>
      <c r="Y120" s="52">
        <v>6172.54773587</v>
      </c>
    </row>
    <row r="121" spans="1:25" s="53" customFormat="1" ht="15.75" x14ac:dyDescent="0.3">
      <c r="A121" s="51" t="s">
        <v>135</v>
      </c>
      <c r="B121" s="52">
        <v>6221.3546189500003</v>
      </c>
      <c r="C121" s="52">
        <v>6244.7427168800004</v>
      </c>
      <c r="D121" s="52">
        <v>6266.2946060699996</v>
      </c>
      <c r="E121" s="52">
        <v>6291.3676816999996</v>
      </c>
      <c r="F121" s="52">
        <v>6284.6084664500004</v>
      </c>
      <c r="G121" s="52">
        <v>6279.9482376200003</v>
      </c>
      <c r="H121" s="52">
        <v>6222.8293238599999</v>
      </c>
      <c r="I121" s="52">
        <v>6161.46904937</v>
      </c>
      <c r="J121" s="52">
        <v>6139.8162573099999</v>
      </c>
      <c r="K121" s="52">
        <v>6125.15938542</v>
      </c>
      <c r="L121" s="52">
        <v>6127.6325712600001</v>
      </c>
      <c r="M121" s="52">
        <v>6124.3038135500001</v>
      </c>
      <c r="N121" s="52">
        <v>6145.1845317200005</v>
      </c>
      <c r="O121" s="52">
        <v>6168.5942864200006</v>
      </c>
      <c r="P121" s="52">
        <v>6180.4313166200009</v>
      </c>
      <c r="Q121" s="52">
        <v>6186.68008104</v>
      </c>
      <c r="R121" s="52">
        <v>6194.0846348699997</v>
      </c>
      <c r="S121" s="52">
        <v>6154.3362806200003</v>
      </c>
      <c r="T121" s="52">
        <v>6136.4237976100003</v>
      </c>
      <c r="U121" s="52">
        <v>6113.5052333399999</v>
      </c>
      <c r="V121" s="52">
        <v>6105.6340700700002</v>
      </c>
      <c r="W121" s="52">
        <v>6113.4210648799999</v>
      </c>
      <c r="X121" s="52">
        <v>6150.7834765799998</v>
      </c>
      <c r="Y121" s="52">
        <v>6202.0074409500003</v>
      </c>
    </row>
    <row r="122" spans="1:25" s="53" customFormat="1" ht="15.75" x14ac:dyDescent="0.3">
      <c r="A122" s="51" t="s">
        <v>136</v>
      </c>
      <c r="B122" s="52">
        <v>6312.5890007199996</v>
      </c>
      <c r="C122" s="52">
        <v>6361.4337768700007</v>
      </c>
      <c r="D122" s="52">
        <v>6426.3709806400002</v>
      </c>
      <c r="E122" s="52">
        <v>6421.1179592600001</v>
      </c>
      <c r="F122" s="52">
        <v>6406.2358655600001</v>
      </c>
      <c r="G122" s="52">
        <v>6374.4578240700002</v>
      </c>
      <c r="H122" s="52">
        <v>6296.8508206900005</v>
      </c>
      <c r="I122" s="52">
        <v>6249.0728823000009</v>
      </c>
      <c r="J122" s="52">
        <v>6220.99331222</v>
      </c>
      <c r="K122" s="52">
        <v>6192.9756052600005</v>
      </c>
      <c r="L122" s="52">
        <v>6181.9814771000001</v>
      </c>
      <c r="M122" s="52">
        <v>6201.3640579300009</v>
      </c>
      <c r="N122" s="52">
        <v>6206.4158724299996</v>
      </c>
      <c r="O122" s="52">
        <v>6245.1696762000001</v>
      </c>
      <c r="P122" s="52">
        <v>6262.0968142500005</v>
      </c>
      <c r="Q122" s="52">
        <v>6261.6463952499998</v>
      </c>
      <c r="R122" s="52">
        <v>6255.9637136399997</v>
      </c>
      <c r="S122" s="52">
        <v>6247.9455897900007</v>
      </c>
      <c r="T122" s="52">
        <v>6221.2915419000001</v>
      </c>
      <c r="U122" s="52">
        <v>6177.6588415200004</v>
      </c>
      <c r="V122" s="52">
        <v>6177.4370313700001</v>
      </c>
      <c r="W122" s="52">
        <v>6193.9373159799998</v>
      </c>
      <c r="X122" s="52">
        <v>6230.1522178499999</v>
      </c>
      <c r="Y122" s="52">
        <v>6227.6507803599998</v>
      </c>
    </row>
    <row r="123" spans="1:25" s="53" customFormat="1" ht="15.75" x14ac:dyDescent="0.3">
      <c r="A123" s="51" t="s">
        <v>137</v>
      </c>
      <c r="B123" s="52">
        <v>6280.6622365000003</v>
      </c>
      <c r="C123" s="52">
        <v>6300.1064368799998</v>
      </c>
      <c r="D123" s="52">
        <v>6320.6833563199998</v>
      </c>
      <c r="E123" s="52">
        <v>6331.7624109000008</v>
      </c>
      <c r="F123" s="52">
        <v>6334.6260754600007</v>
      </c>
      <c r="G123" s="52">
        <v>6326.8909536299998</v>
      </c>
      <c r="H123" s="52">
        <v>6298.0498009000003</v>
      </c>
      <c r="I123" s="52">
        <v>6169.0742134499997</v>
      </c>
      <c r="J123" s="52">
        <v>6194.2239347200002</v>
      </c>
      <c r="K123" s="52">
        <v>6209.7407757000001</v>
      </c>
      <c r="L123" s="52">
        <v>6183.8100831200009</v>
      </c>
      <c r="M123" s="52">
        <v>6172.9921129900004</v>
      </c>
      <c r="N123" s="52">
        <v>6163.3444062300005</v>
      </c>
      <c r="O123" s="52">
        <v>6165.62722459</v>
      </c>
      <c r="P123" s="52">
        <v>6161.3463583600005</v>
      </c>
      <c r="Q123" s="52">
        <v>6157.1905466600001</v>
      </c>
      <c r="R123" s="52">
        <v>6172.0117317500008</v>
      </c>
      <c r="S123" s="52">
        <v>6180.5603659200005</v>
      </c>
      <c r="T123" s="52">
        <v>6180.61383656</v>
      </c>
      <c r="U123" s="52">
        <v>6140.37815563</v>
      </c>
      <c r="V123" s="52">
        <v>6128.4561934400008</v>
      </c>
      <c r="W123" s="52">
        <v>6143.7143473899996</v>
      </c>
      <c r="X123" s="52">
        <v>6195.6399100800008</v>
      </c>
      <c r="Y123" s="52">
        <v>6240.9859400900004</v>
      </c>
    </row>
    <row r="124" spans="1:25" s="53" customFormat="1" ht="15.75" x14ac:dyDescent="0.3">
      <c r="A124" s="51" t="s">
        <v>138</v>
      </c>
      <c r="B124" s="52">
        <v>6278.7037679300001</v>
      </c>
      <c r="C124" s="52">
        <v>6332.8435514700004</v>
      </c>
      <c r="D124" s="52">
        <v>6355.7215250700001</v>
      </c>
      <c r="E124" s="52">
        <v>6370.5606429400004</v>
      </c>
      <c r="F124" s="52">
        <v>6369.6350445000007</v>
      </c>
      <c r="G124" s="52">
        <v>6335.6447001200004</v>
      </c>
      <c r="H124" s="52">
        <v>6281.0832434700005</v>
      </c>
      <c r="I124" s="52">
        <v>6219.2218420200006</v>
      </c>
      <c r="J124" s="52">
        <v>6197.0755925100002</v>
      </c>
      <c r="K124" s="52">
        <v>6174.4634748000008</v>
      </c>
      <c r="L124" s="52">
        <v>6166.9466376300006</v>
      </c>
      <c r="M124" s="52">
        <v>6196.0481402599999</v>
      </c>
      <c r="N124" s="52">
        <v>6219.0091102200004</v>
      </c>
      <c r="O124" s="52">
        <v>6264.42632099</v>
      </c>
      <c r="P124" s="52">
        <v>6278.7140617900004</v>
      </c>
      <c r="Q124" s="52">
        <v>6292.97759881</v>
      </c>
      <c r="R124" s="52">
        <v>6301.2263467700004</v>
      </c>
      <c r="S124" s="52">
        <v>6262.0009884600004</v>
      </c>
      <c r="T124" s="52">
        <v>6215.1816609500002</v>
      </c>
      <c r="U124" s="52">
        <v>6168.90980777</v>
      </c>
      <c r="V124" s="52">
        <v>6154.2343447200001</v>
      </c>
      <c r="W124" s="52">
        <v>6163.08398932</v>
      </c>
      <c r="X124" s="52">
        <v>6200.1773290199999</v>
      </c>
      <c r="Y124" s="52">
        <v>6227.7068696099996</v>
      </c>
    </row>
    <row r="125" spans="1:25" s="53" customFormat="1" ht="15.75" x14ac:dyDescent="0.3">
      <c r="A125" s="51" t="s">
        <v>139</v>
      </c>
      <c r="B125" s="52">
        <v>6297.3578707699999</v>
      </c>
      <c r="C125" s="52">
        <v>6302.2590403400009</v>
      </c>
      <c r="D125" s="52">
        <v>6302.8849034499999</v>
      </c>
      <c r="E125" s="52">
        <v>6322.7314313900006</v>
      </c>
      <c r="F125" s="52">
        <v>6329.7969720800002</v>
      </c>
      <c r="G125" s="52">
        <v>6327.3873350200001</v>
      </c>
      <c r="H125" s="52">
        <v>6285.0253959600004</v>
      </c>
      <c r="I125" s="52">
        <v>6215.54853353</v>
      </c>
      <c r="J125" s="52">
        <v>6192.1742271700004</v>
      </c>
      <c r="K125" s="52">
        <v>6170.2726320800002</v>
      </c>
      <c r="L125" s="52">
        <v>6171.1555700700001</v>
      </c>
      <c r="M125" s="52">
        <v>6207.4676825900005</v>
      </c>
      <c r="N125" s="52">
        <v>6258.0383928400006</v>
      </c>
      <c r="O125" s="52">
        <v>6301.0818505500001</v>
      </c>
      <c r="P125" s="52">
        <v>6314.2195266400004</v>
      </c>
      <c r="Q125" s="52">
        <v>6307.9981831900004</v>
      </c>
      <c r="R125" s="52">
        <v>6313.5665733100004</v>
      </c>
      <c r="S125" s="52">
        <v>6303.8376775200004</v>
      </c>
      <c r="T125" s="52">
        <v>6262.07110276</v>
      </c>
      <c r="U125" s="52">
        <v>6241.2582165900003</v>
      </c>
      <c r="V125" s="52">
        <v>6243.7045981900001</v>
      </c>
      <c r="W125" s="52">
        <v>6241.0331154200003</v>
      </c>
      <c r="X125" s="52">
        <v>6279.4977973799996</v>
      </c>
      <c r="Y125" s="52">
        <v>6285.7316795000006</v>
      </c>
    </row>
    <row r="126" spans="1:25" s="53" customFormat="1" ht="15.75" x14ac:dyDescent="0.3">
      <c r="A126" s="51" t="s">
        <v>140</v>
      </c>
      <c r="B126" s="52">
        <v>6240.4970837399997</v>
      </c>
      <c r="C126" s="52">
        <v>6306.2884687400001</v>
      </c>
      <c r="D126" s="52">
        <v>6339.1921993200003</v>
      </c>
      <c r="E126" s="52">
        <v>6329.0566142300004</v>
      </c>
      <c r="F126" s="52">
        <v>6323.5916854200004</v>
      </c>
      <c r="G126" s="52">
        <v>6308.8067227200008</v>
      </c>
      <c r="H126" s="52">
        <v>6305.0620296400002</v>
      </c>
      <c r="I126" s="52">
        <v>6281.6359567400004</v>
      </c>
      <c r="J126" s="52">
        <v>6195.5459434500008</v>
      </c>
      <c r="K126" s="52">
        <v>6070.0532591400006</v>
      </c>
      <c r="L126" s="52">
        <v>6055.4230929200003</v>
      </c>
      <c r="M126" s="52">
        <v>5998.8876842099999</v>
      </c>
      <c r="N126" s="52">
        <v>6062.1250085000001</v>
      </c>
      <c r="O126" s="52">
        <v>6115.7180582300007</v>
      </c>
      <c r="P126" s="52">
        <v>6143.5160157999999</v>
      </c>
      <c r="Q126" s="52">
        <v>6155.0287747500006</v>
      </c>
      <c r="R126" s="52">
        <v>6166.5003519300008</v>
      </c>
      <c r="S126" s="52">
        <v>6160.3645279900002</v>
      </c>
      <c r="T126" s="52">
        <v>6129.48616459</v>
      </c>
      <c r="U126" s="52">
        <v>6099.9471655699999</v>
      </c>
      <c r="V126" s="52">
        <v>6082.75802234</v>
      </c>
      <c r="W126" s="52">
        <v>6095.24268312</v>
      </c>
      <c r="X126" s="52">
        <v>6143.3531791300002</v>
      </c>
      <c r="Y126" s="52">
        <v>6197.4529224500002</v>
      </c>
    </row>
    <row r="127" spans="1:25" s="53" customFormat="1" ht="15.75" x14ac:dyDescent="0.3">
      <c r="A127" s="51" t="s">
        <v>141</v>
      </c>
      <c r="B127" s="52">
        <v>6254.9359436100003</v>
      </c>
      <c r="C127" s="52">
        <v>6325.7179907299997</v>
      </c>
      <c r="D127" s="52">
        <v>6361.2746122400004</v>
      </c>
      <c r="E127" s="52">
        <v>6349.0699003400005</v>
      </c>
      <c r="F127" s="52">
        <v>6352.7230285200003</v>
      </c>
      <c r="G127" s="52">
        <v>6346.0588992600005</v>
      </c>
      <c r="H127" s="52">
        <v>6330.4841374000007</v>
      </c>
      <c r="I127" s="52">
        <v>6288.8133758000004</v>
      </c>
      <c r="J127" s="52">
        <v>6257.4129877800005</v>
      </c>
      <c r="K127" s="52">
        <v>6168.6714624300002</v>
      </c>
      <c r="L127" s="52">
        <v>6136.1894391599999</v>
      </c>
      <c r="M127" s="52">
        <v>6137.9692721499996</v>
      </c>
      <c r="N127" s="52">
        <v>6170.3064049200002</v>
      </c>
      <c r="O127" s="52">
        <v>6200.4986948900005</v>
      </c>
      <c r="P127" s="52">
        <v>6220.8038305800001</v>
      </c>
      <c r="Q127" s="52">
        <v>6234.2074531600001</v>
      </c>
      <c r="R127" s="52">
        <v>6229.6193092000003</v>
      </c>
      <c r="S127" s="52">
        <v>6206.7845802299998</v>
      </c>
      <c r="T127" s="52">
        <v>6176.1916777799997</v>
      </c>
      <c r="U127" s="52">
        <v>6149.3325800700004</v>
      </c>
      <c r="V127" s="52">
        <v>6186.2576955500008</v>
      </c>
      <c r="W127" s="52">
        <v>6192.94750604</v>
      </c>
      <c r="X127" s="52">
        <v>6241.7412403800008</v>
      </c>
      <c r="Y127" s="52">
        <v>6277.34025062</v>
      </c>
    </row>
    <row r="128" spans="1:25" s="53" customFormat="1" ht="15.75" x14ac:dyDescent="0.3">
      <c r="A128" s="51" t="s">
        <v>142</v>
      </c>
      <c r="B128" s="52">
        <v>6273.4199077800004</v>
      </c>
      <c r="C128" s="52">
        <v>6316.4202005799998</v>
      </c>
      <c r="D128" s="52">
        <v>6357.5329086000002</v>
      </c>
      <c r="E128" s="52">
        <v>6359.37900997</v>
      </c>
      <c r="F128" s="52">
        <v>6375.1259168100005</v>
      </c>
      <c r="G128" s="52">
        <v>6346.4730144700006</v>
      </c>
      <c r="H128" s="52">
        <v>6295.8385333300002</v>
      </c>
      <c r="I128" s="52">
        <v>6252.7912762899996</v>
      </c>
      <c r="J128" s="52">
        <v>6252.4655859699997</v>
      </c>
      <c r="K128" s="52">
        <v>6202.9942405900001</v>
      </c>
      <c r="L128" s="52">
        <v>6210.0076274599996</v>
      </c>
      <c r="M128" s="52">
        <v>6213.3767590700008</v>
      </c>
      <c r="N128" s="52">
        <v>6240.0022731900008</v>
      </c>
      <c r="O128" s="52">
        <v>6267.1410811400001</v>
      </c>
      <c r="P128" s="52">
        <v>6271.7417720499998</v>
      </c>
      <c r="Q128" s="52">
        <v>6267.4753404599996</v>
      </c>
      <c r="R128" s="52">
        <v>6270.8650348800002</v>
      </c>
      <c r="S128" s="52">
        <v>6263.7686840200004</v>
      </c>
      <c r="T128" s="52">
        <v>6238.2612561100004</v>
      </c>
      <c r="U128" s="52">
        <v>6205.7878565999999</v>
      </c>
      <c r="V128" s="52">
        <v>6202.7671704100003</v>
      </c>
      <c r="W128" s="52">
        <v>6199.5784600099996</v>
      </c>
      <c r="X128" s="52">
        <v>6252.5503714799997</v>
      </c>
      <c r="Y128" s="52">
        <v>6245.2049010999999</v>
      </c>
    </row>
    <row r="129" spans="1:25" s="53" customFormat="1" ht="15.75" x14ac:dyDescent="0.3">
      <c r="A129" s="51" t="s">
        <v>143</v>
      </c>
      <c r="B129" s="52">
        <v>6344.6865671699998</v>
      </c>
      <c r="C129" s="52">
        <v>6417.3233560099998</v>
      </c>
      <c r="D129" s="52">
        <v>6461.9277631200002</v>
      </c>
      <c r="E129" s="52">
        <v>6468.6942760500006</v>
      </c>
      <c r="F129" s="52">
        <v>6465.8947168000004</v>
      </c>
      <c r="G129" s="52">
        <v>6449.4894621599997</v>
      </c>
      <c r="H129" s="52">
        <v>6371.4769271300001</v>
      </c>
      <c r="I129" s="52">
        <v>6287.5541769700003</v>
      </c>
      <c r="J129" s="52">
        <v>6292.9353501799997</v>
      </c>
      <c r="K129" s="52">
        <v>6244.3673936800005</v>
      </c>
      <c r="L129" s="52">
        <v>6231.7981987000003</v>
      </c>
      <c r="M129" s="52">
        <v>6199.3680097200004</v>
      </c>
      <c r="N129" s="52">
        <v>6239.5213784400003</v>
      </c>
      <c r="O129" s="52">
        <v>6276.9138203300008</v>
      </c>
      <c r="P129" s="52">
        <v>6284.49892421</v>
      </c>
      <c r="Q129" s="52">
        <v>6294.4386722500003</v>
      </c>
      <c r="R129" s="52">
        <v>6280.7655161700004</v>
      </c>
      <c r="S129" s="52">
        <v>6253.1206688000002</v>
      </c>
      <c r="T129" s="52">
        <v>6232.6444912500001</v>
      </c>
      <c r="U129" s="52">
        <v>6197.4352725299996</v>
      </c>
      <c r="V129" s="52">
        <v>6220.5156015499997</v>
      </c>
      <c r="W129" s="52">
        <v>6241.3337905300004</v>
      </c>
      <c r="X129" s="52">
        <v>6289.0544950700005</v>
      </c>
      <c r="Y129" s="52">
        <v>6299.4897300800003</v>
      </c>
    </row>
    <row r="130" spans="1:25" s="53" customFormat="1" ht="15.75" x14ac:dyDescent="0.3">
      <c r="A130" s="51" t="s">
        <v>144</v>
      </c>
      <c r="B130" s="52">
        <v>6330.10169374</v>
      </c>
      <c r="C130" s="52">
        <v>6399.8059863600001</v>
      </c>
      <c r="D130" s="52">
        <v>6440.0710633199997</v>
      </c>
      <c r="E130" s="52">
        <v>6448.8871440800003</v>
      </c>
      <c r="F130" s="52">
        <v>6450.3413375700002</v>
      </c>
      <c r="G130" s="52">
        <v>6432.6574146900002</v>
      </c>
      <c r="H130" s="52">
        <v>6346.3704675299996</v>
      </c>
      <c r="I130" s="52">
        <v>6262.61046068</v>
      </c>
      <c r="J130" s="52">
        <v>6264.3826642000004</v>
      </c>
      <c r="K130" s="52">
        <v>6215.0091095099997</v>
      </c>
      <c r="L130" s="52">
        <v>6201.3298036699998</v>
      </c>
      <c r="M130" s="52">
        <v>6214.0587494499996</v>
      </c>
      <c r="N130" s="52">
        <v>6254.8587916500001</v>
      </c>
      <c r="O130" s="52">
        <v>6265.80412187</v>
      </c>
      <c r="P130" s="52">
        <v>6271.2051319900002</v>
      </c>
      <c r="Q130" s="52">
        <v>6285.6675450000002</v>
      </c>
      <c r="R130" s="52">
        <v>6278.50322744</v>
      </c>
      <c r="S130" s="52">
        <v>6251.0095188800005</v>
      </c>
      <c r="T130" s="52">
        <v>6221.8916744300004</v>
      </c>
      <c r="U130" s="52">
        <v>6187.8815920100005</v>
      </c>
      <c r="V130" s="52">
        <v>6188.2254152500009</v>
      </c>
      <c r="W130" s="52">
        <v>6204.9723297700002</v>
      </c>
      <c r="X130" s="52">
        <v>6249.3869799800004</v>
      </c>
      <c r="Y130" s="52">
        <v>6275.4588531900008</v>
      </c>
    </row>
    <row r="131" spans="1:25" s="53" customFormat="1" ht="15.75" x14ac:dyDescent="0.3">
      <c r="A131" s="51" t="s">
        <v>145</v>
      </c>
      <c r="B131" s="52">
        <v>6277.9356761400004</v>
      </c>
      <c r="C131" s="52">
        <v>6353.4216797700001</v>
      </c>
      <c r="D131" s="52">
        <v>6381.4328714300009</v>
      </c>
      <c r="E131" s="52">
        <v>6404.4326935900008</v>
      </c>
      <c r="F131" s="52">
        <v>6409.6811138400008</v>
      </c>
      <c r="G131" s="52">
        <v>6385.0828727600001</v>
      </c>
      <c r="H131" s="52">
        <v>6300.1584564000004</v>
      </c>
      <c r="I131" s="52">
        <v>6264.8494379399999</v>
      </c>
      <c r="J131" s="52">
        <v>6263.03591418</v>
      </c>
      <c r="K131" s="52">
        <v>6243.2987183100004</v>
      </c>
      <c r="L131" s="52">
        <v>6273.5562131799998</v>
      </c>
      <c r="M131" s="52">
        <v>6308.7690732200008</v>
      </c>
      <c r="N131" s="52">
        <v>6351.4508419800004</v>
      </c>
      <c r="O131" s="52">
        <v>6364.5016573400007</v>
      </c>
      <c r="P131" s="52">
        <v>6378.7415809200002</v>
      </c>
      <c r="Q131" s="52">
        <v>6378.33059039</v>
      </c>
      <c r="R131" s="52">
        <v>6394.6131353500004</v>
      </c>
      <c r="S131" s="52">
        <v>6372.3719583399998</v>
      </c>
      <c r="T131" s="52">
        <v>6302.4315117599999</v>
      </c>
      <c r="U131" s="52">
        <v>6257.7190826300002</v>
      </c>
      <c r="V131" s="52">
        <v>6251.8772452100002</v>
      </c>
      <c r="W131" s="52">
        <v>6279.77545904</v>
      </c>
      <c r="X131" s="52">
        <v>6258.71934779</v>
      </c>
      <c r="Y131" s="52">
        <v>6287.2503137500007</v>
      </c>
    </row>
    <row r="132" spans="1:25" s="53" customFormat="1" ht="15.75" x14ac:dyDescent="0.3">
      <c r="A132" s="51" t="s">
        <v>146</v>
      </c>
      <c r="B132" s="52">
        <v>6353.1069514800001</v>
      </c>
      <c r="C132" s="52">
        <v>6415.7283963500004</v>
      </c>
      <c r="D132" s="52">
        <v>6418.0090980300001</v>
      </c>
      <c r="E132" s="52">
        <v>6410.4809145400004</v>
      </c>
      <c r="F132" s="52">
        <v>6419.6248198900003</v>
      </c>
      <c r="G132" s="52">
        <v>6403.1593256200003</v>
      </c>
      <c r="H132" s="52">
        <v>6348.4724858400004</v>
      </c>
      <c r="I132" s="52">
        <v>6255.3936113899999</v>
      </c>
      <c r="J132" s="52">
        <v>6260.2077299900002</v>
      </c>
      <c r="K132" s="52">
        <v>6249.7068115300008</v>
      </c>
      <c r="L132" s="52">
        <v>6239.7818844699996</v>
      </c>
      <c r="M132" s="52">
        <v>6254.1956699700004</v>
      </c>
      <c r="N132" s="52">
        <v>6291.2284652100006</v>
      </c>
      <c r="O132" s="52">
        <v>6315.9175780500009</v>
      </c>
      <c r="P132" s="52">
        <v>6321.1172650200006</v>
      </c>
      <c r="Q132" s="52">
        <v>6333.2481417899999</v>
      </c>
      <c r="R132" s="52">
        <v>6315.7997413200001</v>
      </c>
      <c r="S132" s="52">
        <v>6291.2851916199998</v>
      </c>
      <c r="T132" s="52">
        <v>6266.8796314900001</v>
      </c>
      <c r="U132" s="52">
        <v>6240.1157905700002</v>
      </c>
      <c r="V132" s="52">
        <v>6243.3170624400009</v>
      </c>
      <c r="W132" s="52">
        <v>6247.0155394100002</v>
      </c>
      <c r="X132" s="52">
        <v>6305.1738202200004</v>
      </c>
      <c r="Y132" s="52">
        <v>6350.7092384799998</v>
      </c>
    </row>
    <row r="133" spans="1:25" s="53" customFormat="1" ht="15.75" x14ac:dyDescent="0.3">
      <c r="A133" s="51" t="s">
        <v>147</v>
      </c>
      <c r="B133" s="52">
        <v>6169.9215814500003</v>
      </c>
      <c r="C133" s="52">
        <v>6230.0781726100004</v>
      </c>
      <c r="D133" s="52">
        <v>6264.0053479100006</v>
      </c>
      <c r="E133" s="52">
        <v>6266.5586638000004</v>
      </c>
      <c r="F133" s="52">
        <v>6290.5422566699999</v>
      </c>
      <c r="G133" s="52">
        <v>6263.7942448900003</v>
      </c>
      <c r="H133" s="52">
        <v>6260.0864552200001</v>
      </c>
      <c r="I133" s="52">
        <v>6238.0173896200004</v>
      </c>
      <c r="J133" s="52">
        <v>6184.0829851800008</v>
      </c>
      <c r="K133" s="52">
        <v>6104.5484898900004</v>
      </c>
      <c r="L133" s="52">
        <v>6046.6529491500005</v>
      </c>
      <c r="M133" s="52">
        <v>6031.1355714500005</v>
      </c>
      <c r="N133" s="52">
        <v>6072.3145375100003</v>
      </c>
      <c r="O133" s="52">
        <v>6040.4946947099997</v>
      </c>
      <c r="P133" s="52">
        <v>6061.7194438300003</v>
      </c>
      <c r="Q133" s="52">
        <v>6070.8139298100004</v>
      </c>
      <c r="R133" s="52">
        <v>6132.43305444</v>
      </c>
      <c r="S133" s="52">
        <v>6087.7935681500003</v>
      </c>
      <c r="T133" s="52">
        <v>6076.5184900800004</v>
      </c>
      <c r="U133" s="52">
        <v>6063.0579101500007</v>
      </c>
      <c r="V133" s="52">
        <v>6024.1050624100008</v>
      </c>
      <c r="W133" s="52">
        <v>6039.6752192700005</v>
      </c>
      <c r="X133" s="52">
        <v>6085.7469134200001</v>
      </c>
      <c r="Y133" s="52">
        <v>6116.5989287200009</v>
      </c>
    </row>
    <row r="134" spans="1:25" s="53" customFormat="1" ht="15.75" x14ac:dyDescent="0.3">
      <c r="A134" s="51" t="s">
        <v>148</v>
      </c>
      <c r="B134" s="52">
        <v>6166.9007312400008</v>
      </c>
      <c r="C134" s="52">
        <v>6205.7251024100005</v>
      </c>
      <c r="D134" s="52">
        <v>6285.1705519000006</v>
      </c>
      <c r="E134" s="52">
        <v>6285.6011610000005</v>
      </c>
      <c r="F134" s="52">
        <v>6287.9084964800004</v>
      </c>
      <c r="G134" s="52">
        <v>6282.1157647500004</v>
      </c>
      <c r="H134" s="52">
        <v>6268.6964590300004</v>
      </c>
      <c r="I134" s="52">
        <v>6214.0227406400008</v>
      </c>
      <c r="J134" s="52">
        <v>6204.1914292600004</v>
      </c>
      <c r="K134" s="52">
        <v>6124.9693841500002</v>
      </c>
      <c r="L134" s="52">
        <v>6086.2265492200004</v>
      </c>
      <c r="M134" s="52">
        <v>6080.0842951200002</v>
      </c>
      <c r="N134" s="52">
        <v>6105.6975094999998</v>
      </c>
      <c r="O134" s="52">
        <v>6130.3174409200001</v>
      </c>
      <c r="P134" s="52">
        <v>6134.2566353700004</v>
      </c>
      <c r="Q134" s="52">
        <v>6139.5126121200001</v>
      </c>
      <c r="R134" s="52">
        <v>6145.6280918700004</v>
      </c>
      <c r="S134" s="52">
        <v>6122.6084557400009</v>
      </c>
      <c r="T134" s="52">
        <v>6107.1740434000003</v>
      </c>
      <c r="U134" s="52">
        <v>6069.8223763900005</v>
      </c>
      <c r="V134" s="52">
        <v>6054.04481407</v>
      </c>
      <c r="W134" s="52">
        <v>6060.8435525700006</v>
      </c>
      <c r="X134" s="52">
        <v>6112.1032194899999</v>
      </c>
      <c r="Y134" s="52">
        <v>6174.6471979400003</v>
      </c>
    </row>
    <row r="135" spans="1:25" s="53" customFormat="1" ht="15.75" x14ac:dyDescent="0.3">
      <c r="A135" s="51" t="s">
        <v>149</v>
      </c>
      <c r="B135" s="52">
        <v>6177.6894500300004</v>
      </c>
      <c r="C135" s="52">
        <v>6233.5504034900005</v>
      </c>
      <c r="D135" s="52">
        <v>6257.4458881700002</v>
      </c>
      <c r="E135" s="52">
        <v>6276.43239653</v>
      </c>
      <c r="F135" s="52">
        <v>6260.5327540800008</v>
      </c>
      <c r="G135" s="52">
        <v>6249.4421083200004</v>
      </c>
      <c r="H135" s="52">
        <v>6288.2286403899998</v>
      </c>
      <c r="I135" s="52">
        <v>6184.7916632800006</v>
      </c>
      <c r="J135" s="52">
        <v>6181.08284809</v>
      </c>
      <c r="K135" s="52">
        <v>6141.1880201100003</v>
      </c>
      <c r="L135" s="52">
        <v>6130.8416762100005</v>
      </c>
      <c r="M135" s="52">
        <v>6145.9558202200005</v>
      </c>
      <c r="N135" s="52">
        <v>6195.7575463400008</v>
      </c>
      <c r="O135" s="52">
        <v>6229.6779858000009</v>
      </c>
      <c r="P135" s="52">
        <v>6236.8441898000001</v>
      </c>
      <c r="Q135" s="52">
        <v>6249.4002461700002</v>
      </c>
      <c r="R135" s="52">
        <v>6242.9952147900003</v>
      </c>
      <c r="S135" s="52">
        <v>6221.5247739000006</v>
      </c>
      <c r="T135" s="52">
        <v>6189.8427381300007</v>
      </c>
      <c r="U135" s="52">
        <v>6143.1604390299999</v>
      </c>
      <c r="V135" s="52">
        <v>6127.77842495</v>
      </c>
      <c r="W135" s="52">
        <v>6127.15372278</v>
      </c>
      <c r="X135" s="52">
        <v>6178.8978362100006</v>
      </c>
      <c r="Y135" s="52">
        <v>6223.7105153800003</v>
      </c>
    </row>
    <row r="136" spans="1:25" s="53" customFormat="1" ht="15.75" x14ac:dyDescent="0.3">
      <c r="A136" s="51" t="s">
        <v>150</v>
      </c>
      <c r="B136" s="52">
        <v>6127.1162612099997</v>
      </c>
      <c r="C136" s="52">
        <v>6182.1686221800001</v>
      </c>
      <c r="D136" s="52">
        <v>6213.7131712600003</v>
      </c>
      <c r="E136" s="52">
        <v>6221.8984793899999</v>
      </c>
      <c r="F136" s="52">
        <v>6184.8985878900003</v>
      </c>
      <c r="G136" s="52">
        <v>6187.4481067899997</v>
      </c>
      <c r="H136" s="52">
        <v>6117.7256116400004</v>
      </c>
      <c r="I136" s="52">
        <v>6046.1331988600004</v>
      </c>
      <c r="J136" s="52">
        <v>6044.40606088</v>
      </c>
      <c r="K136" s="52">
        <v>6026.4931576100007</v>
      </c>
      <c r="L136" s="52">
        <v>6036.3710059499999</v>
      </c>
      <c r="M136" s="52">
        <v>6083.8501793000005</v>
      </c>
      <c r="N136" s="52">
        <v>6122.3193506999996</v>
      </c>
      <c r="O136" s="52">
        <v>6171.6937483500005</v>
      </c>
      <c r="P136" s="52">
        <v>6190.6863486900002</v>
      </c>
      <c r="Q136" s="52">
        <v>6194.9372988699997</v>
      </c>
      <c r="R136" s="52">
        <v>6187.25618734</v>
      </c>
      <c r="S136" s="52">
        <v>6165.3769576600007</v>
      </c>
      <c r="T136" s="52">
        <v>6133.6346689000002</v>
      </c>
      <c r="U136" s="52">
        <v>6098.7184792900007</v>
      </c>
      <c r="V136" s="52">
        <v>6081.2041123300005</v>
      </c>
      <c r="W136" s="52">
        <v>6088.3872911200006</v>
      </c>
      <c r="X136" s="52">
        <v>6124.9354944799998</v>
      </c>
      <c r="Y136" s="52">
        <v>6163.9225739499998</v>
      </c>
    </row>
    <row r="137" spans="1:25" s="53" customFormat="1" ht="15.75" x14ac:dyDescent="0.3">
      <c r="A137" s="51" t="s">
        <v>151</v>
      </c>
      <c r="B137" s="52">
        <v>6292.0711235500003</v>
      </c>
      <c r="C137" s="52">
        <v>6350.0016214000007</v>
      </c>
      <c r="D137" s="52">
        <v>6441.8146265300002</v>
      </c>
      <c r="E137" s="52">
        <v>6455.60944432</v>
      </c>
      <c r="F137" s="52">
        <v>6467.8324885900001</v>
      </c>
      <c r="G137" s="52">
        <v>6426.9034576800004</v>
      </c>
      <c r="H137" s="52">
        <v>6358.2889044599997</v>
      </c>
      <c r="I137" s="52">
        <v>6296.7878329300001</v>
      </c>
      <c r="J137" s="52">
        <v>6285.5038836800004</v>
      </c>
      <c r="K137" s="52">
        <v>6259.5297858699996</v>
      </c>
      <c r="L137" s="52">
        <v>6261.5396833800005</v>
      </c>
      <c r="M137" s="52">
        <v>6231.0439141799998</v>
      </c>
      <c r="N137" s="52">
        <v>6355.4969660799998</v>
      </c>
      <c r="O137" s="52">
        <v>6364.7874109900004</v>
      </c>
      <c r="P137" s="52">
        <v>6368.3998277299997</v>
      </c>
      <c r="Q137" s="52">
        <v>6368.9614789700008</v>
      </c>
      <c r="R137" s="52">
        <v>6333.9727313000003</v>
      </c>
      <c r="S137" s="52">
        <v>6307.1765313200003</v>
      </c>
      <c r="T137" s="52">
        <v>6307.9251330099996</v>
      </c>
      <c r="U137" s="52">
        <v>6257.2406791400008</v>
      </c>
      <c r="V137" s="52">
        <v>6220.4845038599997</v>
      </c>
      <c r="W137" s="52">
        <v>6218.7559948800008</v>
      </c>
      <c r="X137" s="52">
        <v>6229.22378028</v>
      </c>
      <c r="Y137" s="52">
        <v>6286.4081504200003</v>
      </c>
    </row>
    <row r="138" spans="1:25" s="53" customFormat="1" ht="15.75" x14ac:dyDescent="0.3">
      <c r="A138" s="51" t="s">
        <v>152</v>
      </c>
      <c r="B138" s="52">
        <v>6369.0232585900003</v>
      </c>
      <c r="C138" s="52">
        <v>6451.50283476</v>
      </c>
      <c r="D138" s="52">
        <v>6490.0308852899998</v>
      </c>
      <c r="E138" s="52">
        <v>6512.28144668</v>
      </c>
      <c r="F138" s="52">
        <v>6507.5471820599996</v>
      </c>
      <c r="G138" s="52">
        <v>6426.8441826500002</v>
      </c>
      <c r="H138" s="52">
        <v>6388.5138854699999</v>
      </c>
      <c r="I138" s="52">
        <v>6314.6964011600003</v>
      </c>
      <c r="J138" s="52">
        <v>6294.0114247500005</v>
      </c>
      <c r="K138" s="52">
        <v>6267.3457519700005</v>
      </c>
      <c r="L138" s="52">
        <v>6224.5190917600003</v>
      </c>
      <c r="M138" s="52">
        <v>6254.6784750400002</v>
      </c>
      <c r="N138" s="52">
        <v>6301.8427500899998</v>
      </c>
      <c r="O138" s="52">
        <v>6345.0526719999998</v>
      </c>
      <c r="P138" s="52">
        <v>6394.6164031099997</v>
      </c>
      <c r="Q138" s="52">
        <v>6392.8355459699997</v>
      </c>
      <c r="R138" s="52">
        <v>6346.9865667000004</v>
      </c>
      <c r="S138" s="52">
        <v>6329.8003168800005</v>
      </c>
      <c r="T138" s="52">
        <v>6288.8416040800003</v>
      </c>
      <c r="U138" s="52">
        <v>6237.6490275100005</v>
      </c>
      <c r="V138" s="52">
        <v>6222.2489276899996</v>
      </c>
      <c r="W138" s="52">
        <v>6264.7790128100005</v>
      </c>
      <c r="X138" s="52">
        <v>6307.6664249599999</v>
      </c>
      <c r="Y138" s="52">
        <v>6343.7407945699997</v>
      </c>
    </row>
    <row r="139" spans="1:25" s="53" customFormat="1" ht="15.75" x14ac:dyDescent="0.3">
      <c r="A139" s="51" t="s">
        <v>153</v>
      </c>
      <c r="B139" s="52">
        <v>6454.5189206100004</v>
      </c>
      <c r="C139" s="52">
        <v>6548.9101357400004</v>
      </c>
      <c r="D139" s="52">
        <v>6537.4868020000004</v>
      </c>
      <c r="E139" s="52">
        <v>6537.9598549900002</v>
      </c>
      <c r="F139" s="52">
        <v>6536.9403516100001</v>
      </c>
      <c r="G139" s="52">
        <v>6534.5580938300009</v>
      </c>
      <c r="H139" s="52">
        <v>6513.5904940399996</v>
      </c>
      <c r="I139" s="52">
        <v>6420.8338248800001</v>
      </c>
      <c r="J139" s="52">
        <v>6412.4732264000004</v>
      </c>
      <c r="K139" s="52">
        <v>6377.7288383699997</v>
      </c>
      <c r="L139" s="52">
        <v>6309.0332493700007</v>
      </c>
      <c r="M139" s="52">
        <v>6306.2627358200007</v>
      </c>
      <c r="N139" s="52">
        <v>6316.0582536100001</v>
      </c>
      <c r="O139" s="52">
        <v>6324.6129071400001</v>
      </c>
      <c r="P139" s="52">
        <v>6335.8623478099998</v>
      </c>
      <c r="Q139" s="52">
        <v>6330.3980984600003</v>
      </c>
      <c r="R139" s="52">
        <v>6332.3523167399999</v>
      </c>
      <c r="S139" s="52">
        <v>6278.2424611000006</v>
      </c>
      <c r="T139" s="52">
        <v>6267.3207179600004</v>
      </c>
      <c r="U139" s="52">
        <v>6251.51337865</v>
      </c>
      <c r="V139" s="52">
        <v>6266.7936553600002</v>
      </c>
      <c r="W139" s="52">
        <v>6268.5324594499998</v>
      </c>
      <c r="X139" s="52">
        <v>6334.1298427399997</v>
      </c>
      <c r="Y139" s="52">
        <v>6302.5020368599999</v>
      </c>
    </row>
    <row r="140" spans="1:25" s="53" customFormat="1" ht="15.75" x14ac:dyDescent="0.3">
      <c r="A140" s="51" t="s">
        <v>154</v>
      </c>
      <c r="B140" s="52">
        <v>6299.9110306300008</v>
      </c>
      <c r="C140" s="52">
        <v>6353.6792756600007</v>
      </c>
      <c r="D140" s="52">
        <v>6385.6913894600002</v>
      </c>
      <c r="E140" s="52">
        <v>6392.7868983799999</v>
      </c>
      <c r="F140" s="52">
        <v>6386.2274148600009</v>
      </c>
      <c r="G140" s="52">
        <v>6393.1459132700002</v>
      </c>
      <c r="H140" s="52">
        <v>6371.1120806100007</v>
      </c>
      <c r="I140" s="52">
        <v>6291.5481250299999</v>
      </c>
      <c r="J140" s="52">
        <v>6206.2533204499996</v>
      </c>
      <c r="K140" s="52">
        <v>6124.3375995200004</v>
      </c>
      <c r="L140" s="52">
        <v>6095.7885541100004</v>
      </c>
      <c r="M140" s="52">
        <v>6092.8437712600007</v>
      </c>
      <c r="N140" s="52">
        <v>6142.0108225900003</v>
      </c>
      <c r="O140" s="52">
        <v>6197.2724445900003</v>
      </c>
      <c r="P140" s="52">
        <v>6223.53845903</v>
      </c>
      <c r="Q140" s="52">
        <v>6245.1095020400007</v>
      </c>
      <c r="R140" s="52">
        <v>6215.9537922500003</v>
      </c>
      <c r="S140" s="52">
        <v>6212.3995793400009</v>
      </c>
      <c r="T140" s="52">
        <v>6133.5782122199998</v>
      </c>
      <c r="U140" s="52">
        <v>6140.3636135300003</v>
      </c>
      <c r="V140" s="52">
        <v>6111.6391592700002</v>
      </c>
      <c r="W140" s="52">
        <v>6117.1641809500006</v>
      </c>
      <c r="X140" s="52">
        <v>6122.7976654300001</v>
      </c>
      <c r="Y140" s="52">
        <v>6266.2858143699996</v>
      </c>
    </row>
    <row r="141" spans="1:25" s="53" customFormat="1" ht="15.75" x14ac:dyDescent="0.3">
      <c r="A141" s="51" t="s">
        <v>155</v>
      </c>
      <c r="B141" s="52">
        <v>6329.0805209</v>
      </c>
      <c r="C141" s="52">
        <v>6387.7124128200003</v>
      </c>
      <c r="D141" s="52">
        <v>6420.3667813700004</v>
      </c>
      <c r="E141" s="52">
        <v>6412.1666530000002</v>
      </c>
      <c r="F141" s="52">
        <v>6425.9643117899996</v>
      </c>
      <c r="G141" s="52">
        <v>6410.7671427300002</v>
      </c>
      <c r="H141" s="52">
        <v>6393.4286873300007</v>
      </c>
      <c r="I141" s="52">
        <v>6355.0381184199996</v>
      </c>
      <c r="J141" s="52">
        <v>6307.1879623599998</v>
      </c>
      <c r="K141" s="52">
        <v>6230.0957700800009</v>
      </c>
      <c r="L141" s="52">
        <v>6198.1341925300003</v>
      </c>
      <c r="M141" s="52">
        <v>6197.7632238400001</v>
      </c>
      <c r="N141" s="52">
        <v>6245.7965665499996</v>
      </c>
      <c r="O141" s="52">
        <v>6298.5613814400003</v>
      </c>
      <c r="P141" s="52">
        <v>6315.1566516300009</v>
      </c>
      <c r="Q141" s="52">
        <v>6331.2054735900001</v>
      </c>
      <c r="R141" s="52">
        <v>6312.2515590399998</v>
      </c>
      <c r="S141" s="52">
        <v>6280.7734662700004</v>
      </c>
      <c r="T141" s="52">
        <v>6254.5451636100006</v>
      </c>
      <c r="U141" s="52">
        <v>6207.5397011700006</v>
      </c>
      <c r="V141" s="52">
        <v>6167.9426168</v>
      </c>
      <c r="W141" s="52">
        <v>6180.82593069</v>
      </c>
      <c r="X141" s="52">
        <v>6212.7947616800002</v>
      </c>
      <c r="Y141" s="52">
        <v>6273.0422526900002</v>
      </c>
    </row>
    <row r="142" spans="1:25" s="53" customFormat="1" ht="15.75" x14ac:dyDescent="0.3">
      <c r="A142" s="51" t="s">
        <v>156</v>
      </c>
      <c r="B142" s="52">
        <v>6312.91225295</v>
      </c>
      <c r="C142" s="52">
        <v>6327.8020408100001</v>
      </c>
      <c r="D142" s="52">
        <v>6363.4914626600003</v>
      </c>
      <c r="E142" s="52">
        <v>6364.4629616399998</v>
      </c>
      <c r="F142" s="52">
        <v>6386.2713547000003</v>
      </c>
      <c r="G142" s="52">
        <v>6353.6458134500008</v>
      </c>
      <c r="H142" s="52">
        <v>6365.0989086600002</v>
      </c>
      <c r="I142" s="52">
        <v>6216.0270293800004</v>
      </c>
      <c r="J142" s="52">
        <v>6227.0773800099996</v>
      </c>
      <c r="K142" s="52">
        <v>6220.4285301500004</v>
      </c>
      <c r="L142" s="52">
        <v>6217.0523141800004</v>
      </c>
      <c r="M142" s="52">
        <v>6229.0090561500001</v>
      </c>
      <c r="N142" s="52">
        <v>6252.08607355</v>
      </c>
      <c r="O142" s="52">
        <v>6295.0021122899998</v>
      </c>
      <c r="P142" s="52">
        <v>6307.5456783600002</v>
      </c>
      <c r="Q142" s="52">
        <v>6306.8745581500007</v>
      </c>
      <c r="R142" s="52">
        <v>6284.2661102599996</v>
      </c>
      <c r="S142" s="52">
        <v>6285.8580905500003</v>
      </c>
      <c r="T142" s="52">
        <v>6272.1142659100005</v>
      </c>
      <c r="U142" s="52">
        <v>6203.1095328299998</v>
      </c>
      <c r="V142" s="52">
        <v>6127.6627845000003</v>
      </c>
      <c r="W142" s="52">
        <v>6149.6211285099998</v>
      </c>
      <c r="X142" s="52">
        <v>6209.3433320500008</v>
      </c>
      <c r="Y142" s="52">
        <v>6227.5337829399996</v>
      </c>
    </row>
    <row r="143" spans="1:25" s="53" customFormat="1" ht="15.75" x14ac:dyDescent="0.3">
      <c r="A143" s="51" t="s">
        <v>157</v>
      </c>
      <c r="B143" s="52">
        <v>6131.32685829</v>
      </c>
      <c r="C143" s="52">
        <v>6175.7995342100003</v>
      </c>
      <c r="D143" s="52">
        <v>6235.9510735800004</v>
      </c>
      <c r="E143" s="52">
        <v>6253.7380679400003</v>
      </c>
      <c r="F143" s="52">
        <v>6252.1850475400006</v>
      </c>
      <c r="G143" s="52">
        <v>6244.1798603300003</v>
      </c>
      <c r="H143" s="52">
        <v>6159.7458993300006</v>
      </c>
      <c r="I143" s="52">
        <v>6090.883032310001</v>
      </c>
      <c r="J143" s="52">
        <v>6120.0758863600004</v>
      </c>
      <c r="K143" s="52">
        <v>6092.87923907</v>
      </c>
      <c r="L143" s="52">
        <v>6088.3882947900001</v>
      </c>
      <c r="M143" s="52">
        <v>6071.5215746500007</v>
      </c>
      <c r="N143" s="52">
        <v>6079.7804696599997</v>
      </c>
      <c r="O143" s="52">
        <v>6106.02376706</v>
      </c>
      <c r="P143" s="52">
        <v>6119.2700271100002</v>
      </c>
      <c r="Q143" s="52">
        <v>6136.0325964900003</v>
      </c>
      <c r="R143" s="52">
        <v>6131.9338782800005</v>
      </c>
      <c r="S143" s="52">
        <v>6120.8037045700003</v>
      </c>
      <c r="T143" s="52">
        <v>6096.4309939200002</v>
      </c>
      <c r="U143" s="52">
        <v>6039.3141789800002</v>
      </c>
      <c r="V143" s="52">
        <v>6036.1538961000006</v>
      </c>
      <c r="W143" s="52">
        <v>6036.96079887</v>
      </c>
      <c r="X143" s="52">
        <v>6073.231113060001</v>
      </c>
      <c r="Y143" s="52">
        <v>6116.4032552299996</v>
      </c>
    </row>
    <row r="144" spans="1:25" s="53" customFormat="1" ht="15.75" x14ac:dyDescent="0.3">
      <c r="A144" s="51" t="s">
        <v>158</v>
      </c>
      <c r="B144" s="52">
        <v>6147.0656179199996</v>
      </c>
      <c r="C144" s="52">
        <v>6196.5057393700008</v>
      </c>
      <c r="D144" s="52">
        <v>6221.6384108500006</v>
      </c>
      <c r="E144" s="52">
        <v>6213.28919494</v>
      </c>
      <c r="F144" s="52">
        <v>6237.7304858900006</v>
      </c>
      <c r="G144" s="52">
        <v>6195.8510434199998</v>
      </c>
      <c r="H144" s="52">
        <v>6141.8608810200003</v>
      </c>
      <c r="I144" s="52">
        <v>6125.5839769300001</v>
      </c>
      <c r="J144" s="52">
        <v>6124.3811625199996</v>
      </c>
      <c r="K144" s="52">
        <v>6109.2460571600004</v>
      </c>
      <c r="L144" s="52">
        <v>6111.2163725299997</v>
      </c>
      <c r="M144" s="52">
        <v>6157.0723928700008</v>
      </c>
      <c r="N144" s="52">
        <v>6215.8023737100002</v>
      </c>
      <c r="O144" s="52">
        <v>6237.3145040400004</v>
      </c>
      <c r="P144" s="52">
        <v>6214.0152735900001</v>
      </c>
      <c r="Q144" s="52">
        <v>6230.8384399200004</v>
      </c>
      <c r="R144" s="52">
        <v>6225.6113831599996</v>
      </c>
      <c r="S144" s="52">
        <v>6217.4643486900004</v>
      </c>
      <c r="T144" s="52">
        <v>6155.1251015300004</v>
      </c>
      <c r="U144" s="52">
        <v>6101.0137234399999</v>
      </c>
      <c r="V144" s="52">
        <v>6057.2825368399999</v>
      </c>
      <c r="W144" s="52">
        <v>6055.2815564100001</v>
      </c>
      <c r="X144" s="52">
        <v>6089.1431811100001</v>
      </c>
      <c r="Y144" s="52">
        <v>6087.0306369200007</v>
      </c>
    </row>
    <row r="145" spans="1:25" s="53" customFormat="1" ht="15.75" x14ac:dyDescent="0.3">
      <c r="A145" s="51" t="s">
        <v>159</v>
      </c>
      <c r="B145" s="52">
        <v>6023.62627006</v>
      </c>
      <c r="C145" s="52">
        <v>6104.8591236399998</v>
      </c>
      <c r="D145" s="52">
        <v>6115.4997934900002</v>
      </c>
      <c r="E145" s="52">
        <v>6113.3630982800005</v>
      </c>
      <c r="F145" s="52">
        <v>6112.2137325499998</v>
      </c>
      <c r="G145" s="52">
        <v>6067.1636394800007</v>
      </c>
      <c r="H145" s="52">
        <v>6054.2262144900005</v>
      </c>
      <c r="I145" s="52">
        <v>5990.4996505899999</v>
      </c>
      <c r="J145" s="52">
        <v>5950.6078140300006</v>
      </c>
      <c r="K145" s="52">
        <v>5915.3555742799999</v>
      </c>
      <c r="L145" s="52">
        <v>5925.4648802299998</v>
      </c>
      <c r="M145" s="52">
        <v>5970.4131813500007</v>
      </c>
      <c r="N145" s="52">
        <v>6013.6869842599999</v>
      </c>
      <c r="O145" s="52">
        <v>6043.4476408400005</v>
      </c>
      <c r="P145" s="52">
        <v>6061.4452762399997</v>
      </c>
      <c r="Q145" s="52">
        <v>6068.8702580899999</v>
      </c>
      <c r="R145" s="52">
        <v>6067.5992404400004</v>
      </c>
      <c r="S145" s="52">
        <v>6036.8766408400006</v>
      </c>
      <c r="T145" s="52">
        <v>5988.2155616099999</v>
      </c>
      <c r="U145" s="52">
        <v>5977.3104973999998</v>
      </c>
      <c r="V145" s="52">
        <v>5934.2922793300004</v>
      </c>
      <c r="W145" s="52">
        <v>5928.1741859499998</v>
      </c>
      <c r="X145" s="52">
        <v>5963.4653212000003</v>
      </c>
      <c r="Y145" s="52">
        <v>6007.1069723400005</v>
      </c>
    </row>
    <row r="146" spans="1:25" s="53" customFormat="1" ht="15.75" x14ac:dyDescent="0.3">
      <c r="A146" s="51" t="s">
        <v>160</v>
      </c>
      <c r="B146" s="52">
        <v>6094.3281666399998</v>
      </c>
      <c r="C146" s="52">
        <v>6038.43713458</v>
      </c>
      <c r="D146" s="52">
        <v>6167.27975427</v>
      </c>
      <c r="E146" s="52">
        <v>6160.2525237000009</v>
      </c>
      <c r="F146" s="52">
        <v>6165.5072378900004</v>
      </c>
      <c r="G146" s="52">
        <v>6144.4243239700008</v>
      </c>
      <c r="H146" s="52">
        <v>6131.1501802100001</v>
      </c>
      <c r="I146" s="52">
        <v>6046.65230789</v>
      </c>
      <c r="J146" s="52">
        <v>6018.0204012000004</v>
      </c>
      <c r="K146" s="52">
        <v>5978.5205889700001</v>
      </c>
      <c r="L146" s="52">
        <v>5944.2984419599998</v>
      </c>
      <c r="M146" s="52">
        <v>5932.3609298400006</v>
      </c>
      <c r="N146" s="52">
        <v>5982.3073256300004</v>
      </c>
      <c r="O146" s="52">
        <v>6015.3540386599998</v>
      </c>
      <c r="P146" s="52">
        <v>6037.0324580300003</v>
      </c>
      <c r="Q146" s="52">
        <v>6030.2924803100004</v>
      </c>
      <c r="R146" s="52">
        <v>6016.6454683000002</v>
      </c>
      <c r="S146" s="52">
        <v>5994.4164665099997</v>
      </c>
      <c r="T146" s="52">
        <v>5956.9500543000004</v>
      </c>
      <c r="U146" s="52">
        <v>5936.35066654</v>
      </c>
      <c r="V146" s="52">
        <v>5894.6262341399997</v>
      </c>
      <c r="W146" s="52">
        <v>5889.5338578000001</v>
      </c>
      <c r="X146" s="52">
        <v>5936.9615981100005</v>
      </c>
      <c r="Y146" s="52">
        <v>5920.9252590100004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96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6" t="s">
        <v>67</v>
      </c>
      <c r="B149" s="193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167"/>
      <c r="B150" s="87" t="s">
        <v>69</v>
      </c>
      <c r="C150" s="88" t="s">
        <v>70</v>
      </c>
      <c r="D150" s="89" t="s">
        <v>71</v>
      </c>
      <c r="E150" s="88" t="s">
        <v>72</v>
      </c>
      <c r="F150" s="88" t="s">
        <v>73</v>
      </c>
      <c r="G150" s="88" t="s">
        <v>74</v>
      </c>
      <c r="H150" s="88" t="s">
        <v>75</v>
      </c>
      <c r="I150" s="88" t="s">
        <v>76</v>
      </c>
      <c r="J150" s="88" t="s">
        <v>77</v>
      </c>
      <c r="K150" s="87" t="s">
        <v>78</v>
      </c>
      <c r="L150" s="88" t="s">
        <v>79</v>
      </c>
      <c r="M150" s="90" t="s">
        <v>80</v>
      </c>
      <c r="N150" s="87" t="s">
        <v>81</v>
      </c>
      <c r="O150" s="88" t="s">
        <v>82</v>
      </c>
      <c r="P150" s="90" t="s">
        <v>83</v>
      </c>
      <c r="Q150" s="89" t="s">
        <v>84</v>
      </c>
      <c r="R150" s="88" t="s">
        <v>85</v>
      </c>
      <c r="S150" s="89" t="s">
        <v>86</v>
      </c>
      <c r="T150" s="88" t="s">
        <v>87</v>
      </c>
      <c r="U150" s="89" t="s">
        <v>88</v>
      </c>
      <c r="V150" s="88" t="s">
        <v>89</v>
      </c>
      <c r="W150" s="89" t="s">
        <v>90</v>
      </c>
      <c r="X150" s="88" t="s">
        <v>91</v>
      </c>
      <c r="Y150" s="88" t="s">
        <v>92</v>
      </c>
    </row>
    <row r="151" spans="1:25" s="23" customFormat="1" ht="15.75" customHeight="1" x14ac:dyDescent="0.2">
      <c r="A151" s="49" t="s">
        <v>130</v>
      </c>
      <c r="B151" s="59">
        <v>2651.4206595400001</v>
      </c>
      <c r="C151" s="59">
        <v>2704.4602783100004</v>
      </c>
      <c r="D151" s="59">
        <v>2728.0007696300004</v>
      </c>
      <c r="E151" s="59">
        <v>2741.9135792100001</v>
      </c>
      <c r="F151" s="59">
        <v>2742.1035821400001</v>
      </c>
      <c r="G151" s="59">
        <v>2708.5210980700003</v>
      </c>
      <c r="H151" s="59">
        <v>2675.34398246</v>
      </c>
      <c r="I151" s="59">
        <v>2608.7300181600003</v>
      </c>
      <c r="J151" s="59">
        <v>2594.6781454700003</v>
      </c>
      <c r="K151" s="59">
        <v>2507.7227294500003</v>
      </c>
      <c r="L151" s="59">
        <v>2533.1641385100002</v>
      </c>
      <c r="M151" s="59">
        <v>2551.3570350200002</v>
      </c>
      <c r="N151" s="59">
        <v>2586.97325877</v>
      </c>
      <c r="O151" s="59">
        <v>2600.7437929400003</v>
      </c>
      <c r="P151" s="59">
        <v>2614.5470383100001</v>
      </c>
      <c r="Q151" s="59">
        <v>2587.0633485900003</v>
      </c>
      <c r="R151" s="59">
        <v>2591.0850507200003</v>
      </c>
      <c r="S151" s="59">
        <v>2556.9899964800002</v>
      </c>
      <c r="T151" s="59">
        <v>2551.0202882100002</v>
      </c>
      <c r="U151" s="59">
        <v>2566.66924565</v>
      </c>
      <c r="V151" s="59">
        <v>2569.3647073100001</v>
      </c>
      <c r="W151" s="59">
        <v>2592.4141745000002</v>
      </c>
      <c r="X151" s="59">
        <v>2609.0322766200002</v>
      </c>
      <c r="Y151" s="59">
        <v>2653.4071106900001</v>
      </c>
    </row>
    <row r="152" spans="1:25" s="53" customFormat="1" ht="15.75" x14ac:dyDescent="0.3">
      <c r="A152" s="51" t="s">
        <v>131</v>
      </c>
      <c r="B152" s="52">
        <v>2618.7724695900001</v>
      </c>
      <c r="C152" s="52">
        <v>2595.5034657400001</v>
      </c>
      <c r="D152" s="52">
        <v>2620.04400824</v>
      </c>
      <c r="E152" s="52">
        <v>2634.2056099500001</v>
      </c>
      <c r="F152" s="52">
        <v>2636.4969041900004</v>
      </c>
      <c r="G152" s="52">
        <v>2605.1197299200003</v>
      </c>
      <c r="H152" s="52">
        <v>2486.7198682500002</v>
      </c>
      <c r="I152" s="52">
        <v>2434.7606116400002</v>
      </c>
      <c r="J152" s="52">
        <v>2408.8037157900003</v>
      </c>
      <c r="K152" s="52">
        <v>2429.3889211400001</v>
      </c>
      <c r="L152" s="52">
        <v>2427.3522024500003</v>
      </c>
      <c r="M152" s="52">
        <v>2430.3624249200002</v>
      </c>
      <c r="N152" s="52">
        <v>2458.5132543200002</v>
      </c>
      <c r="O152" s="52">
        <v>2507.0135409200002</v>
      </c>
      <c r="P152" s="52">
        <v>2524.1031802900002</v>
      </c>
      <c r="Q152" s="52">
        <v>2529.5848046300002</v>
      </c>
      <c r="R152" s="52">
        <v>2536.3958887700001</v>
      </c>
      <c r="S152" s="52">
        <v>2528.6045771100003</v>
      </c>
      <c r="T152" s="52">
        <v>2478.6767224</v>
      </c>
      <c r="U152" s="52">
        <v>2408.16794691</v>
      </c>
      <c r="V152" s="52">
        <v>2401.0300633000002</v>
      </c>
      <c r="W152" s="52">
        <v>2411.8047162800003</v>
      </c>
      <c r="X152" s="52">
        <v>2438.4599944200004</v>
      </c>
      <c r="Y152" s="52">
        <v>2489.1083246500002</v>
      </c>
    </row>
    <row r="153" spans="1:25" s="53" customFormat="1" ht="15.75" x14ac:dyDescent="0.3">
      <c r="A153" s="51" t="s">
        <v>132</v>
      </c>
      <c r="B153" s="52">
        <v>2515.72971491</v>
      </c>
      <c r="C153" s="52">
        <v>2526.8924153900002</v>
      </c>
      <c r="D153" s="52">
        <v>2551.6694866000003</v>
      </c>
      <c r="E153" s="52">
        <v>2558.8348653800003</v>
      </c>
      <c r="F153" s="52">
        <v>2543.0789193700002</v>
      </c>
      <c r="G153" s="52">
        <v>2530.6665566900001</v>
      </c>
      <c r="H153" s="52">
        <v>2519.0181577200001</v>
      </c>
      <c r="I153" s="52">
        <v>2425.2585214400001</v>
      </c>
      <c r="J153" s="52">
        <v>2436.5222282200002</v>
      </c>
      <c r="K153" s="52">
        <v>2415.64577925</v>
      </c>
      <c r="L153" s="52">
        <v>2394.0629682500003</v>
      </c>
      <c r="M153" s="52">
        <v>2402.0311381800002</v>
      </c>
      <c r="N153" s="52">
        <v>2429.1307848700003</v>
      </c>
      <c r="O153" s="52">
        <v>2510.3705396</v>
      </c>
      <c r="P153" s="52">
        <v>2524.12737707</v>
      </c>
      <c r="Q153" s="52">
        <v>2470.3778316299999</v>
      </c>
      <c r="R153" s="52">
        <v>2540.01631335</v>
      </c>
      <c r="S153" s="52">
        <v>2470.82305378</v>
      </c>
      <c r="T153" s="52">
        <v>2432.6068878400001</v>
      </c>
      <c r="U153" s="52">
        <v>2388.0493371900002</v>
      </c>
      <c r="V153" s="52">
        <v>2396.1914606800001</v>
      </c>
      <c r="W153" s="52">
        <v>2392.2406295600003</v>
      </c>
      <c r="X153" s="52">
        <v>2425.0011628700004</v>
      </c>
      <c r="Y153" s="52">
        <v>2508.3714219800004</v>
      </c>
    </row>
    <row r="154" spans="1:25" s="53" customFormat="1" ht="15.75" x14ac:dyDescent="0.3">
      <c r="A154" s="51" t="s">
        <v>133</v>
      </c>
      <c r="B154" s="52">
        <v>2440.7266488499999</v>
      </c>
      <c r="C154" s="52">
        <v>2478.9491324099999</v>
      </c>
      <c r="D154" s="52">
        <v>2492.11195352</v>
      </c>
      <c r="E154" s="52">
        <v>2491.37113262</v>
      </c>
      <c r="F154" s="52">
        <v>2473.3238975300001</v>
      </c>
      <c r="G154" s="52">
        <v>2449.0945949700003</v>
      </c>
      <c r="H154" s="52">
        <v>2390.8271371300002</v>
      </c>
      <c r="I154" s="52">
        <v>2330.4780604500002</v>
      </c>
      <c r="J154" s="52">
        <v>2311.1393798100003</v>
      </c>
      <c r="K154" s="52">
        <v>2299.2274620600001</v>
      </c>
      <c r="L154" s="52">
        <v>2309.47869941</v>
      </c>
      <c r="M154" s="52">
        <v>2325.88330486</v>
      </c>
      <c r="N154" s="52">
        <v>2365.3202589300004</v>
      </c>
      <c r="O154" s="52">
        <v>2396.5308924200003</v>
      </c>
      <c r="P154" s="52">
        <v>2411.8954775800003</v>
      </c>
      <c r="Q154" s="52">
        <v>2417.8980499500003</v>
      </c>
      <c r="R154" s="52">
        <v>2421.0982873100002</v>
      </c>
      <c r="S154" s="52">
        <v>2378.19117706</v>
      </c>
      <c r="T154" s="52">
        <v>2325.1814936400001</v>
      </c>
      <c r="U154" s="52">
        <v>2314.1181132699999</v>
      </c>
      <c r="V154" s="52">
        <v>2328.6587967</v>
      </c>
      <c r="W154" s="52">
        <v>2367.95599262</v>
      </c>
      <c r="X154" s="52">
        <v>2407.3836684100002</v>
      </c>
      <c r="Y154" s="52">
        <v>2440.12605102</v>
      </c>
    </row>
    <row r="155" spans="1:25" s="53" customFormat="1" ht="15.75" x14ac:dyDescent="0.3">
      <c r="A155" s="51" t="s">
        <v>134</v>
      </c>
      <c r="B155" s="52">
        <v>2462.0243401300004</v>
      </c>
      <c r="C155" s="52">
        <v>2502.8914491600003</v>
      </c>
      <c r="D155" s="52">
        <v>2522.9620874700004</v>
      </c>
      <c r="E155" s="52">
        <v>2523.6925350500001</v>
      </c>
      <c r="F155" s="52">
        <v>2531.35695764</v>
      </c>
      <c r="G155" s="52">
        <v>2505.6298092400002</v>
      </c>
      <c r="H155" s="52">
        <v>2478.3835668000002</v>
      </c>
      <c r="I155" s="52">
        <v>2457.77294428</v>
      </c>
      <c r="J155" s="52">
        <v>2441.8320607200003</v>
      </c>
      <c r="K155" s="52">
        <v>2366.33626155</v>
      </c>
      <c r="L155" s="52">
        <v>2330.8252579199998</v>
      </c>
      <c r="M155" s="52">
        <v>2344.8568522800001</v>
      </c>
      <c r="N155" s="52">
        <v>2356.3457299200004</v>
      </c>
      <c r="O155" s="52">
        <v>2387.8166257800003</v>
      </c>
      <c r="P155" s="52">
        <v>2420.8396068900001</v>
      </c>
      <c r="Q155" s="52">
        <v>2439.3008139400004</v>
      </c>
      <c r="R155" s="52">
        <v>2442.4886686700002</v>
      </c>
      <c r="S155" s="52">
        <v>2419.49503387</v>
      </c>
      <c r="T155" s="52">
        <v>2388.4487909600002</v>
      </c>
      <c r="U155" s="52">
        <v>2342.8825210300001</v>
      </c>
      <c r="V155" s="52">
        <v>2260.1423497599999</v>
      </c>
      <c r="W155" s="52">
        <v>2272.4939825000001</v>
      </c>
      <c r="X155" s="52">
        <v>2303.2965910399998</v>
      </c>
      <c r="Y155" s="52">
        <v>2412.1077358699999</v>
      </c>
    </row>
    <row r="156" spans="1:25" s="53" customFormat="1" ht="15.75" x14ac:dyDescent="0.3">
      <c r="A156" s="51" t="s">
        <v>135</v>
      </c>
      <c r="B156" s="52">
        <v>2460.9146189500002</v>
      </c>
      <c r="C156" s="52">
        <v>2484.3027168800004</v>
      </c>
      <c r="D156" s="52">
        <v>2505.85460607</v>
      </c>
      <c r="E156" s="52">
        <v>2530.9276817</v>
      </c>
      <c r="F156" s="52">
        <v>2524.1684664500003</v>
      </c>
      <c r="G156" s="52">
        <v>2519.5082376200003</v>
      </c>
      <c r="H156" s="52">
        <v>2462.3893238600003</v>
      </c>
      <c r="I156" s="52">
        <v>2401.0290493699999</v>
      </c>
      <c r="J156" s="52">
        <v>2379.3762573100003</v>
      </c>
      <c r="K156" s="52">
        <v>2364.71938542</v>
      </c>
      <c r="L156" s="52">
        <v>2367.19257126</v>
      </c>
      <c r="M156" s="52">
        <v>2363.86381355</v>
      </c>
      <c r="N156" s="52">
        <v>2384.7445317199999</v>
      </c>
      <c r="O156" s="52">
        <v>2408.1542864200001</v>
      </c>
      <c r="P156" s="52">
        <v>2419.9913166200004</v>
      </c>
      <c r="Q156" s="52">
        <v>2426.24008104</v>
      </c>
      <c r="R156" s="52">
        <v>2433.6446348700001</v>
      </c>
      <c r="S156" s="52">
        <v>2393.8962806200002</v>
      </c>
      <c r="T156" s="52">
        <v>2375.9837976100002</v>
      </c>
      <c r="U156" s="52">
        <v>2353.0652333399998</v>
      </c>
      <c r="V156" s="52">
        <v>2345.1940700699997</v>
      </c>
      <c r="W156" s="52">
        <v>2352.9810648799998</v>
      </c>
      <c r="X156" s="52">
        <v>2390.3434765800002</v>
      </c>
      <c r="Y156" s="52">
        <v>2441.5674409500002</v>
      </c>
    </row>
    <row r="157" spans="1:25" s="53" customFormat="1" ht="15.75" x14ac:dyDescent="0.3">
      <c r="A157" s="51" t="s">
        <v>136</v>
      </c>
      <c r="B157" s="52">
        <v>2552.14900072</v>
      </c>
      <c r="C157" s="52">
        <v>2600.9937768700001</v>
      </c>
      <c r="D157" s="52">
        <v>2665.9309806400001</v>
      </c>
      <c r="E157" s="52">
        <v>2660.6779592600001</v>
      </c>
      <c r="F157" s="52">
        <v>2645.79586556</v>
      </c>
      <c r="G157" s="52">
        <v>2614.0178240700002</v>
      </c>
      <c r="H157" s="52">
        <v>2536.41082069</v>
      </c>
      <c r="I157" s="52">
        <v>2488.6328823000003</v>
      </c>
      <c r="J157" s="52">
        <v>2460.55331222</v>
      </c>
      <c r="K157" s="52">
        <v>2432.53560526</v>
      </c>
      <c r="L157" s="52">
        <v>2421.5414771000001</v>
      </c>
      <c r="M157" s="52">
        <v>2440.9240579300003</v>
      </c>
      <c r="N157" s="52">
        <v>2445.97587243</v>
      </c>
      <c r="O157" s="52">
        <v>2484.7296762000001</v>
      </c>
      <c r="P157" s="52">
        <v>2501.65681425</v>
      </c>
      <c r="Q157" s="52">
        <v>2501.2063952500002</v>
      </c>
      <c r="R157" s="52">
        <v>2495.5237136400001</v>
      </c>
      <c r="S157" s="52">
        <v>2487.5055897900002</v>
      </c>
      <c r="T157" s="52">
        <v>2460.8515419</v>
      </c>
      <c r="U157" s="52">
        <v>2417.2188415200003</v>
      </c>
      <c r="V157" s="52">
        <v>2416.9970313700001</v>
      </c>
      <c r="W157" s="52">
        <v>2433.4973159800002</v>
      </c>
      <c r="X157" s="52">
        <v>2469.7122178500003</v>
      </c>
      <c r="Y157" s="52">
        <v>2467.2107803600002</v>
      </c>
    </row>
    <row r="158" spans="1:25" s="53" customFormat="1" ht="15.75" x14ac:dyDescent="0.3">
      <c r="A158" s="51" t="s">
        <v>137</v>
      </c>
      <c r="B158" s="52">
        <v>2520.2222365000002</v>
      </c>
      <c r="C158" s="52">
        <v>2539.6664368800002</v>
      </c>
      <c r="D158" s="52">
        <v>2560.2433563200002</v>
      </c>
      <c r="E158" s="52">
        <v>2571.3224109000002</v>
      </c>
      <c r="F158" s="52">
        <v>2574.1860754600002</v>
      </c>
      <c r="G158" s="52">
        <v>2566.4509536300002</v>
      </c>
      <c r="H158" s="52">
        <v>2537.6098009000002</v>
      </c>
      <c r="I158" s="52">
        <v>2408.6342134500001</v>
      </c>
      <c r="J158" s="52">
        <v>2433.7839347200002</v>
      </c>
      <c r="K158" s="52">
        <v>2449.3007757</v>
      </c>
      <c r="L158" s="52">
        <v>2423.3700831200003</v>
      </c>
      <c r="M158" s="52">
        <v>2412.5521129900003</v>
      </c>
      <c r="N158" s="52">
        <v>2402.9044062299999</v>
      </c>
      <c r="O158" s="52">
        <v>2405.1872245900004</v>
      </c>
      <c r="P158" s="52">
        <v>2400.90635836</v>
      </c>
      <c r="Q158" s="52">
        <v>2396.7505466600001</v>
      </c>
      <c r="R158" s="52">
        <v>2411.5717317500003</v>
      </c>
      <c r="S158" s="52">
        <v>2420.12036592</v>
      </c>
      <c r="T158" s="52">
        <v>2420.1738365600004</v>
      </c>
      <c r="U158" s="52">
        <v>2379.93815563</v>
      </c>
      <c r="V158" s="52">
        <v>2368.0161934400003</v>
      </c>
      <c r="W158" s="52">
        <v>2383.27434739</v>
      </c>
      <c r="X158" s="52">
        <v>2435.1999100800003</v>
      </c>
      <c r="Y158" s="52">
        <v>2480.5459400900004</v>
      </c>
    </row>
    <row r="159" spans="1:25" s="53" customFormat="1" ht="15.75" x14ac:dyDescent="0.3">
      <c r="A159" s="51" t="s">
        <v>138</v>
      </c>
      <c r="B159" s="52">
        <v>2518.2637679300001</v>
      </c>
      <c r="C159" s="52">
        <v>2572.4035514700004</v>
      </c>
      <c r="D159" s="52">
        <v>2595.28152507</v>
      </c>
      <c r="E159" s="52">
        <v>2610.1206429400004</v>
      </c>
      <c r="F159" s="52">
        <v>2609.1950445000002</v>
      </c>
      <c r="G159" s="52">
        <v>2575.2047001200003</v>
      </c>
      <c r="H159" s="52">
        <v>2520.64324347</v>
      </c>
      <c r="I159" s="52">
        <v>2458.7818420200001</v>
      </c>
      <c r="J159" s="52">
        <v>2436.6355925100002</v>
      </c>
      <c r="K159" s="52">
        <v>2414.0234748000003</v>
      </c>
      <c r="L159" s="52">
        <v>2406.5066376300001</v>
      </c>
      <c r="M159" s="52">
        <v>2435.6081402600003</v>
      </c>
      <c r="N159" s="52">
        <v>2458.5691102200003</v>
      </c>
      <c r="O159" s="52">
        <v>2503.98632099</v>
      </c>
      <c r="P159" s="52">
        <v>2518.2740617900004</v>
      </c>
      <c r="Q159" s="52">
        <v>2532.53759881</v>
      </c>
      <c r="R159" s="52">
        <v>2540.7863467700004</v>
      </c>
      <c r="S159" s="52">
        <v>2501.5609884600003</v>
      </c>
      <c r="T159" s="52">
        <v>2454.7416609500001</v>
      </c>
      <c r="U159" s="52">
        <v>2408.46980777</v>
      </c>
      <c r="V159" s="52">
        <v>2393.79434472</v>
      </c>
      <c r="W159" s="52">
        <v>2402.6439893199999</v>
      </c>
      <c r="X159" s="52">
        <v>2439.7373290200003</v>
      </c>
      <c r="Y159" s="52">
        <v>2467.26686961</v>
      </c>
    </row>
    <row r="160" spans="1:25" s="53" customFormat="1" ht="15.75" x14ac:dyDescent="0.3">
      <c r="A160" s="51" t="s">
        <v>139</v>
      </c>
      <c r="B160" s="52">
        <v>2536.9178707700003</v>
      </c>
      <c r="C160" s="52">
        <v>2541.8190403400004</v>
      </c>
      <c r="D160" s="52">
        <v>2542.4449034500003</v>
      </c>
      <c r="E160" s="52">
        <v>2562.2914313900001</v>
      </c>
      <c r="F160" s="52">
        <v>2569.3569720800001</v>
      </c>
      <c r="G160" s="52">
        <v>2566.9473350200001</v>
      </c>
      <c r="H160" s="52">
        <v>2524.5853959600004</v>
      </c>
      <c r="I160" s="52">
        <v>2455.1085335300004</v>
      </c>
      <c r="J160" s="52">
        <v>2431.7342271699999</v>
      </c>
      <c r="K160" s="52">
        <v>2409.8326320800002</v>
      </c>
      <c r="L160" s="52">
        <v>2410.71557007</v>
      </c>
      <c r="M160" s="52">
        <v>2447.02768259</v>
      </c>
      <c r="N160" s="52">
        <v>2497.5983928400001</v>
      </c>
      <c r="O160" s="52">
        <v>2540.6418505500001</v>
      </c>
      <c r="P160" s="52">
        <v>2553.7795266400003</v>
      </c>
      <c r="Q160" s="52">
        <v>2547.5581831900004</v>
      </c>
      <c r="R160" s="52">
        <v>2553.1265733100004</v>
      </c>
      <c r="S160" s="52">
        <v>2543.3976775200003</v>
      </c>
      <c r="T160" s="52">
        <v>2501.63110276</v>
      </c>
      <c r="U160" s="52">
        <v>2480.8182165900002</v>
      </c>
      <c r="V160" s="52">
        <v>2483.26459819</v>
      </c>
      <c r="W160" s="52">
        <v>2480.5931154200002</v>
      </c>
      <c r="X160" s="52">
        <v>2519.05779738</v>
      </c>
      <c r="Y160" s="52">
        <v>2525.2916795000001</v>
      </c>
    </row>
    <row r="161" spans="1:25" s="53" customFormat="1" ht="15.75" x14ac:dyDescent="0.3">
      <c r="A161" s="51" t="s">
        <v>140</v>
      </c>
      <c r="B161" s="52">
        <v>2480.0570837400001</v>
      </c>
      <c r="C161" s="52">
        <v>2545.84846874</v>
      </c>
      <c r="D161" s="52">
        <v>2578.7521993200003</v>
      </c>
      <c r="E161" s="52">
        <v>2568.6166142300003</v>
      </c>
      <c r="F161" s="52">
        <v>2563.1516854200004</v>
      </c>
      <c r="G161" s="52">
        <v>2548.3667227200003</v>
      </c>
      <c r="H161" s="52">
        <v>2544.6220296400002</v>
      </c>
      <c r="I161" s="52">
        <v>2521.1959567400004</v>
      </c>
      <c r="J161" s="52">
        <v>2435.1059434500003</v>
      </c>
      <c r="K161" s="52">
        <v>2309.6132591400001</v>
      </c>
      <c r="L161" s="52">
        <v>2294.9830929200002</v>
      </c>
      <c r="M161" s="52">
        <v>2238.4476842100003</v>
      </c>
      <c r="N161" s="52">
        <v>2301.6850085000001</v>
      </c>
      <c r="O161" s="52">
        <v>2355.2780582300002</v>
      </c>
      <c r="P161" s="52">
        <v>2383.0760158000003</v>
      </c>
      <c r="Q161" s="52">
        <v>2394.5887747500001</v>
      </c>
      <c r="R161" s="52">
        <v>2406.0603519300003</v>
      </c>
      <c r="S161" s="52">
        <v>2399.9245279900001</v>
      </c>
      <c r="T161" s="52">
        <v>2369.04616459</v>
      </c>
      <c r="U161" s="52">
        <v>2339.5071655700003</v>
      </c>
      <c r="V161" s="52">
        <v>2322.3180223400004</v>
      </c>
      <c r="W161" s="52">
        <v>2334.80268312</v>
      </c>
      <c r="X161" s="52">
        <v>2382.9131791300001</v>
      </c>
      <c r="Y161" s="52">
        <v>2437.0129224500001</v>
      </c>
    </row>
    <row r="162" spans="1:25" s="53" customFormat="1" ht="15.75" x14ac:dyDescent="0.3">
      <c r="A162" s="51" t="s">
        <v>141</v>
      </c>
      <c r="B162" s="52">
        <v>2494.4959436100003</v>
      </c>
      <c r="C162" s="52">
        <v>2565.2779907300001</v>
      </c>
      <c r="D162" s="52">
        <v>2600.8346122400003</v>
      </c>
      <c r="E162" s="52">
        <v>2588.6299003399999</v>
      </c>
      <c r="F162" s="52">
        <v>2592.2830285200002</v>
      </c>
      <c r="G162" s="52">
        <v>2585.61889926</v>
      </c>
      <c r="H162" s="52">
        <v>2570.0441374000002</v>
      </c>
      <c r="I162" s="52">
        <v>2528.3733758000003</v>
      </c>
      <c r="J162" s="52">
        <v>2496.97298778</v>
      </c>
      <c r="K162" s="52">
        <v>2408.2314624300002</v>
      </c>
      <c r="L162" s="52">
        <v>2375.7494391600003</v>
      </c>
      <c r="M162" s="52">
        <v>2377.52927215</v>
      </c>
      <c r="N162" s="52">
        <v>2409.8664049200002</v>
      </c>
      <c r="O162" s="52">
        <v>2440.05869489</v>
      </c>
      <c r="P162" s="52">
        <v>2460.36383058</v>
      </c>
      <c r="Q162" s="52">
        <v>2473.7674531600001</v>
      </c>
      <c r="R162" s="52">
        <v>2469.1793092000003</v>
      </c>
      <c r="S162" s="52">
        <v>2446.3445802300002</v>
      </c>
      <c r="T162" s="52">
        <v>2415.7516777800001</v>
      </c>
      <c r="U162" s="52">
        <v>2388.8925800700003</v>
      </c>
      <c r="V162" s="52">
        <v>2425.8176955500003</v>
      </c>
      <c r="W162" s="52">
        <v>2432.50750604</v>
      </c>
      <c r="X162" s="52">
        <v>2481.3012403800003</v>
      </c>
      <c r="Y162" s="52">
        <v>2516.90025062</v>
      </c>
    </row>
    <row r="163" spans="1:25" s="53" customFormat="1" ht="15.75" x14ac:dyDescent="0.3">
      <c r="A163" s="51" t="s">
        <v>142</v>
      </c>
      <c r="B163" s="52">
        <v>2512.9799077800003</v>
      </c>
      <c r="C163" s="52">
        <v>2555.9802005800002</v>
      </c>
      <c r="D163" s="52">
        <v>2597.0929086000001</v>
      </c>
      <c r="E163" s="52">
        <v>2598.9390099700004</v>
      </c>
      <c r="F163" s="52">
        <v>2614.68591681</v>
      </c>
      <c r="G163" s="52">
        <v>2586.0330144700001</v>
      </c>
      <c r="H163" s="52">
        <v>2535.3985333300002</v>
      </c>
      <c r="I163" s="52">
        <v>2492.35127629</v>
      </c>
      <c r="J163" s="52">
        <v>2492.0255859700001</v>
      </c>
      <c r="K163" s="52">
        <v>2442.5542405900001</v>
      </c>
      <c r="L163" s="52">
        <v>2449.56762746</v>
      </c>
      <c r="M163" s="52">
        <v>2452.9367590700003</v>
      </c>
      <c r="N163" s="52">
        <v>2479.5622731900003</v>
      </c>
      <c r="O163" s="52">
        <v>2506.70108114</v>
      </c>
      <c r="P163" s="52">
        <v>2511.3017720500002</v>
      </c>
      <c r="Q163" s="52">
        <v>2507.03534046</v>
      </c>
      <c r="R163" s="52">
        <v>2510.4250348800001</v>
      </c>
      <c r="S163" s="52">
        <v>2503.3286840200003</v>
      </c>
      <c r="T163" s="52">
        <v>2477.8212561100004</v>
      </c>
      <c r="U163" s="52">
        <v>2445.3478566000003</v>
      </c>
      <c r="V163" s="52">
        <v>2442.3271704100002</v>
      </c>
      <c r="W163" s="52">
        <v>2439.13846001</v>
      </c>
      <c r="X163" s="52">
        <v>2492.1103714800001</v>
      </c>
      <c r="Y163" s="52">
        <v>2484.7649011000003</v>
      </c>
    </row>
    <row r="164" spans="1:25" s="53" customFormat="1" ht="15.75" x14ac:dyDescent="0.3">
      <c r="A164" s="51" t="s">
        <v>143</v>
      </c>
      <c r="B164" s="52">
        <v>2584.2465671700002</v>
      </c>
      <c r="C164" s="52">
        <v>2656.8833560100002</v>
      </c>
      <c r="D164" s="52">
        <v>2701.4877631200002</v>
      </c>
      <c r="E164" s="52">
        <v>2708.25427605</v>
      </c>
      <c r="F164" s="52">
        <v>2705.4547168000004</v>
      </c>
      <c r="G164" s="52">
        <v>2689.0494621600001</v>
      </c>
      <c r="H164" s="52">
        <v>2611.0369271300001</v>
      </c>
      <c r="I164" s="52">
        <v>2527.1141769700002</v>
      </c>
      <c r="J164" s="52">
        <v>2532.4953501800001</v>
      </c>
      <c r="K164" s="52">
        <v>2483.92739368</v>
      </c>
      <c r="L164" s="52">
        <v>2471.3581987000002</v>
      </c>
      <c r="M164" s="52">
        <v>2438.9280097200003</v>
      </c>
      <c r="N164" s="52">
        <v>2479.0813784400002</v>
      </c>
      <c r="O164" s="52">
        <v>2516.4738203300003</v>
      </c>
      <c r="P164" s="52">
        <v>2524.05892421</v>
      </c>
      <c r="Q164" s="52">
        <v>2533.9986722500003</v>
      </c>
      <c r="R164" s="52">
        <v>2520.3255161700004</v>
      </c>
      <c r="S164" s="52">
        <v>2492.6806688000001</v>
      </c>
      <c r="T164" s="52">
        <v>2472.20449125</v>
      </c>
      <c r="U164" s="52">
        <v>2436.99527253</v>
      </c>
      <c r="V164" s="52">
        <v>2460.0756015500001</v>
      </c>
      <c r="W164" s="52">
        <v>2480.8937905300004</v>
      </c>
      <c r="X164" s="52">
        <v>2528.61449507</v>
      </c>
      <c r="Y164" s="52">
        <v>2539.0497300800002</v>
      </c>
    </row>
    <row r="165" spans="1:25" s="53" customFormat="1" ht="15.75" x14ac:dyDescent="0.3">
      <c r="A165" s="51" t="s">
        <v>144</v>
      </c>
      <c r="B165" s="52">
        <v>2569.6616937400004</v>
      </c>
      <c r="C165" s="52">
        <v>2639.3659863600001</v>
      </c>
      <c r="D165" s="52">
        <v>2679.6310633200001</v>
      </c>
      <c r="E165" s="52">
        <v>2688.4471440800003</v>
      </c>
      <c r="F165" s="52">
        <v>2689.9013375700001</v>
      </c>
      <c r="G165" s="52">
        <v>2672.2174146900002</v>
      </c>
      <c r="H165" s="52">
        <v>2585.93046753</v>
      </c>
      <c r="I165" s="52">
        <v>2502.1704606800004</v>
      </c>
      <c r="J165" s="52">
        <v>2503.9426642000003</v>
      </c>
      <c r="K165" s="52">
        <v>2454.5691095100001</v>
      </c>
      <c r="L165" s="52">
        <v>2440.8898036700002</v>
      </c>
      <c r="M165" s="52">
        <v>2453.61874945</v>
      </c>
      <c r="N165" s="52">
        <v>2494.41879165</v>
      </c>
      <c r="O165" s="52">
        <v>2505.36412187</v>
      </c>
      <c r="P165" s="52">
        <v>2510.7651319900001</v>
      </c>
      <c r="Q165" s="52">
        <v>2525.2275450000002</v>
      </c>
      <c r="R165" s="52">
        <v>2518.06322744</v>
      </c>
      <c r="S165" s="52">
        <v>2490.56951888</v>
      </c>
      <c r="T165" s="52">
        <v>2461.4516744300004</v>
      </c>
      <c r="U165" s="52">
        <v>2427.44159201</v>
      </c>
      <c r="V165" s="52">
        <v>2427.7854152500004</v>
      </c>
      <c r="W165" s="52">
        <v>2444.5323297700002</v>
      </c>
      <c r="X165" s="52">
        <v>2488.9469799800004</v>
      </c>
      <c r="Y165" s="52">
        <v>2515.0188531900003</v>
      </c>
    </row>
    <row r="166" spans="1:25" s="53" customFormat="1" ht="15.75" x14ac:dyDescent="0.3">
      <c r="A166" s="51" t="s">
        <v>145</v>
      </c>
      <c r="B166" s="52">
        <v>2517.4956761400003</v>
      </c>
      <c r="C166" s="52">
        <v>2592.98167977</v>
      </c>
      <c r="D166" s="52">
        <v>2620.9928714300004</v>
      </c>
      <c r="E166" s="52">
        <v>2643.9926935900003</v>
      </c>
      <c r="F166" s="52">
        <v>2649.2411138400003</v>
      </c>
      <c r="G166" s="52">
        <v>2624.64287276</v>
      </c>
      <c r="H166" s="52">
        <v>2539.7184564000004</v>
      </c>
      <c r="I166" s="52">
        <v>2504.4094379400003</v>
      </c>
      <c r="J166" s="52">
        <v>2502.5959141800004</v>
      </c>
      <c r="K166" s="52">
        <v>2482.8587183100003</v>
      </c>
      <c r="L166" s="52">
        <v>2513.1162131800002</v>
      </c>
      <c r="M166" s="52">
        <v>2548.3290732200003</v>
      </c>
      <c r="N166" s="52">
        <v>2591.0108419800004</v>
      </c>
      <c r="O166" s="52">
        <v>2604.0616573400002</v>
      </c>
      <c r="P166" s="52">
        <v>2618.3015809200001</v>
      </c>
      <c r="Q166" s="52">
        <v>2617.8905903899999</v>
      </c>
      <c r="R166" s="52">
        <v>2634.1731353499999</v>
      </c>
      <c r="S166" s="52">
        <v>2611.9319583400002</v>
      </c>
      <c r="T166" s="52">
        <v>2541.9915117600003</v>
      </c>
      <c r="U166" s="52">
        <v>2497.2790826300002</v>
      </c>
      <c r="V166" s="52">
        <v>2491.4372452100001</v>
      </c>
      <c r="W166" s="52">
        <v>2519.3354590400004</v>
      </c>
      <c r="X166" s="52">
        <v>2498.27934779</v>
      </c>
      <c r="Y166" s="52">
        <v>2526.8103137500002</v>
      </c>
    </row>
    <row r="167" spans="1:25" s="53" customFormat="1" ht="15.75" x14ac:dyDescent="0.3">
      <c r="A167" s="51" t="s">
        <v>146</v>
      </c>
      <c r="B167" s="52">
        <v>2592.6669514800001</v>
      </c>
      <c r="C167" s="52">
        <v>2655.2883963500003</v>
      </c>
      <c r="D167" s="52">
        <v>2657.5690980300001</v>
      </c>
      <c r="E167" s="52">
        <v>2650.0409145400004</v>
      </c>
      <c r="F167" s="52">
        <v>2659.1848198900002</v>
      </c>
      <c r="G167" s="52">
        <v>2642.7193256200003</v>
      </c>
      <c r="H167" s="52">
        <v>2588.0324858399999</v>
      </c>
      <c r="I167" s="52">
        <v>2494.9536113900003</v>
      </c>
      <c r="J167" s="52">
        <v>2499.7677299900001</v>
      </c>
      <c r="K167" s="52">
        <v>2489.2668115300003</v>
      </c>
      <c r="L167" s="52">
        <v>2479.34188447</v>
      </c>
      <c r="M167" s="52">
        <v>2493.7556699700003</v>
      </c>
      <c r="N167" s="52">
        <v>2530.7884652100001</v>
      </c>
      <c r="O167" s="52">
        <v>2555.4775780500004</v>
      </c>
      <c r="P167" s="52">
        <v>2560.67726502</v>
      </c>
      <c r="Q167" s="52">
        <v>2572.8081417900003</v>
      </c>
      <c r="R167" s="52">
        <v>2555.35974132</v>
      </c>
      <c r="S167" s="52">
        <v>2530.8451916200002</v>
      </c>
      <c r="T167" s="52">
        <v>2506.43963149</v>
      </c>
      <c r="U167" s="52">
        <v>2479.6757905700001</v>
      </c>
      <c r="V167" s="52">
        <v>2482.8770624400004</v>
      </c>
      <c r="W167" s="52">
        <v>2486.5755394100001</v>
      </c>
      <c r="X167" s="52">
        <v>2544.7338202200003</v>
      </c>
      <c r="Y167" s="52">
        <v>2590.2692384800002</v>
      </c>
    </row>
    <row r="168" spans="1:25" s="53" customFormat="1" ht="15.75" x14ac:dyDescent="0.3">
      <c r="A168" s="51" t="s">
        <v>147</v>
      </c>
      <c r="B168" s="52">
        <v>2409.4815814500002</v>
      </c>
      <c r="C168" s="52">
        <v>2469.6381726100003</v>
      </c>
      <c r="D168" s="52">
        <v>2503.5653479100001</v>
      </c>
      <c r="E168" s="52">
        <v>2506.1186638000004</v>
      </c>
      <c r="F168" s="52">
        <v>2530.1022566700003</v>
      </c>
      <c r="G168" s="52">
        <v>2503.3542448900002</v>
      </c>
      <c r="H168" s="52">
        <v>2499.64645522</v>
      </c>
      <c r="I168" s="52">
        <v>2477.5773896200003</v>
      </c>
      <c r="J168" s="52">
        <v>2423.6429851800003</v>
      </c>
      <c r="K168" s="52">
        <v>2344.1084898899999</v>
      </c>
      <c r="L168" s="52">
        <v>2286.21294915</v>
      </c>
      <c r="M168" s="52">
        <v>2270.69557145</v>
      </c>
      <c r="N168" s="52">
        <v>2311.8745375100002</v>
      </c>
      <c r="O168" s="52">
        <v>2280.0546947100001</v>
      </c>
      <c r="P168" s="52">
        <v>2301.2794438300002</v>
      </c>
      <c r="Q168" s="52">
        <v>2310.3739298099999</v>
      </c>
      <c r="R168" s="52">
        <v>2371.9930544400004</v>
      </c>
      <c r="S168" s="52">
        <v>2327.3535681499998</v>
      </c>
      <c r="T168" s="52">
        <v>2316.0784900800004</v>
      </c>
      <c r="U168" s="52">
        <v>2302.6179101500002</v>
      </c>
      <c r="V168" s="52">
        <v>2263.6650624100002</v>
      </c>
      <c r="W168" s="52">
        <v>2279.23521927</v>
      </c>
      <c r="X168" s="52">
        <v>2325.30691342</v>
      </c>
      <c r="Y168" s="52">
        <v>2356.1589287200004</v>
      </c>
    </row>
    <row r="169" spans="1:25" s="53" customFormat="1" ht="15.75" x14ac:dyDescent="0.3">
      <c r="A169" s="51" t="s">
        <v>148</v>
      </c>
      <c r="B169" s="52">
        <v>2406.4607312400003</v>
      </c>
      <c r="C169" s="52">
        <v>2445.28510241</v>
      </c>
      <c r="D169" s="52">
        <v>2524.7305519000001</v>
      </c>
      <c r="E169" s="52">
        <v>2525.161161</v>
      </c>
      <c r="F169" s="52">
        <v>2527.4684964800003</v>
      </c>
      <c r="G169" s="52">
        <v>2521.6757647500003</v>
      </c>
      <c r="H169" s="52">
        <v>2508.2564590300003</v>
      </c>
      <c r="I169" s="52">
        <v>2453.5827406400003</v>
      </c>
      <c r="J169" s="52">
        <v>2443.7514292600004</v>
      </c>
      <c r="K169" s="52">
        <v>2364.5293841500002</v>
      </c>
      <c r="L169" s="52">
        <v>2325.7865492200003</v>
      </c>
      <c r="M169" s="52">
        <v>2319.6442951199997</v>
      </c>
      <c r="N169" s="52">
        <v>2345.2575095000002</v>
      </c>
      <c r="O169" s="52">
        <v>2369.87744092</v>
      </c>
      <c r="P169" s="52">
        <v>2373.8166353700003</v>
      </c>
      <c r="Q169" s="52">
        <v>2379.07261212</v>
      </c>
      <c r="R169" s="52">
        <v>2385.1880918700003</v>
      </c>
      <c r="S169" s="52">
        <v>2362.1684557400004</v>
      </c>
      <c r="T169" s="52">
        <v>2346.7340434000002</v>
      </c>
      <c r="U169" s="52">
        <v>2309.38237639</v>
      </c>
      <c r="V169" s="52">
        <v>2293.60481407</v>
      </c>
      <c r="W169" s="52">
        <v>2300.4035525700001</v>
      </c>
      <c r="X169" s="52">
        <v>2351.6632194899998</v>
      </c>
      <c r="Y169" s="52">
        <v>2414.2071979400002</v>
      </c>
    </row>
    <row r="170" spans="1:25" s="53" customFormat="1" ht="15.75" x14ac:dyDescent="0.3">
      <c r="A170" s="51" t="s">
        <v>149</v>
      </c>
      <c r="B170" s="52">
        <v>2417.2494500300004</v>
      </c>
      <c r="C170" s="52">
        <v>2473.11040349</v>
      </c>
      <c r="D170" s="52">
        <v>2497.0058881700002</v>
      </c>
      <c r="E170" s="52">
        <v>2515.99239653</v>
      </c>
      <c r="F170" s="52">
        <v>2500.0927540800003</v>
      </c>
      <c r="G170" s="52">
        <v>2489.0021083200004</v>
      </c>
      <c r="H170" s="52">
        <v>2527.7886403900002</v>
      </c>
      <c r="I170" s="52">
        <v>2424.3516632800001</v>
      </c>
      <c r="J170" s="52">
        <v>2420.6428480900004</v>
      </c>
      <c r="K170" s="52">
        <v>2380.7480201100002</v>
      </c>
      <c r="L170" s="52">
        <v>2370.40167621</v>
      </c>
      <c r="M170" s="52">
        <v>2385.51582022</v>
      </c>
      <c r="N170" s="52">
        <v>2435.3175463400003</v>
      </c>
      <c r="O170" s="52">
        <v>2469.2379858000004</v>
      </c>
      <c r="P170" s="52">
        <v>2476.4041898</v>
      </c>
      <c r="Q170" s="52">
        <v>2488.9602461700001</v>
      </c>
      <c r="R170" s="52">
        <v>2482.5552147900003</v>
      </c>
      <c r="S170" s="52">
        <v>2461.0847739000001</v>
      </c>
      <c r="T170" s="52">
        <v>2429.4027381300002</v>
      </c>
      <c r="U170" s="52">
        <v>2382.7204390300003</v>
      </c>
      <c r="V170" s="52">
        <v>2367.33842495</v>
      </c>
      <c r="W170" s="52">
        <v>2366.7137227800004</v>
      </c>
      <c r="X170" s="52">
        <v>2418.4578362100001</v>
      </c>
      <c r="Y170" s="52">
        <v>2463.2705153800002</v>
      </c>
    </row>
    <row r="171" spans="1:25" s="53" customFormat="1" ht="15.75" x14ac:dyDescent="0.3">
      <c r="A171" s="51" t="s">
        <v>150</v>
      </c>
      <c r="B171" s="52">
        <v>2366.6762612100001</v>
      </c>
      <c r="C171" s="52">
        <v>2421.72862218</v>
      </c>
      <c r="D171" s="52">
        <v>2453.2731712600003</v>
      </c>
      <c r="E171" s="52">
        <v>2461.4584793900003</v>
      </c>
      <c r="F171" s="52">
        <v>2424.4585878900002</v>
      </c>
      <c r="G171" s="52">
        <v>2427.0081067900001</v>
      </c>
      <c r="H171" s="52">
        <v>2357.2856116400003</v>
      </c>
      <c r="I171" s="52">
        <v>2285.6931988599999</v>
      </c>
      <c r="J171" s="52">
        <v>2283.96606088</v>
      </c>
      <c r="K171" s="52">
        <v>2266.0531576100002</v>
      </c>
      <c r="L171" s="52">
        <v>2275.9310059499999</v>
      </c>
      <c r="M171" s="52">
        <v>2323.4101793</v>
      </c>
      <c r="N171" s="52">
        <v>2361.8793507</v>
      </c>
      <c r="O171" s="52">
        <v>2411.25374835</v>
      </c>
      <c r="P171" s="52">
        <v>2430.2463486900001</v>
      </c>
      <c r="Q171" s="52">
        <v>2434.4972988700001</v>
      </c>
      <c r="R171" s="52">
        <v>2426.8161873399999</v>
      </c>
      <c r="S171" s="52">
        <v>2404.9369576600002</v>
      </c>
      <c r="T171" s="52">
        <v>2373.1946689000001</v>
      </c>
      <c r="U171" s="52">
        <v>2338.2784792900002</v>
      </c>
      <c r="V171" s="52">
        <v>2320.76411233</v>
      </c>
      <c r="W171" s="52">
        <v>2327.94729112</v>
      </c>
      <c r="X171" s="52">
        <v>2364.4954944800002</v>
      </c>
      <c r="Y171" s="52">
        <v>2403.4825739500002</v>
      </c>
    </row>
    <row r="172" spans="1:25" s="53" customFormat="1" ht="15.75" x14ac:dyDescent="0.3">
      <c r="A172" s="51" t="s">
        <v>151</v>
      </c>
      <c r="B172" s="52">
        <v>2531.6311235500002</v>
      </c>
      <c r="C172" s="52">
        <v>2589.5616214000001</v>
      </c>
      <c r="D172" s="52">
        <v>2681.3746265300001</v>
      </c>
      <c r="E172" s="52">
        <v>2695.1694443200004</v>
      </c>
      <c r="F172" s="52">
        <v>2707.3924885900001</v>
      </c>
      <c r="G172" s="52">
        <v>2666.4634576800004</v>
      </c>
      <c r="H172" s="52">
        <v>2597.8489044600001</v>
      </c>
      <c r="I172" s="52">
        <v>2536.3478329300001</v>
      </c>
      <c r="J172" s="52">
        <v>2525.0638836800003</v>
      </c>
      <c r="K172" s="52">
        <v>2499.08978587</v>
      </c>
      <c r="L172" s="52">
        <v>2501.09968338</v>
      </c>
      <c r="M172" s="52">
        <v>2470.6039141800002</v>
      </c>
      <c r="N172" s="52">
        <v>2595.0569660800002</v>
      </c>
      <c r="O172" s="52">
        <v>2604.3474109900003</v>
      </c>
      <c r="P172" s="52">
        <v>2607.9598277300001</v>
      </c>
      <c r="Q172" s="52">
        <v>2608.5214789700003</v>
      </c>
      <c r="R172" s="52">
        <v>2573.5327313000003</v>
      </c>
      <c r="S172" s="52">
        <v>2546.7365313200003</v>
      </c>
      <c r="T172" s="52">
        <v>2547.48513301</v>
      </c>
      <c r="U172" s="52">
        <v>2496.8006791400003</v>
      </c>
      <c r="V172" s="52">
        <v>2460.0445038600001</v>
      </c>
      <c r="W172" s="52">
        <v>2458.3159948800003</v>
      </c>
      <c r="X172" s="52">
        <v>2468.78378028</v>
      </c>
      <c r="Y172" s="52">
        <v>2525.9681504200003</v>
      </c>
    </row>
    <row r="173" spans="1:25" s="53" customFormat="1" ht="15.75" x14ac:dyDescent="0.3">
      <c r="A173" s="51" t="s">
        <v>152</v>
      </c>
      <c r="B173" s="52">
        <v>2608.5832585900002</v>
      </c>
      <c r="C173" s="52">
        <v>2691.06283476</v>
      </c>
      <c r="D173" s="52">
        <v>2729.5908852900002</v>
      </c>
      <c r="E173" s="52">
        <v>2751.84144668</v>
      </c>
      <c r="F173" s="52">
        <v>2747.10718206</v>
      </c>
      <c r="G173" s="52">
        <v>2666.4041826500002</v>
      </c>
      <c r="H173" s="52">
        <v>2628.0738854700003</v>
      </c>
      <c r="I173" s="52">
        <v>2554.2564011600002</v>
      </c>
      <c r="J173" s="52">
        <v>2533.57142475</v>
      </c>
      <c r="K173" s="52">
        <v>2506.90575197</v>
      </c>
      <c r="L173" s="52">
        <v>2464.0790917600002</v>
      </c>
      <c r="M173" s="52">
        <v>2494.2384750400001</v>
      </c>
      <c r="N173" s="52">
        <v>2541.4027500900002</v>
      </c>
      <c r="O173" s="52">
        <v>2584.6126720000002</v>
      </c>
      <c r="P173" s="52">
        <v>2634.1764031100001</v>
      </c>
      <c r="Q173" s="52">
        <v>2632.3955459700001</v>
      </c>
      <c r="R173" s="52">
        <v>2586.5465667000003</v>
      </c>
      <c r="S173" s="52">
        <v>2569.36031688</v>
      </c>
      <c r="T173" s="52">
        <v>2528.4016040800002</v>
      </c>
      <c r="U173" s="52">
        <v>2477.2090275099999</v>
      </c>
      <c r="V173" s="52">
        <v>2461.80892769</v>
      </c>
      <c r="W173" s="52">
        <v>2504.33901281</v>
      </c>
      <c r="X173" s="52">
        <v>2547.2264249600003</v>
      </c>
      <c r="Y173" s="52">
        <v>2583.3007945700001</v>
      </c>
    </row>
    <row r="174" spans="1:25" s="53" customFormat="1" ht="15.75" x14ac:dyDescent="0.3">
      <c r="A174" s="51" t="s">
        <v>153</v>
      </c>
      <c r="B174" s="52">
        <v>2694.0789206100003</v>
      </c>
      <c r="C174" s="52">
        <v>2788.4701357400004</v>
      </c>
      <c r="D174" s="52">
        <v>2777.0468020000003</v>
      </c>
      <c r="E174" s="52">
        <v>2777.5198549900001</v>
      </c>
      <c r="F174" s="52">
        <v>2776.5003516100001</v>
      </c>
      <c r="G174" s="52">
        <v>2774.1180938300004</v>
      </c>
      <c r="H174" s="52">
        <v>2753.15049404</v>
      </c>
      <c r="I174" s="52">
        <v>2660.39382488</v>
      </c>
      <c r="J174" s="52">
        <v>2652.0332264000003</v>
      </c>
      <c r="K174" s="52">
        <v>2617.2888383700001</v>
      </c>
      <c r="L174" s="52">
        <v>2548.5932493700002</v>
      </c>
      <c r="M174" s="52">
        <v>2545.8227358200002</v>
      </c>
      <c r="N174" s="52">
        <v>2555.61825361</v>
      </c>
      <c r="O174" s="52">
        <v>2564.17290714</v>
      </c>
      <c r="P174" s="52">
        <v>2575.4223478100002</v>
      </c>
      <c r="Q174" s="52">
        <v>2569.9580984600002</v>
      </c>
      <c r="R174" s="52">
        <v>2571.9123167400003</v>
      </c>
      <c r="S174" s="52">
        <v>2517.8024611000001</v>
      </c>
      <c r="T174" s="52">
        <v>2506.8807179600003</v>
      </c>
      <c r="U174" s="52">
        <v>2491.07337865</v>
      </c>
      <c r="V174" s="52">
        <v>2506.3536553600002</v>
      </c>
      <c r="W174" s="52">
        <v>2508.0924594500002</v>
      </c>
      <c r="X174" s="52">
        <v>2573.6898427400001</v>
      </c>
      <c r="Y174" s="52">
        <v>2542.0620368600003</v>
      </c>
    </row>
    <row r="175" spans="1:25" s="53" customFormat="1" ht="15.75" x14ac:dyDescent="0.3">
      <c r="A175" s="51" t="s">
        <v>154</v>
      </c>
      <c r="B175" s="52">
        <v>2539.4710306300003</v>
      </c>
      <c r="C175" s="52">
        <v>2593.2392756600002</v>
      </c>
      <c r="D175" s="52">
        <v>2625.2513894600002</v>
      </c>
      <c r="E175" s="52">
        <v>2632.3468983800003</v>
      </c>
      <c r="F175" s="52">
        <v>2625.7874148600004</v>
      </c>
      <c r="G175" s="52">
        <v>2632.7059132700001</v>
      </c>
      <c r="H175" s="52">
        <v>2610.6720806100002</v>
      </c>
      <c r="I175" s="52">
        <v>2531.1081250300003</v>
      </c>
      <c r="J175" s="52">
        <v>2445.81332045</v>
      </c>
      <c r="K175" s="52">
        <v>2363.8975995200003</v>
      </c>
      <c r="L175" s="52">
        <v>2335.3485541099999</v>
      </c>
      <c r="M175" s="52">
        <v>2332.4037712600002</v>
      </c>
      <c r="N175" s="52">
        <v>2381.5708225900003</v>
      </c>
      <c r="O175" s="52">
        <v>2436.8324445900003</v>
      </c>
      <c r="P175" s="52">
        <v>2463.09845903</v>
      </c>
      <c r="Q175" s="52">
        <v>2484.6695020400002</v>
      </c>
      <c r="R175" s="52">
        <v>2455.5137922500003</v>
      </c>
      <c r="S175" s="52">
        <v>2451.9595793400003</v>
      </c>
      <c r="T175" s="52">
        <v>2373.1382122200002</v>
      </c>
      <c r="U175" s="52">
        <v>2379.9236135300002</v>
      </c>
      <c r="V175" s="52">
        <v>2351.1991592700001</v>
      </c>
      <c r="W175" s="52">
        <v>2356.7241809500001</v>
      </c>
      <c r="X175" s="52">
        <v>2362.35766543</v>
      </c>
      <c r="Y175" s="52">
        <v>2505.84581437</v>
      </c>
    </row>
    <row r="176" spans="1:25" s="53" customFormat="1" ht="15.75" x14ac:dyDescent="0.3">
      <c r="A176" s="51" t="s">
        <v>155</v>
      </c>
      <c r="B176" s="52">
        <v>2568.6405209</v>
      </c>
      <c r="C176" s="52">
        <v>2627.2724128200002</v>
      </c>
      <c r="D176" s="52">
        <v>2659.9267813700003</v>
      </c>
      <c r="E176" s="52">
        <v>2651.7266530000002</v>
      </c>
      <c r="F176" s="52">
        <v>2665.52431179</v>
      </c>
      <c r="G176" s="52">
        <v>2650.3271427300001</v>
      </c>
      <c r="H176" s="52">
        <v>2632.9886873300002</v>
      </c>
      <c r="I176" s="52">
        <v>2594.59811842</v>
      </c>
      <c r="J176" s="52">
        <v>2546.7479623600002</v>
      </c>
      <c r="K176" s="52">
        <v>2469.6557700800004</v>
      </c>
      <c r="L176" s="52">
        <v>2437.6941925300002</v>
      </c>
      <c r="M176" s="52">
        <v>2437.3232238400001</v>
      </c>
      <c r="N176" s="52">
        <v>2485.35656655</v>
      </c>
      <c r="O176" s="52">
        <v>2538.1213814400003</v>
      </c>
      <c r="P176" s="52">
        <v>2554.7166516300003</v>
      </c>
      <c r="Q176" s="52">
        <v>2570.7654735900001</v>
      </c>
      <c r="R176" s="52">
        <v>2551.8115590400002</v>
      </c>
      <c r="S176" s="52">
        <v>2520.3334662700004</v>
      </c>
      <c r="T176" s="52">
        <v>2494.1051636100001</v>
      </c>
      <c r="U176" s="52">
        <v>2447.0997011700001</v>
      </c>
      <c r="V176" s="52">
        <v>2407.5026167999999</v>
      </c>
      <c r="W176" s="52">
        <v>2420.3859306900004</v>
      </c>
      <c r="X176" s="52">
        <v>2452.3547616800001</v>
      </c>
      <c r="Y176" s="52">
        <v>2512.6022526900001</v>
      </c>
    </row>
    <row r="177" spans="1:25" s="53" customFormat="1" ht="15.75" x14ac:dyDescent="0.3">
      <c r="A177" s="51" t="s">
        <v>156</v>
      </c>
      <c r="B177" s="52">
        <v>2552.47225295</v>
      </c>
      <c r="C177" s="52">
        <v>2567.3620408100001</v>
      </c>
      <c r="D177" s="52">
        <v>2603.0514626600002</v>
      </c>
      <c r="E177" s="52">
        <v>2604.0229616400002</v>
      </c>
      <c r="F177" s="52">
        <v>2625.8313547000002</v>
      </c>
      <c r="G177" s="52">
        <v>2593.2058134500003</v>
      </c>
      <c r="H177" s="52">
        <v>2604.6589086600002</v>
      </c>
      <c r="I177" s="52">
        <v>2455.5870293800003</v>
      </c>
      <c r="J177" s="52">
        <v>2466.63738001</v>
      </c>
      <c r="K177" s="52">
        <v>2459.9885301500003</v>
      </c>
      <c r="L177" s="52">
        <v>2456.6123141800003</v>
      </c>
      <c r="M177" s="52">
        <v>2468.5690561500001</v>
      </c>
      <c r="N177" s="52">
        <v>2491.64607355</v>
      </c>
      <c r="O177" s="52">
        <v>2534.5621122900002</v>
      </c>
      <c r="P177" s="52">
        <v>2547.1056783600002</v>
      </c>
      <c r="Q177" s="52">
        <v>2546.4345581500002</v>
      </c>
      <c r="R177" s="52">
        <v>2523.82611026</v>
      </c>
      <c r="S177" s="52">
        <v>2525.4180905500002</v>
      </c>
      <c r="T177" s="52">
        <v>2511.67426591</v>
      </c>
      <c r="U177" s="52">
        <v>2442.6695328300002</v>
      </c>
      <c r="V177" s="52">
        <v>2367.2227845000002</v>
      </c>
      <c r="W177" s="52">
        <v>2389.1811285100002</v>
      </c>
      <c r="X177" s="52">
        <v>2448.9033320500002</v>
      </c>
      <c r="Y177" s="52">
        <v>2467.09378294</v>
      </c>
    </row>
    <row r="178" spans="1:25" s="53" customFormat="1" ht="15.75" x14ac:dyDescent="0.3">
      <c r="A178" s="51" t="s">
        <v>157</v>
      </c>
      <c r="B178" s="52">
        <v>2370.88685829</v>
      </c>
      <c r="C178" s="52">
        <v>2415.3595342100002</v>
      </c>
      <c r="D178" s="52">
        <v>2475.5110735800004</v>
      </c>
      <c r="E178" s="52">
        <v>2493.2980679400002</v>
      </c>
      <c r="F178" s="52">
        <v>2491.7450475400001</v>
      </c>
      <c r="G178" s="52">
        <v>2483.7398603300003</v>
      </c>
      <c r="H178" s="52">
        <v>2399.3058993300001</v>
      </c>
      <c r="I178" s="52">
        <v>2330.4430323100005</v>
      </c>
      <c r="J178" s="52">
        <v>2359.6358863600003</v>
      </c>
      <c r="K178" s="52">
        <v>2332.4392390700004</v>
      </c>
      <c r="L178" s="52">
        <v>2327.9482947900001</v>
      </c>
      <c r="M178" s="52">
        <v>2311.0815746500002</v>
      </c>
      <c r="N178" s="52">
        <v>2319.3404696599996</v>
      </c>
      <c r="O178" s="52">
        <v>2345.5837670599999</v>
      </c>
      <c r="P178" s="52">
        <v>2358.8300271100002</v>
      </c>
      <c r="Q178" s="52">
        <v>2375.5925964900002</v>
      </c>
      <c r="R178" s="52">
        <v>2371.49387828</v>
      </c>
      <c r="S178" s="52">
        <v>2360.3637045700002</v>
      </c>
      <c r="T178" s="52">
        <v>2335.9909939199997</v>
      </c>
      <c r="U178" s="52">
        <v>2278.8741789800001</v>
      </c>
      <c r="V178" s="52">
        <v>2275.7138961000001</v>
      </c>
      <c r="W178" s="52">
        <v>2276.5207988699999</v>
      </c>
      <c r="X178" s="52">
        <v>2312.7911130600005</v>
      </c>
      <c r="Y178" s="52">
        <v>2355.96325523</v>
      </c>
    </row>
    <row r="179" spans="1:25" s="53" customFormat="1" ht="15.75" x14ac:dyDescent="0.3">
      <c r="A179" s="51" t="s">
        <v>158</v>
      </c>
      <c r="B179" s="52">
        <v>2386.62561792</v>
      </c>
      <c r="C179" s="52">
        <v>2436.0657393700003</v>
      </c>
      <c r="D179" s="52">
        <v>2461.1984108500001</v>
      </c>
      <c r="E179" s="52">
        <v>2452.84919494</v>
      </c>
      <c r="F179" s="52">
        <v>2477.2904858900001</v>
      </c>
      <c r="G179" s="52">
        <v>2435.4110434200002</v>
      </c>
      <c r="H179" s="52">
        <v>2381.4208810200003</v>
      </c>
      <c r="I179" s="52">
        <v>2365.14397693</v>
      </c>
      <c r="J179" s="52">
        <v>2363.94116252</v>
      </c>
      <c r="K179" s="52">
        <v>2348.8060571599999</v>
      </c>
      <c r="L179" s="52">
        <v>2350.7763725300001</v>
      </c>
      <c r="M179" s="52">
        <v>2396.6323928700003</v>
      </c>
      <c r="N179" s="52">
        <v>2455.3623737100002</v>
      </c>
      <c r="O179" s="52">
        <v>2476.8745040400004</v>
      </c>
      <c r="P179" s="52">
        <v>2453.5752735900001</v>
      </c>
      <c r="Q179" s="52">
        <v>2470.3984399200003</v>
      </c>
      <c r="R179" s="52">
        <v>2465.17138316</v>
      </c>
      <c r="S179" s="52">
        <v>2457.0243486900004</v>
      </c>
      <c r="T179" s="52">
        <v>2394.6851015300003</v>
      </c>
      <c r="U179" s="52">
        <v>2340.5737234399999</v>
      </c>
      <c r="V179" s="52">
        <v>2296.8425368399999</v>
      </c>
      <c r="W179" s="52">
        <v>2294.8415564100001</v>
      </c>
      <c r="X179" s="52">
        <v>2328.7031811100001</v>
      </c>
      <c r="Y179" s="52">
        <v>2326.5906369200002</v>
      </c>
    </row>
    <row r="180" spans="1:25" s="53" customFormat="1" ht="15.75" x14ac:dyDescent="0.3">
      <c r="A180" s="51" t="s">
        <v>159</v>
      </c>
      <c r="B180" s="52">
        <v>2263.18627006</v>
      </c>
      <c r="C180" s="52">
        <v>2344.4191236399997</v>
      </c>
      <c r="D180" s="52">
        <v>2355.0597934900002</v>
      </c>
      <c r="E180" s="52">
        <v>2352.9230982800004</v>
      </c>
      <c r="F180" s="52">
        <v>2351.7737325499997</v>
      </c>
      <c r="G180" s="52">
        <v>2306.7236394800002</v>
      </c>
      <c r="H180" s="52">
        <v>2293.78621449</v>
      </c>
      <c r="I180" s="52">
        <v>2230.0596505900003</v>
      </c>
      <c r="J180" s="52">
        <v>2190.16781403</v>
      </c>
      <c r="K180" s="52">
        <v>2154.9155742799999</v>
      </c>
      <c r="L180" s="52">
        <v>2165.0248802300002</v>
      </c>
      <c r="M180" s="52">
        <v>2209.9731813500002</v>
      </c>
      <c r="N180" s="52">
        <v>2253.2469842599999</v>
      </c>
      <c r="O180" s="52">
        <v>2283.00764084</v>
      </c>
      <c r="P180" s="52">
        <v>2301.0052762400001</v>
      </c>
      <c r="Q180" s="52">
        <v>2308.4302580899998</v>
      </c>
      <c r="R180" s="52">
        <v>2307.1592404399998</v>
      </c>
      <c r="S180" s="52">
        <v>2276.4366408400001</v>
      </c>
      <c r="T180" s="52">
        <v>2227.7755616099998</v>
      </c>
      <c r="U180" s="52">
        <v>2216.8704974000002</v>
      </c>
      <c r="V180" s="52">
        <v>2173.8522793299999</v>
      </c>
      <c r="W180" s="52">
        <v>2167.7341859500002</v>
      </c>
      <c r="X180" s="52">
        <v>2203.0253212000002</v>
      </c>
      <c r="Y180" s="52">
        <v>2246.66697234</v>
      </c>
    </row>
    <row r="181" spans="1:25" s="53" customFormat="1" ht="15.75" x14ac:dyDescent="0.3">
      <c r="A181" s="51" t="s">
        <v>160</v>
      </c>
      <c r="B181" s="52">
        <v>2333.8881666400002</v>
      </c>
      <c r="C181" s="52">
        <v>2277.99713458</v>
      </c>
      <c r="D181" s="52">
        <v>2406.83975427</v>
      </c>
      <c r="E181" s="52">
        <v>2399.8125237000004</v>
      </c>
      <c r="F181" s="52">
        <v>2405.0672378900003</v>
      </c>
      <c r="G181" s="52">
        <v>2383.9843239700003</v>
      </c>
      <c r="H181" s="52">
        <v>2370.7101802100001</v>
      </c>
      <c r="I181" s="52">
        <v>2286.2123078899999</v>
      </c>
      <c r="J181" s="52">
        <v>2257.5804011999999</v>
      </c>
      <c r="K181" s="52">
        <v>2218.08058897</v>
      </c>
      <c r="L181" s="52">
        <v>2183.8584419600002</v>
      </c>
      <c r="M181" s="52">
        <v>2171.9209298400001</v>
      </c>
      <c r="N181" s="52">
        <v>2221.8673256299999</v>
      </c>
      <c r="O181" s="52">
        <v>2254.9140386600002</v>
      </c>
      <c r="P181" s="52">
        <v>2276.5924580300002</v>
      </c>
      <c r="Q181" s="52">
        <v>2269.8524803099999</v>
      </c>
      <c r="R181" s="52">
        <v>2256.2054683000001</v>
      </c>
      <c r="S181" s="52">
        <v>2233.9764665100001</v>
      </c>
      <c r="T181" s="52">
        <v>2196.5100542999999</v>
      </c>
      <c r="U181" s="52">
        <v>2175.91066654</v>
      </c>
      <c r="V181" s="52">
        <v>2134.1862341400001</v>
      </c>
      <c r="W181" s="52">
        <v>2129.0938578</v>
      </c>
      <c r="X181" s="52">
        <v>2176.52159811</v>
      </c>
      <c r="Y181" s="52">
        <v>2160.4852590099999</v>
      </c>
    </row>
    <row r="182" spans="1:25" s="23" customFormat="1" x14ac:dyDescent="0.2"/>
    <row r="183" spans="1:25" s="23" customFormat="1" x14ac:dyDescent="0.2">
      <c r="A183" s="166" t="s">
        <v>67</v>
      </c>
      <c r="B183" s="193" t="s">
        <v>119</v>
      </c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2"/>
    </row>
    <row r="184" spans="1:25" s="23" customFormat="1" x14ac:dyDescent="0.2">
      <c r="A184" s="167"/>
      <c r="B184" s="87" t="s">
        <v>69</v>
      </c>
      <c r="C184" s="88" t="s">
        <v>70</v>
      </c>
      <c r="D184" s="89" t="s">
        <v>71</v>
      </c>
      <c r="E184" s="88" t="s">
        <v>72</v>
      </c>
      <c r="F184" s="88" t="s">
        <v>73</v>
      </c>
      <c r="G184" s="88" t="s">
        <v>74</v>
      </c>
      <c r="H184" s="88" t="s">
        <v>75</v>
      </c>
      <c r="I184" s="88" t="s">
        <v>76</v>
      </c>
      <c r="J184" s="88" t="s">
        <v>77</v>
      </c>
      <c r="K184" s="87" t="s">
        <v>78</v>
      </c>
      <c r="L184" s="88" t="s">
        <v>79</v>
      </c>
      <c r="M184" s="90" t="s">
        <v>80</v>
      </c>
      <c r="N184" s="87" t="s">
        <v>81</v>
      </c>
      <c r="O184" s="88" t="s">
        <v>82</v>
      </c>
      <c r="P184" s="90" t="s">
        <v>83</v>
      </c>
      <c r="Q184" s="89" t="s">
        <v>84</v>
      </c>
      <c r="R184" s="88" t="s">
        <v>85</v>
      </c>
      <c r="S184" s="89" t="s">
        <v>86</v>
      </c>
      <c r="T184" s="88" t="s">
        <v>87</v>
      </c>
      <c r="U184" s="89" t="s">
        <v>88</v>
      </c>
      <c r="V184" s="88" t="s">
        <v>89</v>
      </c>
      <c r="W184" s="89" t="s">
        <v>90</v>
      </c>
      <c r="X184" s="88" t="s">
        <v>91</v>
      </c>
      <c r="Y184" s="88" t="s">
        <v>92</v>
      </c>
    </row>
    <row r="185" spans="1:25" s="23" customFormat="1" ht="15.75" customHeight="1" x14ac:dyDescent="0.2">
      <c r="A185" s="49" t="s">
        <v>130</v>
      </c>
      <c r="B185" s="57">
        <v>295.78109862999997</v>
      </c>
      <c r="C185" s="57">
        <v>302.48008422999999</v>
      </c>
      <c r="D185" s="57">
        <v>305.45328456999999</v>
      </c>
      <c r="E185" s="57">
        <v>307.21049385999999</v>
      </c>
      <c r="F185" s="57">
        <v>307.23449153000001</v>
      </c>
      <c r="G185" s="57">
        <v>302.99297202999998</v>
      </c>
      <c r="H185" s="57">
        <v>298.80265119000001</v>
      </c>
      <c r="I185" s="57">
        <v>290.38920482999998</v>
      </c>
      <c r="J185" s="57">
        <v>288.61443164999997</v>
      </c>
      <c r="K185" s="57">
        <v>277.63182857999999</v>
      </c>
      <c r="L185" s="57">
        <v>280.84511775999999</v>
      </c>
      <c r="M185" s="57">
        <v>283.14290863000002</v>
      </c>
      <c r="N185" s="57">
        <v>287.64129258000003</v>
      </c>
      <c r="O185" s="57">
        <v>289.38053227</v>
      </c>
      <c r="P185" s="57">
        <v>291.12390343999999</v>
      </c>
      <c r="Q185" s="57">
        <v>287.65267107</v>
      </c>
      <c r="R185" s="57">
        <v>288.16061824000002</v>
      </c>
      <c r="S185" s="57">
        <v>283.85436034000003</v>
      </c>
      <c r="T185" s="57">
        <v>283.10037698999997</v>
      </c>
      <c r="U185" s="57">
        <v>285.07686443</v>
      </c>
      <c r="V185" s="57">
        <v>285.41730539000002</v>
      </c>
      <c r="W185" s="57">
        <v>288.32848862999998</v>
      </c>
      <c r="X185" s="57">
        <v>290.42738054</v>
      </c>
      <c r="Y185" s="57">
        <v>296.03199047999999</v>
      </c>
    </row>
    <row r="186" spans="1:25" s="53" customFormat="1" ht="15.75" x14ac:dyDescent="0.3">
      <c r="A186" s="51" t="s">
        <v>131</v>
      </c>
      <c r="B186" s="52">
        <v>291.65758191999998</v>
      </c>
      <c r="C186" s="52">
        <v>288.71867086999998</v>
      </c>
      <c r="D186" s="52">
        <v>291.81817920999998</v>
      </c>
      <c r="E186" s="52">
        <v>293.60681133999998</v>
      </c>
      <c r="F186" s="52">
        <v>293.89620532999999</v>
      </c>
      <c r="G186" s="52">
        <v>289.93321986000001</v>
      </c>
      <c r="H186" s="52">
        <v>274.97913483999997</v>
      </c>
      <c r="I186" s="52">
        <v>268.41660065000002</v>
      </c>
      <c r="J186" s="52">
        <v>265.13820469000001</v>
      </c>
      <c r="K186" s="52">
        <v>267.73814786000003</v>
      </c>
      <c r="L186" s="52">
        <v>267.48090715000001</v>
      </c>
      <c r="M186" s="52">
        <v>267.86110287999998</v>
      </c>
      <c r="N186" s="52">
        <v>271.41659602999999</v>
      </c>
      <c r="O186" s="52">
        <v>277.54225697999999</v>
      </c>
      <c r="P186" s="52">
        <v>279.70070477000002</v>
      </c>
      <c r="Q186" s="52">
        <v>280.39304236999999</v>
      </c>
      <c r="R186" s="52">
        <v>281.2532928</v>
      </c>
      <c r="S186" s="52">
        <v>280.26923813000002</v>
      </c>
      <c r="T186" s="52">
        <v>273.96327312</v>
      </c>
      <c r="U186" s="52">
        <v>265.05790610000003</v>
      </c>
      <c r="V186" s="52">
        <v>264.15638039999999</v>
      </c>
      <c r="W186" s="52">
        <v>265.51723568</v>
      </c>
      <c r="X186" s="52">
        <v>268.88383838999999</v>
      </c>
      <c r="Y186" s="52">
        <v>275.28080055999999</v>
      </c>
    </row>
    <row r="187" spans="1:25" s="53" customFormat="1" ht="15.75" x14ac:dyDescent="0.3">
      <c r="A187" s="51" t="s">
        <v>132</v>
      </c>
      <c r="B187" s="52">
        <v>278.64312318999998</v>
      </c>
      <c r="C187" s="52">
        <v>280.05298945999999</v>
      </c>
      <c r="D187" s="52">
        <v>283.18237174000001</v>
      </c>
      <c r="E187" s="52">
        <v>284.08737013000001</v>
      </c>
      <c r="F187" s="52">
        <v>282.09736986000001</v>
      </c>
      <c r="G187" s="52">
        <v>280.52966932999999</v>
      </c>
      <c r="H187" s="52">
        <v>279.05845857999998</v>
      </c>
      <c r="I187" s="52">
        <v>267.21647201000002</v>
      </c>
      <c r="J187" s="52">
        <v>268.63909553000002</v>
      </c>
      <c r="K187" s="52">
        <v>266.00236784999998</v>
      </c>
      <c r="L187" s="52">
        <v>263.27642556000001</v>
      </c>
      <c r="M187" s="52">
        <v>264.28281770000001</v>
      </c>
      <c r="N187" s="52">
        <v>267.70554485000002</v>
      </c>
      <c r="O187" s="52">
        <v>277.96625108000001</v>
      </c>
      <c r="P187" s="52">
        <v>279.70376085999999</v>
      </c>
      <c r="Q187" s="52">
        <v>272.91511043000003</v>
      </c>
      <c r="R187" s="52">
        <v>281.71055799999999</v>
      </c>
      <c r="S187" s="52">
        <v>272.97134267000001</v>
      </c>
      <c r="T187" s="52">
        <v>268.14458201000002</v>
      </c>
      <c r="U187" s="52">
        <v>262.51689469000002</v>
      </c>
      <c r="V187" s="52">
        <v>263.54525742999999</v>
      </c>
      <c r="W187" s="52">
        <v>263.04626137000002</v>
      </c>
      <c r="X187" s="52">
        <v>267.18396722</v>
      </c>
      <c r="Y187" s="52">
        <v>277.71375945</v>
      </c>
    </row>
    <row r="188" spans="1:25" s="53" customFormat="1" ht="15.75" x14ac:dyDescent="0.3">
      <c r="A188" s="51" t="s">
        <v>133</v>
      </c>
      <c r="B188" s="52">
        <v>269.17012033999998</v>
      </c>
      <c r="C188" s="52">
        <v>273.99767893000001</v>
      </c>
      <c r="D188" s="52">
        <v>275.66016352000003</v>
      </c>
      <c r="E188" s="52">
        <v>275.56659669999999</v>
      </c>
      <c r="F188" s="52">
        <v>273.28720308999999</v>
      </c>
      <c r="G188" s="52">
        <v>270.22700483</v>
      </c>
      <c r="H188" s="52">
        <v>262.8677351</v>
      </c>
      <c r="I188" s="52">
        <v>255.24555369999996</v>
      </c>
      <c r="J188" s="52">
        <v>252.80304853000001</v>
      </c>
      <c r="K188" s="52">
        <v>251.29855495999999</v>
      </c>
      <c r="L188" s="52">
        <v>252.59330202999996</v>
      </c>
      <c r="M188" s="52">
        <v>254.66522899</v>
      </c>
      <c r="N188" s="52">
        <v>259.64617707000002</v>
      </c>
      <c r="O188" s="52">
        <v>263.58812818000001</v>
      </c>
      <c r="P188" s="52">
        <v>265.52869896999999</v>
      </c>
      <c r="Q188" s="52">
        <v>266.28683310999998</v>
      </c>
      <c r="R188" s="52">
        <v>266.69102802999998</v>
      </c>
      <c r="S188" s="52">
        <v>261.27179387000001</v>
      </c>
      <c r="T188" s="52">
        <v>254.57658914999999</v>
      </c>
      <c r="U188" s="52">
        <v>253.17926715999999</v>
      </c>
      <c r="V188" s="52">
        <v>255.01577788000003</v>
      </c>
      <c r="W188" s="52">
        <v>259.97907429999998</v>
      </c>
      <c r="X188" s="52">
        <v>264.95885052</v>
      </c>
      <c r="Y188" s="52">
        <v>269.09426391</v>
      </c>
    </row>
    <row r="189" spans="1:25" s="53" customFormat="1" ht="15.75" x14ac:dyDescent="0.3">
      <c r="A189" s="51" t="s">
        <v>134</v>
      </c>
      <c r="B189" s="52">
        <v>271.86005158</v>
      </c>
      <c r="C189" s="52">
        <v>277.02163043000002</v>
      </c>
      <c r="D189" s="52">
        <v>279.55658298999998</v>
      </c>
      <c r="E189" s="52">
        <v>279.64883964000001</v>
      </c>
      <c r="F189" s="52">
        <v>280.61686802999998</v>
      </c>
      <c r="G189" s="52">
        <v>277.36748953</v>
      </c>
      <c r="H189" s="52">
        <v>273.92624712000003</v>
      </c>
      <c r="I189" s="52">
        <v>271.32309372999998</v>
      </c>
      <c r="J189" s="52">
        <v>269.30973555999998</v>
      </c>
      <c r="K189" s="52">
        <v>259.77449976999998</v>
      </c>
      <c r="L189" s="52">
        <v>255.28940527999998</v>
      </c>
      <c r="M189" s="52">
        <v>257.06161727</v>
      </c>
      <c r="N189" s="52">
        <v>258.51268021999999</v>
      </c>
      <c r="O189" s="52">
        <v>262.48750288000002</v>
      </c>
      <c r="P189" s="52">
        <v>266.65835628999997</v>
      </c>
      <c r="Q189" s="52">
        <v>268.99003519000001</v>
      </c>
      <c r="R189" s="52">
        <v>269.39266615999998</v>
      </c>
      <c r="S189" s="52">
        <v>266.48853464000001</v>
      </c>
      <c r="T189" s="52">
        <v>262.56734631</v>
      </c>
      <c r="U189" s="52">
        <v>256.81225619000003</v>
      </c>
      <c r="V189" s="52">
        <v>246.36204502999999</v>
      </c>
      <c r="W189" s="52">
        <v>247.92207528</v>
      </c>
      <c r="X189" s="52">
        <v>251.81249222000002</v>
      </c>
      <c r="Y189" s="52">
        <v>265.55550751999999</v>
      </c>
    </row>
    <row r="190" spans="1:25" s="53" customFormat="1" ht="15.75" x14ac:dyDescent="0.3">
      <c r="A190" s="51" t="s">
        <v>135</v>
      </c>
      <c r="B190" s="52">
        <v>271.71989208000002</v>
      </c>
      <c r="C190" s="52">
        <v>274.67384490000001</v>
      </c>
      <c r="D190" s="52">
        <v>277.39588171999998</v>
      </c>
      <c r="E190" s="52">
        <v>280.56264981999999</v>
      </c>
      <c r="F190" s="52">
        <v>279.70895051000002</v>
      </c>
      <c r="G190" s="52">
        <v>279.12035643000002</v>
      </c>
      <c r="H190" s="52">
        <v>271.90614957999998</v>
      </c>
      <c r="I190" s="52">
        <v>264.15625233999998</v>
      </c>
      <c r="J190" s="52">
        <v>261.42147132999997</v>
      </c>
      <c r="K190" s="52">
        <v>259.57028581999998</v>
      </c>
      <c r="L190" s="52">
        <v>259.882653</v>
      </c>
      <c r="M190" s="52">
        <v>259.46222576999998</v>
      </c>
      <c r="N190" s="52">
        <v>262.09949266000001</v>
      </c>
      <c r="O190" s="52">
        <v>265.05618076000002</v>
      </c>
      <c r="P190" s="52">
        <v>266.55121592</v>
      </c>
      <c r="Q190" s="52">
        <v>267.34044449999999</v>
      </c>
      <c r="R190" s="52">
        <v>268.27565105999997</v>
      </c>
      <c r="S190" s="52">
        <v>263.25537265000003</v>
      </c>
      <c r="T190" s="52">
        <v>260.99299844000001</v>
      </c>
      <c r="U190" s="52">
        <v>258.09834845</v>
      </c>
      <c r="V190" s="52">
        <v>257.1042084</v>
      </c>
      <c r="W190" s="52">
        <v>258.08771783999998</v>
      </c>
      <c r="X190" s="52">
        <v>262.80664803000002</v>
      </c>
      <c r="Y190" s="52">
        <v>269.27631367999999</v>
      </c>
    </row>
    <row r="191" spans="1:25" s="53" customFormat="1" ht="15.75" x14ac:dyDescent="0.3">
      <c r="A191" s="51" t="s">
        <v>136</v>
      </c>
      <c r="B191" s="52">
        <v>283.24293512000003</v>
      </c>
      <c r="C191" s="52">
        <v>289.41210562999999</v>
      </c>
      <c r="D191" s="52">
        <v>297.61377455000002</v>
      </c>
      <c r="E191" s="52">
        <v>296.95030986</v>
      </c>
      <c r="F191" s="52">
        <v>295.07067848000003</v>
      </c>
      <c r="G191" s="52">
        <v>291.05706285999997</v>
      </c>
      <c r="H191" s="52">
        <v>281.25517872</v>
      </c>
      <c r="I191" s="52">
        <v>275.22075145999997</v>
      </c>
      <c r="J191" s="52">
        <v>271.67425847999999</v>
      </c>
      <c r="K191" s="52">
        <v>268.13557890999999</v>
      </c>
      <c r="L191" s="52">
        <v>266.74700358000001</v>
      </c>
      <c r="M191" s="52">
        <v>269.19505341000001</v>
      </c>
      <c r="N191" s="52">
        <v>269.83310537</v>
      </c>
      <c r="O191" s="52">
        <v>274.72777051999998</v>
      </c>
      <c r="P191" s="52">
        <v>276.86569414000002</v>
      </c>
      <c r="Q191" s="52">
        <v>276.80880552999997</v>
      </c>
      <c r="R191" s="52">
        <v>276.09107408</v>
      </c>
      <c r="S191" s="52">
        <v>275.07837267999997</v>
      </c>
      <c r="T191" s="52">
        <v>271.71192535</v>
      </c>
      <c r="U191" s="52">
        <v>266.20104803999999</v>
      </c>
      <c r="V191" s="52">
        <v>266.17303307999998</v>
      </c>
      <c r="W191" s="52">
        <v>268.25704445999997</v>
      </c>
      <c r="X191" s="52">
        <v>272.83104237999999</v>
      </c>
      <c r="Y191" s="52">
        <v>272.51510696999998</v>
      </c>
    </row>
    <row r="192" spans="1:25" s="53" customFormat="1" ht="15.75" x14ac:dyDescent="0.3">
      <c r="A192" s="51" t="s">
        <v>137</v>
      </c>
      <c r="B192" s="52">
        <v>279.21053559000001</v>
      </c>
      <c r="C192" s="52">
        <v>281.66636806000002</v>
      </c>
      <c r="D192" s="52">
        <v>284.26526471</v>
      </c>
      <c r="E192" s="52">
        <v>285.66456636999999</v>
      </c>
      <c r="F192" s="52">
        <v>286.02625161999998</v>
      </c>
      <c r="G192" s="52">
        <v>285.04929380999999</v>
      </c>
      <c r="H192" s="52">
        <v>281.40661176999998</v>
      </c>
      <c r="I192" s="52">
        <v>265.11679629000002</v>
      </c>
      <c r="J192" s="52">
        <v>268.29324485000001</v>
      </c>
      <c r="K192" s="52">
        <v>270.25304577999998</v>
      </c>
      <c r="L192" s="52">
        <v>266.97795933999998</v>
      </c>
      <c r="M192" s="52">
        <v>265.61163304000002</v>
      </c>
      <c r="N192" s="52">
        <v>264.39311279999998</v>
      </c>
      <c r="O192" s="52">
        <v>264.68143628000001</v>
      </c>
      <c r="P192" s="52">
        <v>264.14075628000001</v>
      </c>
      <c r="Q192" s="52">
        <v>263.61587085000002</v>
      </c>
      <c r="R192" s="52">
        <v>265.48780936999998</v>
      </c>
      <c r="S192" s="52">
        <v>266.56751505</v>
      </c>
      <c r="T192" s="52">
        <v>266.57426846999999</v>
      </c>
      <c r="U192" s="52">
        <v>261.49243995</v>
      </c>
      <c r="V192" s="52">
        <v>259.98667775000001</v>
      </c>
      <c r="W192" s="52">
        <v>261.91380612</v>
      </c>
      <c r="X192" s="52">
        <v>268.47208472</v>
      </c>
      <c r="Y192" s="52">
        <v>274.19935820000001</v>
      </c>
    </row>
    <row r="193" spans="1:25" s="53" customFormat="1" ht="15.75" x14ac:dyDescent="0.3">
      <c r="A193" s="51" t="s">
        <v>138</v>
      </c>
      <c r="B193" s="52">
        <v>278.96317799000002</v>
      </c>
      <c r="C193" s="52">
        <v>285.80111608999999</v>
      </c>
      <c r="D193" s="52">
        <v>288.69063942000002</v>
      </c>
      <c r="E193" s="52">
        <v>290.56484288000001</v>
      </c>
      <c r="F193" s="52">
        <v>290.44793836999997</v>
      </c>
      <c r="G193" s="52">
        <v>286.15490548999998</v>
      </c>
      <c r="H193" s="52">
        <v>279.26370942</v>
      </c>
      <c r="I193" s="52">
        <v>271.45051906999998</v>
      </c>
      <c r="J193" s="52">
        <v>268.65341361999998</v>
      </c>
      <c r="K193" s="52">
        <v>265.79746829999999</v>
      </c>
      <c r="L193" s="52">
        <v>264.84808018000001</v>
      </c>
      <c r="M193" s="52">
        <v>268.52364482000002</v>
      </c>
      <c r="N193" s="52">
        <v>271.42365071</v>
      </c>
      <c r="O193" s="52">
        <v>277.15991443000001</v>
      </c>
      <c r="P193" s="52">
        <v>278.96447812000002</v>
      </c>
      <c r="Q193" s="52">
        <v>280.76598482999998</v>
      </c>
      <c r="R193" s="52">
        <v>281.80781440999999</v>
      </c>
      <c r="S193" s="52">
        <v>276.85359119999998</v>
      </c>
      <c r="T193" s="52">
        <v>270.94023797</v>
      </c>
      <c r="U193" s="52">
        <v>265.09603159</v>
      </c>
      <c r="V193" s="52">
        <v>263.24249799</v>
      </c>
      <c r="W193" s="52">
        <v>264.36022174999999</v>
      </c>
      <c r="X193" s="52">
        <v>269.04516771999999</v>
      </c>
      <c r="Y193" s="52">
        <v>272.52219113000001</v>
      </c>
    </row>
    <row r="194" spans="1:25" s="53" customFormat="1" ht="15.75" x14ac:dyDescent="0.3">
      <c r="A194" s="51" t="s">
        <v>139</v>
      </c>
      <c r="B194" s="52">
        <v>281.31921992999997</v>
      </c>
      <c r="C194" s="52">
        <v>281.93824519999998</v>
      </c>
      <c r="D194" s="52">
        <v>282.01729267000002</v>
      </c>
      <c r="E194" s="52">
        <v>284.52393974</v>
      </c>
      <c r="F194" s="52">
        <v>285.41632842000001</v>
      </c>
      <c r="G194" s="52">
        <v>285.11198754999998</v>
      </c>
      <c r="H194" s="52">
        <v>279.76160935000001</v>
      </c>
      <c r="I194" s="52">
        <v>270.98657453999999</v>
      </c>
      <c r="J194" s="52">
        <v>268.03436362000002</v>
      </c>
      <c r="K194" s="52">
        <v>265.26815841000001</v>
      </c>
      <c r="L194" s="52">
        <v>265.37967483</v>
      </c>
      <c r="M194" s="52">
        <v>269.96595060999999</v>
      </c>
      <c r="N194" s="52">
        <v>276.35310926</v>
      </c>
      <c r="O194" s="52">
        <v>281.78956431</v>
      </c>
      <c r="P194" s="52">
        <v>283.44887304999997</v>
      </c>
      <c r="Q194" s="52">
        <v>282.66310779000003</v>
      </c>
      <c r="R194" s="52">
        <v>283.36640404000002</v>
      </c>
      <c r="S194" s="52">
        <v>282.13762951000001</v>
      </c>
      <c r="T194" s="52">
        <v>276.86244674</v>
      </c>
      <c r="U194" s="52">
        <v>274.23374713999999</v>
      </c>
      <c r="V194" s="52">
        <v>274.54272890999999</v>
      </c>
      <c r="W194" s="52">
        <v>274.20531650999999</v>
      </c>
      <c r="X194" s="52">
        <v>279.06346513</v>
      </c>
      <c r="Y194" s="52">
        <v>279.85081405</v>
      </c>
    </row>
    <row r="195" spans="1:25" s="53" customFormat="1" ht="15.75" x14ac:dyDescent="0.3">
      <c r="A195" s="51" t="s">
        <v>140</v>
      </c>
      <c r="B195" s="52">
        <v>274.13761489000001</v>
      </c>
      <c r="C195" s="52">
        <v>282.44716821999998</v>
      </c>
      <c r="D195" s="52">
        <v>286.60296010000002</v>
      </c>
      <c r="E195" s="52">
        <v>285.32282007999999</v>
      </c>
      <c r="F195" s="52">
        <v>284.63259115</v>
      </c>
      <c r="G195" s="52">
        <v>282.76522757999999</v>
      </c>
      <c r="H195" s="52">
        <v>282.29226706999998</v>
      </c>
      <c r="I195" s="52">
        <v>279.33351794999999</v>
      </c>
      <c r="J195" s="52">
        <v>268.46021659000002</v>
      </c>
      <c r="K195" s="52">
        <v>252.61029714</v>
      </c>
      <c r="L195" s="52">
        <v>250.76248459000001</v>
      </c>
      <c r="M195" s="52">
        <v>243.62197533</v>
      </c>
      <c r="N195" s="52">
        <v>251.60894686</v>
      </c>
      <c r="O195" s="52">
        <v>258.37783164000001</v>
      </c>
      <c r="P195" s="52">
        <v>261.88875653000002</v>
      </c>
      <c r="Q195" s="52">
        <v>263.34283572999999</v>
      </c>
      <c r="R195" s="52">
        <v>264.79171360999999</v>
      </c>
      <c r="S195" s="52">
        <v>264.01674959000002</v>
      </c>
      <c r="T195" s="52">
        <v>260.11676469999998</v>
      </c>
      <c r="U195" s="52">
        <v>256.38594359000001</v>
      </c>
      <c r="V195" s="52">
        <v>254.21492831000003</v>
      </c>
      <c r="W195" s="52">
        <v>255.79176021000001</v>
      </c>
      <c r="X195" s="52">
        <v>261.86819000999998</v>
      </c>
      <c r="Y195" s="52">
        <v>268.70107096999999</v>
      </c>
    </row>
    <row r="196" spans="1:25" s="53" customFormat="1" ht="15.75" x14ac:dyDescent="0.3">
      <c r="A196" s="51" t="s">
        <v>141</v>
      </c>
      <c r="B196" s="52">
        <v>275.96126514000002</v>
      </c>
      <c r="C196" s="52">
        <v>284.90114678999998</v>
      </c>
      <c r="D196" s="52">
        <v>289.39200289000001</v>
      </c>
      <c r="E196" s="52">
        <v>287.85052897000003</v>
      </c>
      <c r="F196" s="52">
        <v>288.31192469000001</v>
      </c>
      <c r="G196" s="52">
        <v>287.47023488999997</v>
      </c>
      <c r="H196" s="52">
        <v>285.50311846</v>
      </c>
      <c r="I196" s="52">
        <v>280.24003704</v>
      </c>
      <c r="J196" s="52">
        <v>276.27411963999998</v>
      </c>
      <c r="K196" s="52">
        <v>265.06592820999998</v>
      </c>
      <c r="L196" s="52">
        <v>260.96339861000001</v>
      </c>
      <c r="M196" s="52">
        <v>261.18819425999999</v>
      </c>
      <c r="N196" s="52">
        <v>265.27242396999998</v>
      </c>
      <c r="O196" s="52">
        <v>269.08575673000001</v>
      </c>
      <c r="P196" s="52">
        <v>271.65032666000002</v>
      </c>
      <c r="Q196" s="52">
        <v>273.34322485000001</v>
      </c>
      <c r="R196" s="52">
        <v>272.76373519999999</v>
      </c>
      <c r="S196" s="52">
        <v>269.87967372999998</v>
      </c>
      <c r="T196" s="52">
        <v>266.01574299999999</v>
      </c>
      <c r="U196" s="52">
        <v>262.62339756</v>
      </c>
      <c r="V196" s="52">
        <v>267.28709656000001</v>
      </c>
      <c r="W196" s="52">
        <v>268.13202994</v>
      </c>
      <c r="X196" s="52">
        <v>274.29475379000002</v>
      </c>
      <c r="Y196" s="52">
        <v>278.79096364999998</v>
      </c>
    </row>
    <row r="197" spans="1:25" s="53" customFormat="1" ht="15.75" x14ac:dyDescent="0.3">
      <c r="A197" s="51" t="s">
        <v>142</v>
      </c>
      <c r="B197" s="52">
        <v>278.29581831000002</v>
      </c>
      <c r="C197" s="52">
        <v>283.72682156000002</v>
      </c>
      <c r="D197" s="52">
        <v>288.91941995000002</v>
      </c>
      <c r="E197" s="52">
        <v>289.15258540000002</v>
      </c>
      <c r="F197" s="52">
        <v>291.14144400999999</v>
      </c>
      <c r="G197" s="52">
        <v>287.52253827999999</v>
      </c>
      <c r="H197" s="52">
        <v>281.12732526999997</v>
      </c>
      <c r="I197" s="52">
        <v>275.69039035999998</v>
      </c>
      <c r="J197" s="52">
        <v>275.64925517</v>
      </c>
      <c r="K197" s="52">
        <v>269.40094799000002</v>
      </c>
      <c r="L197" s="52">
        <v>270.28674956999998</v>
      </c>
      <c r="M197" s="52">
        <v>270.71227607999998</v>
      </c>
      <c r="N197" s="52">
        <v>274.07511955000001</v>
      </c>
      <c r="O197" s="52">
        <v>277.50279282999998</v>
      </c>
      <c r="P197" s="52">
        <v>278.08386718000003</v>
      </c>
      <c r="Q197" s="52">
        <v>277.54501028999999</v>
      </c>
      <c r="R197" s="52">
        <v>277.97313392000001</v>
      </c>
      <c r="S197" s="52">
        <v>277.07685386999998</v>
      </c>
      <c r="T197" s="52">
        <v>273.85522641</v>
      </c>
      <c r="U197" s="52">
        <v>269.75378599999999</v>
      </c>
      <c r="V197" s="52">
        <v>269.37226867999999</v>
      </c>
      <c r="W197" s="52">
        <v>268.96952964000002</v>
      </c>
      <c r="X197" s="52">
        <v>275.65996371</v>
      </c>
      <c r="Y197" s="52">
        <v>274.73221948000003</v>
      </c>
    </row>
    <row r="198" spans="1:25" s="53" customFormat="1" ht="15.75" x14ac:dyDescent="0.3">
      <c r="A198" s="51" t="s">
        <v>143</v>
      </c>
      <c r="B198" s="52">
        <v>287.29690722999999</v>
      </c>
      <c r="C198" s="52">
        <v>296.47104561999998</v>
      </c>
      <c r="D198" s="52">
        <v>302.10465097999997</v>
      </c>
      <c r="E198" s="52">
        <v>302.959272</v>
      </c>
      <c r="F198" s="52">
        <v>302.60568334999999</v>
      </c>
      <c r="G198" s="52">
        <v>300.5336744</v>
      </c>
      <c r="H198" s="52">
        <v>290.68057098999998</v>
      </c>
      <c r="I198" s="52">
        <v>280.08099829000003</v>
      </c>
      <c r="J198" s="52">
        <v>280.76064875999998</v>
      </c>
      <c r="K198" s="52">
        <v>274.626441</v>
      </c>
      <c r="L198" s="52">
        <v>273.0389323</v>
      </c>
      <c r="M198" s="52">
        <v>268.94294945000001</v>
      </c>
      <c r="N198" s="52">
        <v>274.01438180000002</v>
      </c>
      <c r="O198" s="52">
        <v>278.73710484999998</v>
      </c>
      <c r="P198" s="52">
        <v>279.69511516</v>
      </c>
      <c r="Q198" s="52">
        <v>280.95052066</v>
      </c>
      <c r="R198" s="52">
        <v>279.22357997</v>
      </c>
      <c r="S198" s="52">
        <v>275.73199313999999</v>
      </c>
      <c r="T198" s="52">
        <v>273.14582035000001</v>
      </c>
      <c r="U198" s="52">
        <v>268.69884175999999</v>
      </c>
      <c r="V198" s="52">
        <v>271.61392289000003</v>
      </c>
      <c r="W198" s="52">
        <v>274.24329224000002</v>
      </c>
      <c r="X198" s="52">
        <v>280.27049077999999</v>
      </c>
      <c r="Y198" s="52">
        <v>281.58847704999999</v>
      </c>
    </row>
    <row r="199" spans="1:25" s="53" customFormat="1" ht="15.75" x14ac:dyDescent="0.3">
      <c r="A199" s="51" t="s">
        <v>144</v>
      </c>
      <c r="B199" s="52">
        <v>285.45481524000002</v>
      </c>
      <c r="C199" s="52">
        <v>294.25857482999999</v>
      </c>
      <c r="D199" s="52">
        <v>299.34411611000002</v>
      </c>
      <c r="E199" s="52">
        <v>300.4576007</v>
      </c>
      <c r="F199" s="52">
        <v>300.64126757999998</v>
      </c>
      <c r="G199" s="52">
        <v>298.40776086</v>
      </c>
      <c r="H199" s="52">
        <v>287.50958644000002</v>
      </c>
      <c r="I199" s="52">
        <v>276.93056847999998</v>
      </c>
      <c r="J199" s="52">
        <v>277.15440051000002</v>
      </c>
      <c r="K199" s="52">
        <v>270.91844445999999</v>
      </c>
      <c r="L199" s="52">
        <v>269.19072705000002</v>
      </c>
      <c r="M199" s="52">
        <v>270.79841252</v>
      </c>
      <c r="N199" s="52">
        <v>275.95152073000003</v>
      </c>
      <c r="O199" s="52">
        <v>277.33393281000002</v>
      </c>
      <c r="P199" s="52">
        <v>278.01608871000002</v>
      </c>
      <c r="Q199" s="52">
        <v>279.84271376999999</v>
      </c>
      <c r="R199" s="52">
        <v>278.93784942000002</v>
      </c>
      <c r="S199" s="52">
        <v>275.46535165</v>
      </c>
      <c r="T199" s="52">
        <v>271.78772300999998</v>
      </c>
      <c r="U199" s="52">
        <v>267.49219719000001</v>
      </c>
      <c r="V199" s="52">
        <v>267.53562259</v>
      </c>
      <c r="W199" s="52">
        <v>269.65078370999998</v>
      </c>
      <c r="X199" s="52">
        <v>275.26042247999999</v>
      </c>
      <c r="Y199" s="52">
        <v>278.55334026000003</v>
      </c>
    </row>
    <row r="200" spans="1:25" s="53" customFormat="1" ht="15.75" x14ac:dyDescent="0.3">
      <c r="A200" s="51" t="s">
        <v>145</v>
      </c>
      <c r="B200" s="52">
        <v>278.86616680999998</v>
      </c>
      <c r="C200" s="52">
        <v>288.40016542000001</v>
      </c>
      <c r="D200" s="52">
        <v>291.93802210000001</v>
      </c>
      <c r="E200" s="52">
        <v>294.84293508000002</v>
      </c>
      <c r="F200" s="52">
        <v>295.50581864999998</v>
      </c>
      <c r="G200" s="52">
        <v>292.39902289000003</v>
      </c>
      <c r="H200" s="52">
        <v>281.67293820999998</v>
      </c>
      <c r="I200" s="52">
        <v>277.21335476000002</v>
      </c>
      <c r="J200" s="52">
        <v>276.98430390999999</v>
      </c>
      <c r="K200" s="52">
        <v>274.49146565000001</v>
      </c>
      <c r="L200" s="52">
        <v>278.31303388999999</v>
      </c>
      <c r="M200" s="52">
        <v>282.76047239000002</v>
      </c>
      <c r="N200" s="52">
        <v>288.15124557000001</v>
      </c>
      <c r="O200" s="52">
        <v>289.79958366</v>
      </c>
      <c r="P200" s="52">
        <v>291.59810795999999</v>
      </c>
      <c r="Q200" s="52">
        <v>291.54619922000001</v>
      </c>
      <c r="R200" s="52">
        <v>293.60270974000002</v>
      </c>
      <c r="S200" s="52">
        <v>290.79361481000001</v>
      </c>
      <c r="T200" s="52">
        <v>281.96002860999999</v>
      </c>
      <c r="U200" s="52">
        <v>276.31277989</v>
      </c>
      <c r="V200" s="52">
        <v>275.57494681999998</v>
      </c>
      <c r="W200" s="52">
        <v>279.09853422999998</v>
      </c>
      <c r="X200" s="52">
        <v>276.43911492000001</v>
      </c>
      <c r="Y200" s="52">
        <v>280.04261989999998</v>
      </c>
    </row>
    <row r="201" spans="1:25" s="53" customFormat="1" ht="15.75" x14ac:dyDescent="0.3">
      <c r="A201" s="51" t="s">
        <v>146</v>
      </c>
      <c r="B201" s="52">
        <v>288.36041475000002</v>
      </c>
      <c r="C201" s="52">
        <v>296.26959975</v>
      </c>
      <c r="D201" s="52">
        <v>296.55765588999998</v>
      </c>
      <c r="E201" s="52">
        <v>295.60683470999999</v>
      </c>
      <c r="F201" s="52">
        <v>296.76172405</v>
      </c>
      <c r="G201" s="52">
        <v>294.68210675</v>
      </c>
      <c r="H201" s="52">
        <v>287.77507458999997</v>
      </c>
      <c r="I201" s="52">
        <v>276.01906929</v>
      </c>
      <c r="J201" s="52">
        <v>276.62709989000001</v>
      </c>
      <c r="K201" s="52">
        <v>275.30081769999998</v>
      </c>
      <c r="L201" s="52">
        <v>274.04728411999997</v>
      </c>
      <c r="M201" s="52">
        <v>275.86776744000002</v>
      </c>
      <c r="N201" s="52">
        <v>280.54506656000001</v>
      </c>
      <c r="O201" s="52">
        <v>283.66333956</v>
      </c>
      <c r="P201" s="52">
        <v>284.32006804000002</v>
      </c>
      <c r="Q201" s="52">
        <v>285.85221647999998</v>
      </c>
      <c r="R201" s="52">
        <v>283.64845659999997</v>
      </c>
      <c r="S201" s="52">
        <v>280.55223118999999</v>
      </c>
      <c r="T201" s="52">
        <v>277.46977133000001</v>
      </c>
      <c r="U201" s="52">
        <v>274.08945697000001</v>
      </c>
      <c r="V201" s="52">
        <v>274.49378253999998</v>
      </c>
      <c r="W201" s="52">
        <v>274.96090588999999</v>
      </c>
      <c r="X201" s="52">
        <v>282.30638639</v>
      </c>
      <c r="Y201" s="52">
        <v>288.05757990000001</v>
      </c>
    </row>
    <row r="202" spans="1:25" s="53" customFormat="1" ht="15.75" x14ac:dyDescent="0.3">
      <c r="A202" s="51" t="s">
        <v>147</v>
      </c>
      <c r="B202" s="52">
        <v>265.22382017000001</v>
      </c>
      <c r="C202" s="52">
        <v>272.82169034999998</v>
      </c>
      <c r="D202" s="52">
        <v>277.10674489000002</v>
      </c>
      <c r="E202" s="52">
        <v>277.42923261999999</v>
      </c>
      <c r="F202" s="52">
        <v>280.45839735999999</v>
      </c>
      <c r="G202" s="52">
        <v>277.08008224999998</v>
      </c>
      <c r="H202" s="52">
        <v>276.61178269999999</v>
      </c>
      <c r="I202" s="52">
        <v>273.82442570000001</v>
      </c>
      <c r="J202" s="52">
        <v>267.01242729000001</v>
      </c>
      <c r="K202" s="52">
        <v>256.96709794999998</v>
      </c>
      <c r="L202" s="52">
        <v>249.65480192000001</v>
      </c>
      <c r="M202" s="52">
        <v>247.69493320000001</v>
      </c>
      <c r="N202" s="52">
        <v>252.89590008000002</v>
      </c>
      <c r="O202" s="52">
        <v>248.87700488999999</v>
      </c>
      <c r="P202" s="52">
        <v>251.55772342</v>
      </c>
      <c r="Q202" s="52">
        <v>252.70637101</v>
      </c>
      <c r="R202" s="52">
        <v>260.48896143000002</v>
      </c>
      <c r="S202" s="52">
        <v>254.85092551</v>
      </c>
      <c r="T202" s="52">
        <v>253.42686577000001</v>
      </c>
      <c r="U202" s="52">
        <v>251.72677378000003</v>
      </c>
      <c r="V202" s="52">
        <v>246.80696907000001</v>
      </c>
      <c r="W202" s="52">
        <v>248.77350387999999</v>
      </c>
      <c r="X202" s="52">
        <v>254.59242986000004</v>
      </c>
      <c r="Y202" s="52">
        <v>258.48908693999999</v>
      </c>
    </row>
    <row r="203" spans="1:25" s="53" customFormat="1" ht="15.75" x14ac:dyDescent="0.3">
      <c r="A203" s="51" t="s">
        <v>148</v>
      </c>
      <c r="B203" s="52">
        <v>264.84228213</v>
      </c>
      <c r="C203" s="52">
        <v>269.74586004999998</v>
      </c>
      <c r="D203" s="52">
        <v>279.77994276999999</v>
      </c>
      <c r="E203" s="52">
        <v>279.83432936000003</v>
      </c>
      <c r="F203" s="52">
        <v>280.12574939000001</v>
      </c>
      <c r="G203" s="52">
        <v>279.39411845000001</v>
      </c>
      <c r="H203" s="52">
        <v>277.69923944999999</v>
      </c>
      <c r="I203" s="52">
        <v>270.79386455000002</v>
      </c>
      <c r="J203" s="52">
        <v>269.55215477000002</v>
      </c>
      <c r="K203" s="52">
        <v>259.54628837000001</v>
      </c>
      <c r="L203" s="52">
        <v>254.65300860000002</v>
      </c>
      <c r="M203" s="52">
        <v>253.87723244</v>
      </c>
      <c r="N203" s="52">
        <v>257.11222089</v>
      </c>
      <c r="O203" s="52">
        <v>260.22175618</v>
      </c>
      <c r="P203" s="52">
        <v>260.71928251000003</v>
      </c>
      <c r="Q203" s="52">
        <v>261.38312046999999</v>
      </c>
      <c r="R203" s="52">
        <v>262.15551498999997</v>
      </c>
      <c r="S203" s="52">
        <v>259.24809947</v>
      </c>
      <c r="T203" s="52">
        <v>257.29870940000001</v>
      </c>
      <c r="U203" s="52">
        <v>252.58113629000002</v>
      </c>
      <c r="V203" s="52">
        <v>250.58840584999999</v>
      </c>
      <c r="W203" s="52">
        <v>251.44709700000001</v>
      </c>
      <c r="X203" s="52">
        <v>257.92127194</v>
      </c>
      <c r="Y203" s="52">
        <v>265.82067282000003</v>
      </c>
    </row>
    <row r="204" spans="1:25" s="53" customFormat="1" ht="15.75" x14ac:dyDescent="0.3">
      <c r="A204" s="51" t="s">
        <v>149</v>
      </c>
      <c r="B204" s="52">
        <v>266.20491393999998</v>
      </c>
      <c r="C204" s="52">
        <v>273.26023845999998</v>
      </c>
      <c r="D204" s="52">
        <v>276.27827501000002</v>
      </c>
      <c r="E204" s="52">
        <v>278.67630028000002</v>
      </c>
      <c r="F204" s="52">
        <v>276.66815093000002</v>
      </c>
      <c r="G204" s="52">
        <v>275.26738527999998</v>
      </c>
      <c r="H204" s="52">
        <v>280.16618405999998</v>
      </c>
      <c r="I204" s="52">
        <v>267.10193442000002</v>
      </c>
      <c r="J204" s="52">
        <v>266.63350535000001</v>
      </c>
      <c r="K204" s="52">
        <v>261.59472708999999</v>
      </c>
      <c r="L204" s="52">
        <v>260.28796790000001</v>
      </c>
      <c r="M204" s="52">
        <v>262.19690759000002</v>
      </c>
      <c r="N204" s="52">
        <v>268.48694236</v>
      </c>
      <c r="O204" s="52">
        <v>272.77114613999998</v>
      </c>
      <c r="P204" s="52">
        <v>273.67624875000001</v>
      </c>
      <c r="Q204" s="52">
        <v>275.26209802</v>
      </c>
      <c r="R204" s="52">
        <v>274.45313269000002</v>
      </c>
      <c r="S204" s="52">
        <v>271.74138291000003</v>
      </c>
      <c r="T204" s="52">
        <v>267.73989296000002</v>
      </c>
      <c r="U204" s="52">
        <v>261.84384663999998</v>
      </c>
      <c r="V204" s="52">
        <v>259.90107454999998</v>
      </c>
      <c r="W204" s="52">
        <v>259.82217370000001</v>
      </c>
      <c r="X204" s="52">
        <v>266.35753498000003</v>
      </c>
      <c r="Y204" s="52">
        <v>272.01744543000001</v>
      </c>
    </row>
    <row r="205" spans="1:25" s="53" customFormat="1" ht="15.75" x14ac:dyDescent="0.3">
      <c r="A205" s="51" t="s">
        <v>150</v>
      </c>
      <c r="B205" s="52">
        <v>259.81744225</v>
      </c>
      <c r="C205" s="52">
        <v>266.77064029000002</v>
      </c>
      <c r="D205" s="52">
        <v>270.75476545999999</v>
      </c>
      <c r="E205" s="52">
        <v>271.78858249000001</v>
      </c>
      <c r="F205" s="52">
        <v>267.11543917</v>
      </c>
      <c r="G205" s="52">
        <v>267.43744733</v>
      </c>
      <c r="H205" s="52">
        <v>258.63138873000003</v>
      </c>
      <c r="I205" s="52">
        <v>249.58915665000001</v>
      </c>
      <c r="J205" s="52">
        <v>249.37101647</v>
      </c>
      <c r="K205" s="52">
        <v>247.10858916999999</v>
      </c>
      <c r="L205" s="52">
        <v>248.35617664</v>
      </c>
      <c r="M205" s="52">
        <v>254.35286942000002</v>
      </c>
      <c r="N205" s="52">
        <v>259.21158506</v>
      </c>
      <c r="O205" s="52">
        <v>265.44764758000002</v>
      </c>
      <c r="P205" s="52">
        <v>267.84644228000002</v>
      </c>
      <c r="Q205" s="52">
        <v>268.38334384000001</v>
      </c>
      <c r="R205" s="52">
        <v>267.41320760999997</v>
      </c>
      <c r="S205" s="52">
        <v>264.64982717999999</v>
      </c>
      <c r="T205" s="52">
        <v>260.64072719000001</v>
      </c>
      <c r="U205" s="52">
        <v>256.23075862000002</v>
      </c>
      <c r="V205" s="52">
        <v>254.01866707999997</v>
      </c>
      <c r="W205" s="52">
        <v>254.92591363</v>
      </c>
      <c r="X205" s="52">
        <v>259.54200804999999</v>
      </c>
      <c r="Y205" s="52">
        <v>264.46613628</v>
      </c>
    </row>
    <row r="206" spans="1:25" s="53" customFormat="1" ht="15.75" x14ac:dyDescent="0.3">
      <c r="A206" s="51" t="s">
        <v>151</v>
      </c>
      <c r="B206" s="52">
        <v>280.65149560999998</v>
      </c>
      <c r="C206" s="52">
        <v>287.96820676999999</v>
      </c>
      <c r="D206" s="52">
        <v>299.56433083000002</v>
      </c>
      <c r="E206" s="52">
        <v>301.30663757999997</v>
      </c>
      <c r="F206" s="52">
        <v>302.85042691000001</v>
      </c>
      <c r="G206" s="52">
        <v>297.68102721999998</v>
      </c>
      <c r="H206" s="52">
        <v>289.01490339999998</v>
      </c>
      <c r="I206" s="52">
        <v>281.24722327000001</v>
      </c>
      <c r="J206" s="52">
        <v>279.82204309000002</v>
      </c>
      <c r="K206" s="52">
        <v>276.54147449999999</v>
      </c>
      <c r="L206" s="52">
        <v>276.79532764999999</v>
      </c>
      <c r="M206" s="52">
        <v>272.94366500000001</v>
      </c>
      <c r="N206" s="52">
        <v>288.66227728000001</v>
      </c>
      <c r="O206" s="52">
        <v>289.83567478999998</v>
      </c>
      <c r="P206" s="52">
        <v>290.29192859</v>
      </c>
      <c r="Q206" s="52">
        <v>290.36286601</v>
      </c>
      <c r="R206" s="52">
        <v>285.94373324999998</v>
      </c>
      <c r="S206" s="52">
        <v>282.55933189000001</v>
      </c>
      <c r="T206" s="52">
        <v>282.65388144000002</v>
      </c>
      <c r="U206" s="52">
        <v>276.25235679000002</v>
      </c>
      <c r="V206" s="52">
        <v>271.60999520000001</v>
      </c>
      <c r="W206" s="52">
        <v>271.39168185</v>
      </c>
      <c r="X206" s="52">
        <v>272.71377927999998</v>
      </c>
      <c r="Y206" s="52">
        <v>279.93625336999997</v>
      </c>
    </row>
    <row r="207" spans="1:25" s="53" customFormat="1" ht="15.75" x14ac:dyDescent="0.3">
      <c r="A207" s="51" t="s">
        <v>152</v>
      </c>
      <c r="B207" s="52">
        <v>290.37066886999997</v>
      </c>
      <c r="C207" s="52">
        <v>300.78796646000001</v>
      </c>
      <c r="D207" s="52">
        <v>305.65411863000003</v>
      </c>
      <c r="E207" s="52">
        <v>308.46439882999999</v>
      </c>
      <c r="F207" s="52">
        <v>307.86645391000002</v>
      </c>
      <c r="G207" s="52">
        <v>297.67354069999999</v>
      </c>
      <c r="H207" s="52">
        <v>292.83236507999999</v>
      </c>
      <c r="I207" s="52">
        <v>283.50910304000001</v>
      </c>
      <c r="J207" s="52">
        <v>280.89655864000002</v>
      </c>
      <c r="K207" s="52">
        <v>277.52864306999999</v>
      </c>
      <c r="L207" s="52">
        <v>272.11956987000002</v>
      </c>
      <c r="M207" s="52">
        <v>275.92874647000002</v>
      </c>
      <c r="N207" s="52">
        <v>281.88566709999998</v>
      </c>
      <c r="O207" s="52">
        <v>287.34314683999997</v>
      </c>
      <c r="P207" s="52">
        <v>293.60312247000002</v>
      </c>
      <c r="Q207" s="52">
        <v>293.37819746999998</v>
      </c>
      <c r="R207" s="52">
        <v>287.58740072000001</v>
      </c>
      <c r="S207" s="52">
        <v>285.41675088</v>
      </c>
      <c r="T207" s="52">
        <v>280.24360231999998</v>
      </c>
      <c r="U207" s="52">
        <v>273.77790099999999</v>
      </c>
      <c r="V207" s="52">
        <v>271.83284465000003</v>
      </c>
      <c r="W207" s="52">
        <v>277.20445995</v>
      </c>
      <c r="X207" s="52">
        <v>282.62120621000003</v>
      </c>
      <c r="Y207" s="52">
        <v>287.17745468999999</v>
      </c>
    </row>
    <row r="208" spans="1:25" s="53" customFormat="1" ht="15.75" x14ac:dyDescent="0.3">
      <c r="A208" s="51" t="s">
        <v>153</v>
      </c>
      <c r="B208" s="52">
        <v>301.16890275999998</v>
      </c>
      <c r="C208" s="52">
        <v>313.09065871000001</v>
      </c>
      <c r="D208" s="52">
        <v>311.64787404999998</v>
      </c>
      <c r="E208" s="52">
        <v>311.70762137000003</v>
      </c>
      <c r="F208" s="52">
        <v>311.57885653</v>
      </c>
      <c r="G208" s="52">
        <v>311.27797370000002</v>
      </c>
      <c r="H208" s="52">
        <v>308.62973353000001</v>
      </c>
      <c r="I208" s="52">
        <v>296.91442325000003</v>
      </c>
      <c r="J208" s="52">
        <v>295.85846677000001</v>
      </c>
      <c r="K208" s="52">
        <v>291.47019700999999</v>
      </c>
      <c r="L208" s="52">
        <v>282.79383824000001</v>
      </c>
      <c r="M208" s="52">
        <v>282.44391811000003</v>
      </c>
      <c r="N208" s="52">
        <v>283.68110710000002</v>
      </c>
      <c r="O208" s="52">
        <v>284.76157303000002</v>
      </c>
      <c r="P208" s="52">
        <v>286.18239473</v>
      </c>
      <c r="Q208" s="52">
        <v>285.49225160999998</v>
      </c>
      <c r="R208" s="52">
        <v>285.73907238999999</v>
      </c>
      <c r="S208" s="52">
        <v>278.90491422000002</v>
      </c>
      <c r="T208" s="52">
        <v>277.52548123000003</v>
      </c>
      <c r="U208" s="52">
        <v>275.52898991000001</v>
      </c>
      <c r="V208" s="52">
        <v>277.45891240999998</v>
      </c>
      <c r="W208" s="52">
        <v>277.67852605000002</v>
      </c>
      <c r="X208" s="52">
        <v>285.96357666</v>
      </c>
      <c r="Y208" s="52">
        <v>281.96893603000001</v>
      </c>
    </row>
    <row r="209" spans="1:25" s="53" customFormat="1" ht="15.75" x14ac:dyDescent="0.3">
      <c r="A209" s="51" t="s">
        <v>154</v>
      </c>
      <c r="B209" s="52">
        <v>281.64168795000001</v>
      </c>
      <c r="C209" s="52">
        <v>288.43270016999998</v>
      </c>
      <c r="D209" s="52">
        <v>292.47587949000001</v>
      </c>
      <c r="E209" s="52">
        <v>293.37205319999998</v>
      </c>
      <c r="F209" s="52">
        <v>292.54358031999999</v>
      </c>
      <c r="G209" s="52">
        <v>293.41739732999997</v>
      </c>
      <c r="H209" s="52">
        <v>290.63449030999999</v>
      </c>
      <c r="I209" s="52">
        <v>280.58544009000002</v>
      </c>
      <c r="J209" s="52">
        <v>269.81257479999999</v>
      </c>
      <c r="K209" s="52">
        <v>259.46649299000001</v>
      </c>
      <c r="L209" s="52">
        <v>255.86070455999999</v>
      </c>
      <c r="M209" s="52">
        <v>255.48877393999996</v>
      </c>
      <c r="N209" s="52">
        <v>261.69864831000001</v>
      </c>
      <c r="O209" s="52">
        <v>268.67827634000002</v>
      </c>
      <c r="P209" s="52">
        <v>271.99571444999998</v>
      </c>
      <c r="Q209" s="52">
        <v>274.72017043</v>
      </c>
      <c r="R209" s="52">
        <v>271.03775933999998</v>
      </c>
      <c r="S209" s="52">
        <v>270.58885677000001</v>
      </c>
      <c r="T209" s="52">
        <v>260.63359661999999</v>
      </c>
      <c r="U209" s="52">
        <v>261.49060326</v>
      </c>
      <c r="V209" s="52">
        <v>257.86266042</v>
      </c>
      <c r="W209" s="52">
        <v>258.56047917000001</v>
      </c>
      <c r="X209" s="52">
        <v>259.27199694000001</v>
      </c>
      <c r="Y209" s="52">
        <v>277.39477131000001</v>
      </c>
    </row>
    <row r="210" spans="1:25" s="53" customFormat="1" ht="15.75" x14ac:dyDescent="0.3">
      <c r="A210" s="51" t="s">
        <v>155</v>
      </c>
      <c r="B210" s="52">
        <v>285.32583953</v>
      </c>
      <c r="C210" s="52">
        <v>292.73113784999998</v>
      </c>
      <c r="D210" s="52">
        <v>296.85543493</v>
      </c>
      <c r="E210" s="52">
        <v>295.81974608000002</v>
      </c>
      <c r="F210" s="52">
        <v>297.56241165</v>
      </c>
      <c r="G210" s="52">
        <v>295.64298577</v>
      </c>
      <c r="H210" s="52">
        <v>293.45311213000002</v>
      </c>
      <c r="I210" s="52">
        <v>288.60432410999999</v>
      </c>
      <c r="J210" s="52">
        <v>282.56077564999998</v>
      </c>
      <c r="K210" s="52">
        <v>272.82391294000001</v>
      </c>
      <c r="L210" s="52">
        <v>268.78711643000003</v>
      </c>
      <c r="M210" s="52">
        <v>268.74026251999999</v>
      </c>
      <c r="N210" s="52">
        <v>274.80694772999999</v>
      </c>
      <c r="O210" s="52">
        <v>281.47122517999998</v>
      </c>
      <c r="P210" s="52">
        <v>283.56723338</v>
      </c>
      <c r="Q210" s="52">
        <v>285.59422432999997</v>
      </c>
      <c r="R210" s="52">
        <v>283.20031570999998</v>
      </c>
      <c r="S210" s="52">
        <v>279.22458408</v>
      </c>
      <c r="T210" s="52">
        <v>275.91190903</v>
      </c>
      <c r="U210" s="52">
        <v>269.97504666999998</v>
      </c>
      <c r="V210" s="52">
        <v>264.97387387999999</v>
      </c>
      <c r="W210" s="52">
        <v>266.60105628999997</v>
      </c>
      <c r="X210" s="52">
        <v>270.63876891000001</v>
      </c>
      <c r="Y210" s="52">
        <v>278.24811989</v>
      </c>
    </row>
    <row r="211" spans="1:25" s="53" customFormat="1" ht="15.75" x14ac:dyDescent="0.3">
      <c r="A211" s="51" t="s">
        <v>156</v>
      </c>
      <c r="B211" s="52">
        <v>283.28376236999998</v>
      </c>
      <c r="C211" s="52">
        <v>285.16436553</v>
      </c>
      <c r="D211" s="52">
        <v>289.67199452</v>
      </c>
      <c r="E211" s="52">
        <v>289.79469633000002</v>
      </c>
      <c r="F211" s="52">
        <v>292.54912998999998</v>
      </c>
      <c r="G211" s="52">
        <v>288.42847384999999</v>
      </c>
      <c r="H211" s="52">
        <v>289.87501742000001</v>
      </c>
      <c r="I211" s="52">
        <v>271.04700931000002</v>
      </c>
      <c r="J211" s="52">
        <v>272.44268562000002</v>
      </c>
      <c r="K211" s="52">
        <v>271.60292564000002</v>
      </c>
      <c r="L211" s="52">
        <v>271.17650436000002</v>
      </c>
      <c r="M211" s="52">
        <v>272.68665929999997</v>
      </c>
      <c r="N211" s="52">
        <v>275.60132216</v>
      </c>
      <c r="O211" s="52">
        <v>281.02168399999999</v>
      </c>
      <c r="P211" s="52">
        <v>282.60595573000001</v>
      </c>
      <c r="Q211" s="52">
        <v>282.52119220999998</v>
      </c>
      <c r="R211" s="52">
        <v>279.66571040000002</v>
      </c>
      <c r="S211" s="52">
        <v>279.86677995999997</v>
      </c>
      <c r="T211" s="52">
        <v>278.13091372999997</v>
      </c>
      <c r="U211" s="52">
        <v>269.41550957999999</v>
      </c>
      <c r="V211" s="52">
        <v>259.88646898000002</v>
      </c>
      <c r="W211" s="52">
        <v>262.65984166999999</v>
      </c>
      <c r="X211" s="52">
        <v>270.20284802999998</v>
      </c>
      <c r="Y211" s="52">
        <v>272.50033001999998</v>
      </c>
    </row>
    <row r="212" spans="1:25" s="53" customFormat="1" ht="15.75" x14ac:dyDescent="0.3">
      <c r="A212" s="51" t="s">
        <v>157</v>
      </c>
      <c r="B212" s="52">
        <v>260.34924715</v>
      </c>
      <c r="C212" s="52">
        <v>265.96621465999999</v>
      </c>
      <c r="D212" s="52">
        <v>273.56344680000001</v>
      </c>
      <c r="E212" s="52">
        <v>275.80997159999998</v>
      </c>
      <c r="F212" s="52">
        <v>275.61382272999998</v>
      </c>
      <c r="G212" s="52">
        <v>274.60275524999997</v>
      </c>
      <c r="H212" s="52">
        <v>263.93861583</v>
      </c>
      <c r="I212" s="52">
        <v>255.24112959000001</v>
      </c>
      <c r="J212" s="52">
        <v>258.92823205000002</v>
      </c>
      <c r="K212" s="52">
        <v>255.49325357999996</v>
      </c>
      <c r="L212" s="52">
        <v>254.92604040000001</v>
      </c>
      <c r="M212" s="52">
        <v>252.79574765000001</v>
      </c>
      <c r="N212" s="52">
        <v>253.83885882000001</v>
      </c>
      <c r="O212" s="52">
        <v>257.15342772999998</v>
      </c>
      <c r="P212" s="52">
        <v>258.82645079000002</v>
      </c>
      <c r="Q212" s="52">
        <v>260.94358913999997</v>
      </c>
      <c r="R212" s="52">
        <v>260.42591470999997</v>
      </c>
      <c r="S212" s="52">
        <v>259.02015661000002</v>
      </c>
      <c r="T212" s="52">
        <v>255.94184569000001</v>
      </c>
      <c r="U212" s="52">
        <v>248.72790393</v>
      </c>
      <c r="V212" s="52">
        <v>248.32875533000001</v>
      </c>
      <c r="W212" s="52">
        <v>248.4306684</v>
      </c>
      <c r="X212" s="52">
        <v>253.01166498000001</v>
      </c>
      <c r="Y212" s="52">
        <v>258.46437307999997</v>
      </c>
    </row>
    <row r="213" spans="1:25" s="53" customFormat="1" ht="15.75" x14ac:dyDescent="0.3">
      <c r="A213" s="51" t="s">
        <v>158</v>
      </c>
      <c r="B213" s="52">
        <v>262.33707674999999</v>
      </c>
      <c r="C213" s="52">
        <v>268.58144028999999</v>
      </c>
      <c r="D213" s="52">
        <v>271.75573543000002</v>
      </c>
      <c r="E213" s="52">
        <v>270.70121660000001</v>
      </c>
      <c r="F213" s="52">
        <v>273.78818931000001</v>
      </c>
      <c r="G213" s="52">
        <v>268.49875118</v>
      </c>
      <c r="H213" s="52">
        <v>261.67971046000002</v>
      </c>
      <c r="I213" s="52">
        <v>259.62391237999998</v>
      </c>
      <c r="J213" s="52">
        <v>259.47199506999999</v>
      </c>
      <c r="K213" s="52">
        <v>257.56040793</v>
      </c>
      <c r="L213" s="52">
        <v>257.8092618</v>
      </c>
      <c r="M213" s="52">
        <v>263.60094785000001</v>
      </c>
      <c r="N213" s="52">
        <v>271.01863494999998</v>
      </c>
      <c r="O213" s="52">
        <v>273.73565016999999</v>
      </c>
      <c r="P213" s="52">
        <v>270.79292144999999</v>
      </c>
      <c r="Q213" s="52">
        <v>272.91771328999999</v>
      </c>
      <c r="R213" s="52">
        <v>272.25752796</v>
      </c>
      <c r="S213" s="52">
        <v>271.22854495000001</v>
      </c>
      <c r="T213" s="52">
        <v>263.35500194999997</v>
      </c>
      <c r="U213" s="52">
        <v>256.52065149999999</v>
      </c>
      <c r="V213" s="52">
        <v>250.99733523</v>
      </c>
      <c r="W213" s="52">
        <v>250.74460831000002</v>
      </c>
      <c r="X213" s="52">
        <v>255.0213837</v>
      </c>
      <c r="Y213" s="52">
        <v>254.75456611999996</v>
      </c>
    </row>
    <row r="214" spans="1:25" s="53" customFormat="1" ht="15.75" x14ac:dyDescent="0.3">
      <c r="A214" s="51" t="s">
        <v>159</v>
      </c>
      <c r="B214" s="52">
        <v>246.74649686000001</v>
      </c>
      <c r="C214" s="52">
        <v>257.00633147000002</v>
      </c>
      <c r="D214" s="52">
        <v>258.35026447000001</v>
      </c>
      <c r="E214" s="52">
        <v>258.08039657</v>
      </c>
      <c r="F214" s="52">
        <v>257.93522990999998</v>
      </c>
      <c r="G214" s="52">
        <v>252.24533371999996</v>
      </c>
      <c r="H214" s="52">
        <v>250.61131700000001</v>
      </c>
      <c r="I214" s="52">
        <v>242.56255375999999</v>
      </c>
      <c r="J214" s="52">
        <v>237.52415332000001</v>
      </c>
      <c r="K214" s="52">
        <v>233.0717411</v>
      </c>
      <c r="L214" s="52">
        <v>234.34856203000001</v>
      </c>
      <c r="M214" s="52">
        <v>240.02560174000001</v>
      </c>
      <c r="N214" s="52">
        <v>245.49114974</v>
      </c>
      <c r="O214" s="52">
        <v>249.24996654</v>
      </c>
      <c r="P214" s="52">
        <v>251.52309563000003</v>
      </c>
      <c r="Q214" s="52">
        <v>252.46088227999996</v>
      </c>
      <c r="R214" s="52">
        <v>252.30035079000001</v>
      </c>
      <c r="S214" s="52">
        <v>248.42003911</v>
      </c>
      <c r="T214" s="52">
        <v>242.27406980000001</v>
      </c>
      <c r="U214" s="52">
        <v>240.89674338</v>
      </c>
      <c r="V214" s="52">
        <v>235.46347614000001</v>
      </c>
      <c r="W214" s="52">
        <v>234.69075151000001</v>
      </c>
      <c r="X214" s="52">
        <v>239.14807629000001</v>
      </c>
      <c r="Y214" s="52">
        <v>244.66008409</v>
      </c>
    </row>
    <row r="215" spans="1:25" s="53" customFormat="1" ht="15.75" x14ac:dyDescent="0.3">
      <c r="A215" s="51" t="s">
        <v>160</v>
      </c>
      <c r="B215" s="52">
        <v>255.67625537000001</v>
      </c>
      <c r="C215" s="52">
        <v>248.61713187000001</v>
      </c>
      <c r="D215" s="52">
        <v>264.89015332999998</v>
      </c>
      <c r="E215" s="52">
        <v>264.00260327000001</v>
      </c>
      <c r="F215" s="52">
        <v>264.66628177000001</v>
      </c>
      <c r="G215" s="52">
        <v>262.00347725</v>
      </c>
      <c r="H215" s="52">
        <v>260.32693244000001</v>
      </c>
      <c r="I215" s="52">
        <v>249.65472091999999</v>
      </c>
      <c r="J215" s="52">
        <v>246.03846698000001</v>
      </c>
      <c r="K215" s="52">
        <v>241.04957981000001</v>
      </c>
      <c r="L215" s="52">
        <v>236.72726990000001</v>
      </c>
      <c r="M215" s="52">
        <v>235.21954371999999</v>
      </c>
      <c r="N215" s="52">
        <v>241.52785048999999</v>
      </c>
      <c r="O215" s="52">
        <v>245.70170128000001</v>
      </c>
      <c r="P215" s="52">
        <v>248.43971905999999</v>
      </c>
      <c r="Q215" s="52">
        <v>247.58844948999999</v>
      </c>
      <c r="R215" s="52">
        <v>245.86481083999999</v>
      </c>
      <c r="S215" s="52">
        <v>243.05725365000001</v>
      </c>
      <c r="T215" s="52">
        <v>238.32518804</v>
      </c>
      <c r="U215" s="52">
        <v>235.72345361000001</v>
      </c>
      <c r="V215" s="52">
        <v>230.45359349</v>
      </c>
      <c r="W215" s="52">
        <v>229.81041851000001</v>
      </c>
      <c r="X215" s="52">
        <v>235.80061520999999</v>
      </c>
      <c r="Y215" s="52">
        <v>233.77520086999999</v>
      </c>
    </row>
    <row r="216" spans="1:25" s="23" customFormat="1" x14ac:dyDescent="0.2"/>
    <row r="217" spans="1:25" s="23" customFormat="1" x14ac:dyDescent="0.2">
      <c r="A217" s="166" t="s">
        <v>67</v>
      </c>
      <c r="B217" s="193" t="s">
        <v>120</v>
      </c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2"/>
    </row>
    <row r="218" spans="1:25" s="23" customFormat="1" x14ac:dyDescent="0.2">
      <c r="A218" s="167"/>
      <c r="B218" s="87" t="s">
        <v>69</v>
      </c>
      <c r="C218" s="88" t="s">
        <v>70</v>
      </c>
      <c r="D218" s="89" t="s">
        <v>71</v>
      </c>
      <c r="E218" s="88" t="s">
        <v>72</v>
      </c>
      <c r="F218" s="88" t="s">
        <v>73</v>
      </c>
      <c r="G218" s="88" t="s">
        <v>74</v>
      </c>
      <c r="H218" s="88" t="s">
        <v>75</v>
      </c>
      <c r="I218" s="88" t="s">
        <v>76</v>
      </c>
      <c r="J218" s="88" t="s">
        <v>77</v>
      </c>
      <c r="K218" s="87" t="s">
        <v>78</v>
      </c>
      <c r="L218" s="88" t="s">
        <v>79</v>
      </c>
      <c r="M218" s="90" t="s">
        <v>80</v>
      </c>
      <c r="N218" s="87" t="s">
        <v>81</v>
      </c>
      <c r="O218" s="88" t="s">
        <v>82</v>
      </c>
      <c r="P218" s="90" t="s">
        <v>83</v>
      </c>
      <c r="Q218" s="89" t="s">
        <v>84</v>
      </c>
      <c r="R218" s="88" t="s">
        <v>85</v>
      </c>
      <c r="S218" s="89" t="s">
        <v>86</v>
      </c>
      <c r="T218" s="88" t="s">
        <v>87</v>
      </c>
      <c r="U218" s="89" t="s">
        <v>88</v>
      </c>
      <c r="V218" s="88" t="s">
        <v>89</v>
      </c>
      <c r="W218" s="89" t="s">
        <v>90</v>
      </c>
      <c r="X218" s="88" t="s">
        <v>91</v>
      </c>
      <c r="Y218" s="88" t="s">
        <v>92</v>
      </c>
    </row>
    <row r="219" spans="1:25" s="23" customFormat="1" ht="15" customHeight="1" x14ac:dyDescent="0.2">
      <c r="A219" s="49" t="s">
        <v>130</v>
      </c>
      <c r="B219" s="57">
        <v>295.78109862999997</v>
      </c>
      <c r="C219" s="57">
        <v>302.48008422999999</v>
      </c>
      <c r="D219" s="57">
        <v>305.45328456999999</v>
      </c>
      <c r="E219" s="57">
        <v>307.21049385999999</v>
      </c>
      <c r="F219" s="57">
        <v>307.23449153000001</v>
      </c>
      <c r="G219" s="57">
        <v>302.99297202999998</v>
      </c>
      <c r="H219" s="57">
        <v>298.80265119000001</v>
      </c>
      <c r="I219" s="57">
        <v>290.38920482999998</v>
      </c>
      <c r="J219" s="57">
        <v>288.61443164999997</v>
      </c>
      <c r="K219" s="57">
        <v>277.63182857999999</v>
      </c>
      <c r="L219" s="57">
        <v>280.84511775999999</v>
      </c>
      <c r="M219" s="57">
        <v>283.14290863000002</v>
      </c>
      <c r="N219" s="57">
        <v>287.64129258000003</v>
      </c>
      <c r="O219" s="57">
        <v>289.38053227</v>
      </c>
      <c r="P219" s="57">
        <v>291.12390343999999</v>
      </c>
      <c r="Q219" s="57">
        <v>287.65267107</v>
      </c>
      <c r="R219" s="57">
        <v>288.16061824000002</v>
      </c>
      <c r="S219" s="57">
        <v>283.85436034000003</v>
      </c>
      <c r="T219" s="57">
        <v>283.10037698999997</v>
      </c>
      <c r="U219" s="57">
        <v>285.07686443</v>
      </c>
      <c r="V219" s="57">
        <v>285.41730539000002</v>
      </c>
      <c r="W219" s="57">
        <v>288.32848862999998</v>
      </c>
      <c r="X219" s="57">
        <v>290.42738054</v>
      </c>
      <c r="Y219" s="57">
        <v>296.03199047999999</v>
      </c>
    </row>
    <row r="220" spans="1:25" s="53" customFormat="1" ht="15.75" x14ac:dyDescent="0.3">
      <c r="A220" s="51" t="s">
        <v>131</v>
      </c>
      <c r="B220" s="52">
        <v>291.65758191999998</v>
      </c>
      <c r="C220" s="52">
        <v>288.71867086999998</v>
      </c>
      <c r="D220" s="52">
        <v>291.81817920999998</v>
      </c>
      <c r="E220" s="52">
        <v>293.60681133999998</v>
      </c>
      <c r="F220" s="52">
        <v>293.89620532999999</v>
      </c>
      <c r="G220" s="52">
        <v>289.93321986000001</v>
      </c>
      <c r="H220" s="52">
        <v>274.97913483999997</v>
      </c>
      <c r="I220" s="52">
        <v>268.41660065000002</v>
      </c>
      <c r="J220" s="52">
        <v>265.13820469000001</v>
      </c>
      <c r="K220" s="52">
        <v>267.73814786000003</v>
      </c>
      <c r="L220" s="52">
        <v>267.48090715000001</v>
      </c>
      <c r="M220" s="52">
        <v>267.86110287999998</v>
      </c>
      <c r="N220" s="52">
        <v>271.41659602999999</v>
      </c>
      <c r="O220" s="52">
        <v>277.54225697999999</v>
      </c>
      <c r="P220" s="52">
        <v>279.70070477000002</v>
      </c>
      <c r="Q220" s="52">
        <v>280.39304236999999</v>
      </c>
      <c r="R220" s="52">
        <v>281.2532928</v>
      </c>
      <c r="S220" s="52">
        <v>280.26923813000002</v>
      </c>
      <c r="T220" s="52">
        <v>273.96327312</v>
      </c>
      <c r="U220" s="52">
        <v>265.05790610000003</v>
      </c>
      <c r="V220" s="52">
        <v>264.15638039999999</v>
      </c>
      <c r="W220" s="52">
        <v>265.51723568</v>
      </c>
      <c r="X220" s="52">
        <v>268.88383838999999</v>
      </c>
      <c r="Y220" s="52">
        <v>275.28080055999999</v>
      </c>
    </row>
    <row r="221" spans="1:25" s="53" customFormat="1" ht="15.75" x14ac:dyDescent="0.3">
      <c r="A221" s="51" t="s">
        <v>132</v>
      </c>
      <c r="B221" s="52">
        <v>278.64312318999998</v>
      </c>
      <c r="C221" s="52">
        <v>280.05298945999999</v>
      </c>
      <c r="D221" s="52">
        <v>283.18237174000001</v>
      </c>
      <c r="E221" s="52">
        <v>284.08737013000001</v>
      </c>
      <c r="F221" s="52">
        <v>282.09736986000001</v>
      </c>
      <c r="G221" s="52">
        <v>280.52966932999999</v>
      </c>
      <c r="H221" s="52">
        <v>279.05845857999998</v>
      </c>
      <c r="I221" s="52">
        <v>267.21647201000002</v>
      </c>
      <c r="J221" s="52">
        <v>268.63909553000002</v>
      </c>
      <c r="K221" s="52">
        <v>266.00236784999998</v>
      </c>
      <c r="L221" s="52">
        <v>263.27642556000001</v>
      </c>
      <c r="M221" s="52">
        <v>264.28281770000001</v>
      </c>
      <c r="N221" s="52">
        <v>267.70554485000002</v>
      </c>
      <c r="O221" s="52">
        <v>277.96625108000001</v>
      </c>
      <c r="P221" s="52">
        <v>279.70376085999999</v>
      </c>
      <c r="Q221" s="52">
        <v>272.91511043000003</v>
      </c>
      <c r="R221" s="52">
        <v>281.71055799999999</v>
      </c>
      <c r="S221" s="52">
        <v>272.97134267000001</v>
      </c>
      <c r="T221" s="52">
        <v>268.14458201000002</v>
      </c>
      <c r="U221" s="52">
        <v>262.51689469000002</v>
      </c>
      <c r="V221" s="52">
        <v>263.54525742999999</v>
      </c>
      <c r="W221" s="52">
        <v>263.04626137000002</v>
      </c>
      <c r="X221" s="52">
        <v>267.18396722</v>
      </c>
      <c r="Y221" s="52">
        <v>277.71375945</v>
      </c>
    </row>
    <row r="222" spans="1:25" s="53" customFormat="1" ht="15.75" x14ac:dyDescent="0.3">
      <c r="A222" s="51" t="s">
        <v>133</v>
      </c>
      <c r="B222" s="52">
        <v>269.17012033999998</v>
      </c>
      <c r="C222" s="52">
        <v>273.99767893000001</v>
      </c>
      <c r="D222" s="52">
        <v>275.66016352000003</v>
      </c>
      <c r="E222" s="52">
        <v>275.56659669999999</v>
      </c>
      <c r="F222" s="52">
        <v>273.28720308999999</v>
      </c>
      <c r="G222" s="52">
        <v>270.22700483</v>
      </c>
      <c r="H222" s="52">
        <v>262.8677351</v>
      </c>
      <c r="I222" s="52">
        <v>255.24555369999996</v>
      </c>
      <c r="J222" s="52">
        <v>252.80304853000001</v>
      </c>
      <c r="K222" s="52">
        <v>251.29855495999999</v>
      </c>
      <c r="L222" s="52">
        <v>252.59330202999996</v>
      </c>
      <c r="M222" s="52">
        <v>254.66522899</v>
      </c>
      <c r="N222" s="52">
        <v>259.64617707000002</v>
      </c>
      <c r="O222" s="52">
        <v>263.58812818000001</v>
      </c>
      <c r="P222" s="52">
        <v>265.52869896999999</v>
      </c>
      <c r="Q222" s="52">
        <v>266.28683310999998</v>
      </c>
      <c r="R222" s="52">
        <v>266.69102802999998</v>
      </c>
      <c r="S222" s="52">
        <v>261.27179387000001</v>
      </c>
      <c r="T222" s="52">
        <v>254.57658914999999</v>
      </c>
      <c r="U222" s="52">
        <v>253.17926715999999</v>
      </c>
      <c r="V222" s="52">
        <v>255.01577788000003</v>
      </c>
      <c r="W222" s="52">
        <v>259.97907429999998</v>
      </c>
      <c r="X222" s="52">
        <v>264.95885052</v>
      </c>
      <c r="Y222" s="52">
        <v>269.09426391</v>
      </c>
    </row>
    <row r="223" spans="1:25" s="53" customFormat="1" ht="15.75" x14ac:dyDescent="0.3">
      <c r="A223" s="51" t="s">
        <v>134</v>
      </c>
      <c r="B223" s="52">
        <v>271.86005158</v>
      </c>
      <c r="C223" s="52">
        <v>277.02163043000002</v>
      </c>
      <c r="D223" s="52">
        <v>279.55658298999998</v>
      </c>
      <c r="E223" s="52">
        <v>279.64883964000001</v>
      </c>
      <c r="F223" s="52">
        <v>280.61686802999998</v>
      </c>
      <c r="G223" s="52">
        <v>277.36748953</v>
      </c>
      <c r="H223" s="52">
        <v>273.92624712000003</v>
      </c>
      <c r="I223" s="52">
        <v>271.32309372999998</v>
      </c>
      <c r="J223" s="52">
        <v>269.30973555999998</v>
      </c>
      <c r="K223" s="52">
        <v>259.77449976999998</v>
      </c>
      <c r="L223" s="52">
        <v>255.28940527999998</v>
      </c>
      <c r="M223" s="52">
        <v>257.06161727</v>
      </c>
      <c r="N223" s="52">
        <v>258.51268021999999</v>
      </c>
      <c r="O223" s="52">
        <v>262.48750288000002</v>
      </c>
      <c r="P223" s="52">
        <v>266.65835628999997</v>
      </c>
      <c r="Q223" s="52">
        <v>268.99003519000001</v>
      </c>
      <c r="R223" s="52">
        <v>269.39266615999998</v>
      </c>
      <c r="S223" s="52">
        <v>266.48853464000001</v>
      </c>
      <c r="T223" s="52">
        <v>262.56734631</v>
      </c>
      <c r="U223" s="52">
        <v>256.81225619000003</v>
      </c>
      <c r="V223" s="52">
        <v>246.36204502999999</v>
      </c>
      <c r="W223" s="52">
        <v>247.92207528</v>
      </c>
      <c r="X223" s="52">
        <v>251.81249222000002</v>
      </c>
      <c r="Y223" s="52">
        <v>265.55550751999999</v>
      </c>
    </row>
    <row r="224" spans="1:25" s="53" customFormat="1" ht="15.75" x14ac:dyDescent="0.3">
      <c r="A224" s="51" t="s">
        <v>135</v>
      </c>
      <c r="B224" s="52">
        <v>271.71989208000002</v>
      </c>
      <c r="C224" s="52">
        <v>274.67384490000001</v>
      </c>
      <c r="D224" s="52">
        <v>277.39588171999998</v>
      </c>
      <c r="E224" s="52">
        <v>280.56264981999999</v>
      </c>
      <c r="F224" s="52">
        <v>279.70895051000002</v>
      </c>
      <c r="G224" s="52">
        <v>279.12035643000002</v>
      </c>
      <c r="H224" s="52">
        <v>271.90614957999998</v>
      </c>
      <c r="I224" s="52">
        <v>264.15625233999998</v>
      </c>
      <c r="J224" s="52">
        <v>261.42147132999997</v>
      </c>
      <c r="K224" s="52">
        <v>259.57028581999998</v>
      </c>
      <c r="L224" s="52">
        <v>259.882653</v>
      </c>
      <c r="M224" s="52">
        <v>259.46222576999998</v>
      </c>
      <c r="N224" s="52">
        <v>262.09949266000001</v>
      </c>
      <c r="O224" s="52">
        <v>265.05618076000002</v>
      </c>
      <c r="P224" s="52">
        <v>266.55121592</v>
      </c>
      <c r="Q224" s="52">
        <v>267.34044449999999</v>
      </c>
      <c r="R224" s="52">
        <v>268.27565105999997</v>
      </c>
      <c r="S224" s="52">
        <v>263.25537265000003</v>
      </c>
      <c r="T224" s="52">
        <v>260.99299844000001</v>
      </c>
      <c r="U224" s="52">
        <v>258.09834845</v>
      </c>
      <c r="V224" s="52">
        <v>257.1042084</v>
      </c>
      <c r="W224" s="52">
        <v>258.08771783999998</v>
      </c>
      <c r="X224" s="52">
        <v>262.80664803000002</v>
      </c>
      <c r="Y224" s="52">
        <v>269.27631367999999</v>
      </c>
    </row>
    <row r="225" spans="1:25" s="53" customFormat="1" ht="15.75" x14ac:dyDescent="0.3">
      <c r="A225" s="51" t="s">
        <v>136</v>
      </c>
      <c r="B225" s="52">
        <v>283.24293512000003</v>
      </c>
      <c r="C225" s="52">
        <v>289.41210562999999</v>
      </c>
      <c r="D225" s="52">
        <v>297.61377455000002</v>
      </c>
      <c r="E225" s="52">
        <v>296.95030986</v>
      </c>
      <c r="F225" s="52">
        <v>295.07067848000003</v>
      </c>
      <c r="G225" s="52">
        <v>291.05706285999997</v>
      </c>
      <c r="H225" s="52">
        <v>281.25517872</v>
      </c>
      <c r="I225" s="52">
        <v>275.22075145999997</v>
      </c>
      <c r="J225" s="52">
        <v>271.67425847999999</v>
      </c>
      <c r="K225" s="52">
        <v>268.13557890999999</v>
      </c>
      <c r="L225" s="52">
        <v>266.74700358000001</v>
      </c>
      <c r="M225" s="52">
        <v>269.19505341000001</v>
      </c>
      <c r="N225" s="52">
        <v>269.83310537</v>
      </c>
      <c r="O225" s="52">
        <v>274.72777051999998</v>
      </c>
      <c r="P225" s="52">
        <v>276.86569414000002</v>
      </c>
      <c r="Q225" s="52">
        <v>276.80880552999997</v>
      </c>
      <c r="R225" s="52">
        <v>276.09107408</v>
      </c>
      <c r="S225" s="52">
        <v>275.07837267999997</v>
      </c>
      <c r="T225" s="52">
        <v>271.71192535</v>
      </c>
      <c r="U225" s="52">
        <v>266.20104803999999</v>
      </c>
      <c r="V225" s="52">
        <v>266.17303307999998</v>
      </c>
      <c r="W225" s="52">
        <v>268.25704445999997</v>
      </c>
      <c r="X225" s="52">
        <v>272.83104237999999</v>
      </c>
      <c r="Y225" s="52">
        <v>272.51510696999998</v>
      </c>
    </row>
    <row r="226" spans="1:25" s="53" customFormat="1" ht="15.75" x14ac:dyDescent="0.3">
      <c r="A226" s="51" t="s">
        <v>137</v>
      </c>
      <c r="B226" s="52">
        <v>279.21053559000001</v>
      </c>
      <c r="C226" s="52">
        <v>281.66636806000002</v>
      </c>
      <c r="D226" s="52">
        <v>284.26526471</v>
      </c>
      <c r="E226" s="52">
        <v>285.66456636999999</v>
      </c>
      <c r="F226" s="52">
        <v>286.02625161999998</v>
      </c>
      <c r="G226" s="52">
        <v>285.04929380999999</v>
      </c>
      <c r="H226" s="52">
        <v>281.40661176999998</v>
      </c>
      <c r="I226" s="52">
        <v>265.11679629000002</v>
      </c>
      <c r="J226" s="52">
        <v>268.29324485000001</v>
      </c>
      <c r="K226" s="52">
        <v>270.25304577999998</v>
      </c>
      <c r="L226" s="52">
        <v>266.97795933999998</v>
      </c>
      <c r="M226" s="52">
        <v>265.61163304000002</v>
      </c>
      <c r="N226" s="52">
        <v>264.39311279999998</v>
      </c>
      <c r="O226" s="52">
        <v>264.68143628000001</v>
      </c>
      <c r="P226" s="52">
        <v>264.14075628000001</v>
      </c>
      <c r="Q226" s="52">
        <v>263.61587085000002</v>
      </c>
      <c r="R226" s="52">
        <v>265.48780936999998</v>
      </c>
      <c r="S226" s="52">
        <v>266.56751505</v>
      </c>
      <c r="T226" s="52">
        <v>266.57426846999999</v>
      </c>
      <c r="U226" s="52">
        <v>261.49243995</v>
      </c>
      <c r="V226" s="52">
        <v>259.98667775000001</v>
      </c>
      <c r="W226" s="52">
        <v>261.91380612</v>
      </c>
      <c r="X226" s="52">
        <v>268.47208472</v>
      </c>
      <c r="Y226" s="52">
        <v>274.19935820000001</v>
      </c>
    </row>
    <row r="227" spans="1:25" s="53" customFormat="1" ht="15.75" x14ac:dyDescent="0.3">
      <c r="A227" s="51" t="s">
        <v>138</v>
      </c>
      <c r="B227" s="52">
        <v>278.96317799000002</v>
      </c>
      <c r="C227" s="52">
        <v>285.80111608999999</v>
      </c>
      <c r="D227" s="52">
        <v>288.69063942000002</v>
      </c>
      <c r="E227" s="52">
        <v>290.56484288000001</v>
      </c>
      <c r="F227" s="52">
        <v>290.44793836999997</v>
      </c>
      <c r="G227" s="52">
        <v>286.15490548999998</v>
      </c>
      <c r="H227" s="52">
        <v>279.26370942</v>
      </c>
      <c r="I227" s="52">
        <v>271.45051906999998</v>
      </c>
      <c r="J227" s="52">
        <v>268.65341361999998</v>
      </c>
      <c r="K227" s="52">
        <v>265.79746829999999</v>
      </c>
      <c r="L227" s="52">
        <v>264.84808018000001</v>
      </c>
      <c r="M227" s="52">
        <v>268.52364482000002</v>
      </c>
      <c r="N227" s="52">
        <v>271.42365071</v>
      </c>
      <c r="O227" s="52">
        <v>277.15991443000001</v>
      </c>
      <c r="P227" s="52">
        <v>278.96447812000002</v>
      </c>
      <c r="Q227" s="52">
        <v>280.76598482999998</v>
      </c>
      <c r="R227" s="52">
        <v>281.80781440999999</v>
      </c>
      <c r="S227" s="52">
        <v>276.85359119999998</v>
      </c>
      <c r="T227" s="52">
        <v>270.94023797</v>
      </c>
      <c r="U227" s="52">
        <v>265.09603159</v>
      </c>
      <c r="V227" s="52">
        <v>263.24249799</v>
      </c>
      <c r="W227" s="52">
        <v>264.36022174999999</v>
      </c>
      <c r="X227" s="52">
        <v>269.04516771999999</v>
      </c>
      <c r="Y227" s="52">
        <v>272.52219113000001</v>
      </c>
    </row>
    <row r="228" spans="1:25" s="53" customFormat="1" ht="15.75" x14ac:dyDescent="0.3">
      <c r="A228" s="51" t="s">
        <v>139</v>
      </c>
      <c r="B228" s="52">
        <v>281.31921992999997</v>
      </c>
      <c r="C228" s="52">
        <v>281.93824519999998</v>
      </c>
      <c r="D228" s="52">
        <v>282.01729267000002</v>
      </c>
      <c r="E228" s="52">
        <v>284.52393974</v>
      </c>
      <c r="F228" s="52">
        <v>285.41632842000001</v>
      </c>
      <c r="G228" s="52">
        <v>285.11198754999998</v>
      </c>
      <c r="H228" s="52">
        <v>279.76160935000001</v>
      </c>
      <c r="I228" s="52">
        <v>270.98657453999999</v>
      </c>
      <c r="J228" s="52">
        <v>268.03436362000002</v>
      </c>
      <c r="K228" s="52">
        <v>265.26815841000001</v>
      </c>
      <c r="L228" s="52">
        <v>265.37967483</v>
      </c>
      <c r="M228" s="52">
        <v>269.96595060999999</v>
      </c>
      <c r="N228" s="52">
        <v>276.35310926</v>
      </c>
      <c r="O228" s="52">
        <v>281.78956431</v>
      </c>
      <c r="P228" s="52">
        <v>283.44887304999997</v>
      </c>
      <c r="Q228" s="52">
        <v>282.66310779000003</v>
      </c>
      <c r="R228" s="52">
        <v>283.36640404000002</v>
      </c>
      <c r="S228" s="52">
        <v>282.13762951000001</v>
      </c>
      <c r="T228" s="52">
        <v>276.86244674</v>
      </c>
      <c r="U228" s="52">
        <v>274.23374713999999</v>
      </c>
      <c r="V228" s="52">
        <v>274.54272890999999</v>
      </c>
      <c r="W228" s="52">
        <v>274.20531650999999</v>
      </c>
      <c r="X228" s="52">
        <v>279.06346513</v>
      </c>
      <c r="Y228" s="52">
        <v>279.85081405</v>
      </c>
    </row>
    <row r="229" spans="1:25" s="53" customFormat="1" ht="15.75" x14ac:dyDescent="0.3">
      <c r="A229" s="51" t="s">
        <v>140</v>
      </c>
      <c r="B229" s="52">
        <v>274.13761489000001</v>
      </c>
      <c r="C229" s="52">
        <v>282.44716821999998</v>
      </c>
      <c r="D229" s="52">
        <v>286.60296010000002</v>
      </c>
      <c r="E229" s="52">
        <v>285.32282007999999</v>
      </c>
      <c r="F229" s="52">
        <v>284.63259115</v>
      </c>
      <c r="G229" s="52">
        <v>282.76522757999999</v>
      </c>
      <c r="H229" s="52">
        <v>282.29226706999998</v>
      </c>
      <c r="I229" s="52">
        <v>279.33351794999999</v>
      </c>
      <c r="J229" s="52">
        <v>268.46021659000002</v>
      </c>
      <c r="K229" s="52">
        <v>252.61029714</v>
      </c>
      <c r="L229" s="52">
        <v>250.76248459000001</v>
      </c>
      <c r="M229" s="52">
        <v>243.62197533</v>
      </c>
      <c r="N229" s="52">
        <v>251.60894686</v>
      </c>
      <c r="O229" s="52">
        <v>258.37783164000001</v>
      </c>
      <c r="P229" s="52">
        <v>261.88875653000002</v>
      </c>
      <c r="Q229" s="52">
        <v>263.34283572999999</v>
      </c>
      <c r="R229" s="52">
        <v>264.79171360999999</v>
      </c>
      <c r="S229" s="52">
        <v>264.01674959000002</v>
      </c>
      <c r="T229" s="52">
        <v>260.11676469999998</v>
      </c>
      <c r="U229" s="52">
        <v>256.38594359000001</v>
      </c>
      <c r="V229" s="52">
        <v>254.21492831000003</v>
      </c>
      <c r="W229" s="52">
        <v>255.79176021000001</v>
      </c>
      <c r="X229" s="52">
        <v>261.86819000999998</v>
      </c>
      <c r="Y229" s="52">
        <v>268.70107096999999</v>
      </c>
    </row>
    <row r="230" spans="1:25" s="53" customFormat="1" ht="15.75" x14ac:dyDescent="0.3">
      <c r="A230" s="51" t="s">
        <v>141</v>
      </c>
      <c r="B230" s="52">
        <v>275.96126514000002</v>
      </c>
      <c r="C230" s="52">
        <v>284.90114678999998</v>
      </c>
      <c r="D230" s="52">
        <v>289.39200289000001</v>
      </c>
      <c r="E230" s="52">
        <v>287.85052897000003</v>
      </c>
      <c r="F230" s="52">
        <v>288.31192469000001</v>
      </c>
      <c r="G230" s="52">
        <v>287.47023488999997</v>
      </c>
      <c r="H230" s="52">
        <v>285.50311846</v>
      </c>
      <c r="I230" s="52">
        <v>280.24003704</v>
      </c>
      <c r="J230" s="52">
        <v>276.27411963999998</v>
      </c>
      <c r="K230" s="52">
        <v>265.06592820999998</v>
      </c>
      <c r="L230" s="52">
        <v>260.96339861000001</v>
      </c>
      <c r="M230" s="52">
        <v>261.18819425999999</v>
      </c>
      <c r="N230" s="52">
        <v>265.27242396999998</v>
      </c>
      <c r="O230" s="52">
        <v>269.08575673000001</v>
      </c>
      <c r="P230" s="52">
        <v>271.65032666000002</v>
      </c>
      <c r="Q230" s="52">
        <v>273.34322485000001</v>
      </c>
      <c r="R230" s="52">
        <v>272.76373519999999</v>
      </c>
      <c r="S230" s="52">
        <v>269.87967372999998</v>
      </c>
      <c r="T230" s="52">
        <v>266.01574299999999</v>
      </c>
      <c r="U230" s="52">
        <v>262.62339756</v>
      </c>
      <c r="V230" s="52">
        <v>267.28709656000001</v>
      </c>
      <c r="W230" s="52">
        <v>268.13202994</v>
      </c>
      <c r="X230" s="52">
        <v>274.29475379000002</v>
      </c>
      <c r="Y230" s="52">
        <v>278.79096364999998</v>
      </c>
    </row>
    <row r="231" spans="1:25" s="53" customFormat="1" ht="15.75" x14ac:dyDescent="0.3">
      <c r="A231" s="51" t="s">
        <v>142</v>
      </c>
      <c r="B231" s="52">
        <v>278.29581831000002</v>
      </c>
      <c r="C231" s="52">
        <v>283.72682156000002</v>
      </c>
      <c r="D231" s="52">
        <v>288.91941995000002</v>
      </c>
      <c r="E231" s="52">
        <v>289.15258540000002</v>
      </c>
      <c r="F231" s="52">
        <v>291.14144400999999</v>
      </c>
      <c r="G231" s="52">
        <v>287.52253827999999</v>
      </c>
      <c r="H231" s="52">
        <v>281.12732526999997</v>
      </c>
      <c r="I231" s="52">
        <v>275.69039035999998</v>
      </c>
      <c r="J231" s="52">
        <v>275.64925517</v>
      </c>
      <c r="K231" s="52">
        <v>269.40094799000002</v>
      </c>
      <c r="L231" s="52">
        <v>270.28674956999998</v>
      </c>
      <c r="M231" s="52">
        <v>270.71227607999998</v>
      </c>
      <c r="N231" s="52">
        <v>274.07511955000001</v>
      </c>
      <c r="O231" s="52">
        <v>277.50279282999998</v>
      </c>
      <c r="P231" s="52">
        <v>278.08386718000003</v>
      </c>
      <c r="Q231" s="52">
        <v>277.54501028999999</v>
      </c>
      <c r="R231" s="52">
        <v>277.97313392000001</v>
      </c>
      <c r="S231" s="52">
        <v>277.07685386999998</v>
      </c>
      <c r="T231" s="52">
        <v>273.85522641</v>
      </c>
      <c r="U231" s="52">
        <v>269.75378599999999</v>
      </c>
      <c r="V231" s="52">
        <v>269.37226867999999</v>
      </c>
      <c r="W231" s="52">
        <v>268.96952964000002</v>
      </c>
      <c r="X231" s="52">
        <v>275.65996371</v>
      </c>
      <c r="Y231" s="52">
        <v>274.73221948000003</v>
      </c>
    </row>
    <row r="232" spans="1:25" s="53" customFormat="1" ht="15.75" x14ac:dyDescent="0.3">
      <c r="A232" s="51" t="s">
        <v>143</v>
      </c>
      <c r="B232" s="52">
        <v>287.29690722999999</v>
      </c>
      <c r="C232" s="52">
        <v>296.47104561999998</v>
      </c>
      <c r="D232" s="52">
        <v>302.10465097999997</v>
      </c>
      <c r="E232" s="52">
        <v>302.959272</v>
      </c>
      <c r="F232" s="52">
        <v>302.60568334999999</v>
      </c>
      <c r="G232" s="52">
        <v>300.5336744</v>
      </c>
      <c r="H232" s="52">
        <v>290.68057098999998</v>
      </c>
      <c r="I232" s="52">
        <v>280.08099829000003</v>
      </c>
      <c r="J232" s="52">
        <v>280.76064875999998</v>
      </c>
      <c r="K232" s="52">
        <v>274.626441</v>
      </c>
      <c r="L232" s="52">
        <v>273.0389323</v>
      </c>
      <c r="M232" s="52">
        <v>268.94294945000001</v>
      </c>
      <c r="N232" s="52">
        <v>274.01438180000002</v>
      </c>
      <c r="O232" s="52">
        <v>278.73710484999998</v>
      </c>
      <c r="P232" s="52">
        <v>279.69511516</v>
      </c>
      <c r="Q232" s="52">
        <v>280.95052066</v>
      </c>
      <c r="R232" s="52">
        <v>279.22357997</v>
      </c>
      <c r="S232" s="52">
        <v>275.73199313999999</v>
      </c>
      <c r="T232" s="52">
        <v>273.14582035000001</v>
      </c>
      <c r="U232" s="52">
        <v>268.69884175999999</v>
      </c>
      <c r="V232" s="52">
        <v>271.61392289000003</v>
      </c>
      <c r="W232" s="52">
        <v>274.24329224000002</v>
      </c>
      <c r="X232" s="52">
        <v>280.27049077999999</v>
      </c>
      <c r="Y232" s="52">
        <v>281.58847704999999</v>
      </c>
    </row>
    <row r="233" spans="1:25" s="53" customFormat="1" ht="15.75" x14ac:dyDescent="0.3">
      <c r="A233" s="51" t="s">
        <v>144</v>
      </c>
      <c r="B233" s="52">
        <v>285.45481524000002</v>
      </c>
      <c r="C233" s="52">
        <v>294.25857482999999</v>
      </c>
      <c r="D233" s="52">
        <v>299.34411611000002</v>
      </c>
      <c r="E233" s="52">
        <v>300.4576007</v>
      </c>
      <c r="F233" s="52">
        <v>300.64126757999998</v>
      </c>
      <c r="G233" s="52">
        <v>298.40776086</v>
      </c>
      <c r="H233" s="52">
        <v>287.50958644000002</v>
      </c>
      <c r="I233" s="52">
        <v>276.93056847999998</v>
      </c>
      <c r="J233" s="52">
        <v>277.15440051000002</v>
      </c>
      <c r="K233" s="52">
        <v>270.91844445999999</v>
      </c>
      <c r="L233" s="52">
        <v>269.19072705000002</v>
      </c>
      <c r="M233" s="52">
        <v>270.79841252</v>
      </c>
      <c r="N233" s="52">
        <v>275.95152073000003</v>
      </c>
      <c r="O233" s="52">
        <v>277.33393281000002</v>
      </c>
      <c r="P233" s="52">
        <v>278.01608871000002</v>
      </c>
      <c r="Q233" s="52">
        <v>279.84271376999999</v>
      </c>
      <c r="R233" s="52">
        <v>278.93784942000002</v>
      </c>
      <c r="S233" s="52">
        <v>275.46535165</v>
      </c>
      <c r="T233" s="52">
        <v>271.78772300999998</v>
      </c>
      <c r="U233" s="52">
        <v>267.49219719000001</v>
      </c>
      <c r="V233" s="52">
        <v>267.53562259</v>
      </c>
      <c r="W233" s="52">
        <v>269.65078370999998</v>
      </c>
      <c r="X233" s="52">
        <v>275.26042247999999</v>
      </c>
      <c r="Y233" s="52">
        <v>278.55334026000003</v>
      </c>
    </row>
    <row r="234" spans="1:25" s="53" customFormat="1" ht="15.75" x14ac:dyDescent="0.3">
      <c r="A234" s="51" t="s">
        <v>145</v>
      </c>
      <c r="B234" s="52">
        <v>278.86616680999998</v>
      </c>
      <c r="C234" s="52">
        <v>288.40016542000001</v>
      </c>
      <c r="D234" s="52">
        <v>291.93802210000001</v>
      </c>
      <c r="E234" s="52">
        <v>294.84293508000002</v>
      </c>
      <c r="F234" s="52">
        <v>295.50581864999998</v>
      </c>
      <c r="G234" s="52">
        <v>292.39902289000003</v>
      </c>
      <c r="H234" s="52">
        <v>281.67293820999998</v>
      </c>
      <c r="I234" s="52">
        <v>277.21335476000002</v>
      </c>
      <c r="J234" s="52">
        <v>276.98430390999999</v>
      </c>
      <c r="K234" s="52">
        <v>274.49146565000001</v>
      </c>
      <c r="L234" s="52">
        <v>278.31303388999999</v>
      </c>
      <c r="M234" s="52">
        <v>282.76047239000002</v>
      </c>
      <c r="N234" s="52">
        <v>288.15124557000001</v>
      </c>
      <c r="O234" s="52">
        <v>289.79958366</v>
      </c>
      <c r="P234" s="52">
        <v>291.59810795999999</v>
      </c>
      <c r="Q234" s="52">
        <v>291.54619922000001</v>
      </c>
      <c r="R234" s="52">
        <v>293.60270974000002</v>
      </c>
      <c r="S234" s="52">
        <v>290.79361481000001</v>
      </c>
      <c r="T234" s="52">
        <v>281.96002860999999</v>
      </c>
      <c r="U234" s="52">
        <v>276.31277989</v>
      </c>
      <c r="V234" s="52">
        <v>275.57494681999998</v>
      </c>
      <c r="W234" s="52">
        <v>279.09853422999998</v>
      </c>
      <c r="X234" s="52">
        <v>276.43911492000001</v>
      </c>
      <c r="Y234" s="52">
        <v>280.04261989999998</v>
      </c>
    </row>
    <row r="235" spans="1:25" s="53" customFormat="1" ht="15.75" x14ac:dyDescent="0.3">
      <c r="A235" s="51" t="s">
        <v>146</v>
      </c>
      <c r="B235" s="52">
        <v>288.36041475000002</v>
      </c>
      <c r="C235" s="52">
        <v>296.26959975</v>
      </c>
      <c r="D235" s="52">
        <v>296.55765588999998</v>
      </c>
      <c r="E235" s="52">
        <v>295.60683470999999</v>
      </c>
      <c r="F235" s="52">
        <v>296.76172405</v>
      </c>
      <c r="G235" s="52">
        <v>294.68210675</v>
      </c>
      <c r="H235" s="52">
        <v>287.77507458999997</v>
      </c>
      <c r="I235" s="52">
        <v>276.01906929</v>
      </c>
      <c r="J235" s="52">
        <v>276.62709989000001</v>
      </c>
      <c r="K235" s="52">
        <v>275.30081769999998</v>
      </c>
      <c r="L235" s="52">
        <v>274.04728411999997</v>
      </c>
      <c r="M235" s="52">
        <v>275.86776744000002</v>
      </c>
      <c r="N235" s="52">
        <v>280.54506656000001</v>
      </c>
      <c r="O235" s="52">
        <v>283.66333956</v>
      </c>
      <c r="P235" s="52">
        <v>284.32006804000002</v>
      </c>
      <c r="Q235" s="52">
        <v>285.85221647999998</v>
      </c>
      <c r="R235" s="52">
        <v>283.64845659999997</v>
      </c>
      <c r="S235" s="52">
        <v>280.55223118999999</v>
      </c>
      <c r="T235" s="52">
        <v>277.46977133000001</v>
      </c>
      <c r="U235" s="52">
        <v>274.08945697000001</v>
      </c>
      <c r="V235" s="52">
        <v>274.49378253999998</v>
      </c>
      <c r="W235" s="52">
        <v>274.96090588999999</v>
      </c>
      <c r="X235" s="52">
        <v>282.30638639</v>
      </c>
      <c r="Y235" s="52">
        <v>288.05757990000001</v>
      </c>
    </row>
    <row r="236" spans="1:25" s="53" customFormat="1" ht="15.75" x14ac:dyDescent="0.3">
      <c r="A236" s="51" t="s">
        <v>147</v>
      </c>
      <c r="B236" s="52">
        <v>265.22382017000001</v>
      </c>
      <c r="C236" s="52">
        <v>272.82169034999998</v>
      </c>
      <c r="D236" s="52">
        <v>277.10674489000002</v>
      </c>
      <c r="E236" s="52">
        <v>277.42923261999999</v>
      </c>
      <c r="F236" s="52">
        <v>280.45839735999999</v>
      </c>
      <c r="G236" s="52">
        <v>277.08008224999998</v>
      </c>
      <c r="H236" s="52">
        <v>276.61178269999999</v>
      </c>
      <c r="I236" s="52">
        <v>273.82442570000001</v>
      </c>
      <c r="J236" s="52">
        <v>267.01242729000001</v>
      </c>
      <c r="K236" s="52">
        <v>256.96709794999998</v>
      </c>
      <c r="L236" s="52">
        <v>249.65480192000001</v>
      </c>
      <c r="M236" s="52">
        <v>247.69493320000001</v>
      </c>
      <c r="N236" s="52">
        <v>252.89590008000002</v>
      </c>
      <c r="O236" s="52">
        <v>248.87700488999999</v>
      </c>
      <c r="P236" s="52">
        <v>251.55772342</v>
      </c>
      <c r="Q236" s="52">
        <v>252.70637101</v>
      </c>
      <c r="R236" s="52">
        <v>260.48896143000002</v>
      </c>
      <c r="S236" s="52">
        <v>254.85092551</v>
      </c>
      <c r="T236" s="52">
        <v>253.42686577000001</v>
      </c>
      <c r="U236" s="52">
        <v>251.72677378000003</v>
      </c>
      <c r="V236" s="52">
        <v>246.80696907000001</v>
      </c>
      <c r="W236" s="52">
        <v>248.77350387999999</v>
      </c>
      <c r="X236" s="52">
        <v>254.59242986000004</v>
      </c>
      <c r="Y236" s="52">
        <v>258.48908693999999</v>
      </c>
    </row>
    <row r="237" spans="1:25" s="53" customFormat="1" ht="15.75" x14ac:dyDescent="0.3">
      <c r="A237" s="51" t="s">
        <v>148</v>
      </c>
      <c r="B237" s="52">
        <v>264.84228213</v>
      </c>
      <c r="C237" s="52">
        <v>269.74586004999998</v>
      </c>
      <c r="D237" s="52">
        <v>279.77994276999999</v>
      </c>
      <c r="E237" s="52">
        <v>279.83432936000003</v>
      </c>
      <c r="F237" s="52">
        <v>280.12574939000001</v>
      </c>
      <c r="G237" s="52">
        <v>279.39411845000001</v>
      </c>
      <c r="H237" s="52">
        <v>277.69923944999999</v>
      </c>
      <c r="I237" s="52">
        <v>270.79386455000002</v>
      </c>
      <c r="J237" s="52">
        <v>269.55215477000002</v>
      </c>
      <c r="K237" s="52">
        <v>259.54628837000001</v>
      </c>
      <c r="L237" s="52">
        <v>254.65300860000002</v>
      </c>
      <c r="M237" s="52">
        <v>253.87723244</v>
      </c>
      <c r="N237" s="52">
        <v>257.11222089</v>
      </c>
      <c r="O237" s="52">
        <v>260.22175618</v>
      </c>
      <c r="P237" s="52">
        <v>260.71928251000003</v>
      </c>
      <c r="Q237" s="52">
        <v>261.38312046999999</v>
      </c>
      <c r="R237" s="52">
        <v>262.15551498999997</v>
      </c>
      <c r="S237" s="52">
        <v>259.24809947</v>
      </c>
      <c r="T237" s="52">
        <v>257.29870940000001</v>
      </c>
      <c r="U237" s="52">
        <v>252.58113629000002</v>
      </c>
      <c r="V237" s="52">
        <v>250.58840584999999</v>
      </c>
      <c r="W237" s="52">
        <v>251.44709700000001</v>
      </c>
      <c r="X237" s="52">
        <v>257.92127194</v>
      </c>
      <c r="Y237" s="52">
        <v>265.82067282000003</v>
      </c>
    </row>
    <row r="238" spans="1:25" s="53" customFormat="1" ht="15.75" x14ac:dyDescent="0.3">
      <c r="A238" s="51" t="s">
        <v>149</v>
      </c>
      <c r="B238" s="52">
        <v>266.20491393999998</v>
      </c>
      <c r="C238" s="52">
        <v>273.26023845999998</v>
      </c>
      <c r="D238" s="52">
        <v>276.27827501000002</v>
      </c>
      <c r="E238" s="52">
        <v>278.67630028000002</v>
      </c>
      <c r="F238" s="52">
        <v>276.66815093000002</v>
      </c>
      <c r="G238" s="52">
        <v>275.26738527999998</v>
      </c>
      <c r="H238" s="52">
        <v>280.16618405999998</v>
      </c>
      <c r="I238" s="52">
        <v>267.10193442000002</v>
      </c>
      <c r="J238" s="52">
        <v>266.63350535000001</v>
      </c>
      <c r="K238" s="52">
        <v>261.59472708999999</v>
      </c>
      <c r="L238" s="52">
        <v>260.28796790000001</v>
      </c>
      <c r="M238" s="52">
        <v>262.19690759000002</v>
      </c>
      <c r="N238" s="52">
        <v>268.48694236</v>
      </c>
      <c r="O238" s="52">
        <v>272.77114613999998</v>
      </c>
      <c r="P238" s="52">
        <v>273.67624875000001</v>
      </c>
      <c r="Q238" s="52">
        <v>275.26209802</v>
      </c>
      <c r="R238" s="52">
        <v>274.45313269000002</v>
      </c>
      <c r="S238" s="52">
        <v>271.74138291000003</v>
      </c>
      <c r="T238" s="52">
        <v>267.73989296000002</v>
      </c>
      <c r="U238" s="52">
        <v>261.84384663999998</v>
      </c>
      <c r="V238" s="52">
        <v>259.90107454999998</v>
      </c>
      <c r="W238" s="52">
        <v>259.82217370000001</v>
      </c>
      <c r="X238" s="52">
        <v>266.35753498000003</v>
      </c>
      <c r="Y238" s="52">
        <v>272.01744543000001</v>
      </c>
    </row>
    <row r="239" spans="1:25" s="53" customFormat="1" ht="15.75" x14ac:dyDescent="0.3">
      <c r="A239" s="51" t="s">
        <v>150</v>
      </c>
      <c r="B239" s="52">
        <v>259.81744225</v>
      </c>
      <c r="C239" s="52">
        <v>266.77064029000002</v>
      </c>
      <c r="D239" s="52">
        <v>270.75476545999999</v>
      </c>
      <c r="E239" s="52">
        <v>271.78858249000001</v>
      </c>
      <c r="F239" s="52">
        <v>267.11543917</v>
      </c>
      <c r="G239" s="52">
        <v>267.43744733</v>
      </c>
      <c r="H239" s="52">
        <v>258.63138873000003</v>
      </c>
      <c r="I239" s="52">
        <v>249.58915665000001</v>
      </c>
      <c r="J239" s="52">
        <v>249.37101647</v>
      </c>
      <c r="K239" s="52">
        <v>247.10858916999999</v>
      </c>
      <c r="L239" s="52">
        <v>248.35617664</v>
      </c>
      <c r="M239" s="52">
        <v>254.35286942000002</v>
      </c>
      <c r="N239" s="52">
        <v>259.21158506</v>
      </c>
      <c r="O239" s="52">
        <v>265.44764758000002</v>
      </c>
      <c r="P239" s="52">
        <v>267.84644228000002</v>
      </c>
      <c r="Q239" s="52">
        <v>268.38334384000001</v>
      </c>
      <c r="R239" s="52">
        <v>267.41320760999997</v>
      </c>
      <c r="S239" s="52">
        <v>264.64982717999999</v>
      </c>
      <c r="T239" s="52">
        <v>260.64072719000001</v>
      </c>
      <c r="U239" s="52">
        <v>256.23075862000002</v>
      </c>
      <c r="V239" s="52">
        <v>254.01866707999997</v>
      </c>
      <c r="W239" s="52">
        <v>254.92591363</v>
      </c>
      <c r="X239" s="52">
        <v>259.54200804999999</v>
      </c>
      <c r="Y239" s="52">
        <v>264.46613628</v>
      </c>
    </row>
    <row r="240" spans="1:25" s="53" customFormat="1" ht="15.75" x14ac:dyDescent="0.3">
      <c r="A240" s="51" t="s">
        <v>151</v>
      </c>
      <c r="B240" s="52">
        <v>280.65149560999998</v>
      </c>
      <c r="C240" s="52">
        <v>287.96820676999999</v>
      </c>
      <c r="D240" s="52">
        <v>299.56433083000002</v>
      </c>
      <c r="E240" s="52">
        <v>301.30663757999997</v>
      </c>
      <c r="F240" s="52">
        <v>302.85042691000001</v>
      </c>
      <c r="G240" s="52">
        <v>297.68102721999998</v>
      </c>
      <c r="H240" s="52">
        <v>289.01490339999998</v>
      </c>
      <c r="I240" s="52">
        <v>281.24722327000001</v>
      </c>
      <c r="J240" s="52">
        <v>279.82204309000002</v>
      </c>
      <c r="K240" s="52">
        <v>276.54147449999999</v>
      </c>
      <c r="L240" s="52">
        <v>276.79532764999999</v>
      </c>
      <c r="M240" s="52">
        <v>272.94366500000001</v>
      </c>
      <c r="N240" s="52">
        <v>288.66227728000001</v>
      </c>
      <c r="O240" s="52">
        <v>289.83567478999998</v>
      </c>
      <c r="P240" s="52">
        <v>290.29192859</v>
      </c>
      <c r="Q240" s="52">
        <v>290.36286601</v>
      </c>
      <c r="R240" s="52">
        <v>285.94373324999998</v>
      </c>
      <c r="S240" s="52">
        <v>282.55933189000001</v>
      </c>
      <c r="T240" s="52">
        <v>282.65388144000002</v>
      </c>
      <c r="U240" s="52">
        <v>276.25235679000002</v>
      </c>
      <c r="V240" s="52">
        <v>271.60999520000001</v>
      </c>
      <c r="W240" s="52">
        <v>271.39168185</v>
      </c>
      <c r="X240" s="52">
        <v>272.71377927999998</v>
      </c>
      <c r="Y240" s="52">
        <v>279.93625336999997</v>
      </c>
    </row>
    <row r="241" spans="1:25" s="53" customFormat="1" ht="15.75" x14ac:dyDescent="0.3">
      <c r="A241" s="51" t="s">
        <v>152</v>
      </c>
      <c r="B241" s="52">
        <v>290.37066886999997</v>
      </c>
      <c r="C241" s="52">
        <v>300.78796646000001</v>
      </c>
      <c r="D241" s="52">
        <v>305.65411863000003</v>
      </c>
      <c r="E241" s="52">
        <v>308.46439882999999</v>
      </c>
      <c r="F241" s="52">
        <v>307.86645391000002</v>
      </c>
      <c r="G241" s="52">
        <v>297.67354069999999</v>
      </c>
      <c r="H241" s="52">
        <v>292.83236507999999</v>
      </c>
      <c r="I241" s="52">
        <v>283.50910304000001</v>
      </c>
      <c r="J241" s="52">
        <v>280.89655864000002</v>
      </c>
      <c r="K241" s="52">
        <v>277.52864306999999</v>
      </c>
      <c r="L241" s="52">
        <v>272.11956987000002</v>
      </c>
      <c r="M241" s="52">
        <v>275.92874647000002</v>
      </c>
      <c r="N241" s="52">
        <v>281.88566709999998</v>
      </c>
      <c r="O241" s="52">
        <v>287.34314683999997</v>
      </c>
      <c r="P241" s="52">
        <v>293.60312247000002</v>
      </c>
      <c r="Q241" s="52">
        <v>293.37819746999998</v>
      </c>
      <c r="R241" s="52">
        <v>287.58740072000001</v>
      </c>
      <c r="S241" s="52">
        <v>285.41675088</v>
      </c>
      <c r="T241" s="52">
        <v>280.24360231999998</v>
      </c>
      <c r="U241" s="52">
        <v>273.77790099999999</v>
      </c>
      <c r="V241" s="52">
        <v>271.83284465000003</v>
      </c>
      <c r="W241" s="52">
        <v>277.20445995</v>
      </c>
      <c r="X241" s="52">
        <v>282.62120621000003</v>
      </c>
      <c r="Y241" s="52">
        <v>287.17745468999999</v>
      </c>
    </row>
    <row r="242" spans="1:25" s="53" customFormat="1" ht="15.75" x14ac:dyDescent="0.3">
      <c r="A242" s="51" t="s">
        <v>153</v>
      </c>
      <c r="B242" s="52">
        <v>301.16890275999998</v>
      </c>
      <c r="C242" s="52">
        <v>313.09065871000001</v>
      </c>
      <c r="D242" s="52">
        <v>311.64787404999998</v>
      </c>
      <c r="E242" s="52">
        <v>311.70762137000003</v>
      </c>
      <c r="F242" s="52">
        <v>311.57885653</v>
      </c>
      <c r="G242" s="52">
        <v>311.27797370000002</v>
      </c>
      <c r="H242" s="52">
        <v>308.62973353000001</v>
      </c>
      <c r="I242" s="52">
        <v>296.91442325000003</v>
      </c>
      <c r="J242" s="52">
        <v>295.85846677000001</v>
      </c>
      <c r="K242" s="52">
        <v>291.47019700999999</v>
      </c>
      <c r="L242" s="52">
        <v>282.79383824000001</v>
      </c>
      <c r="M242" s="52">
        <v>282.44391811000003</v>
      </c>
      <c r="N242" s="52">
        <v>283.68110710000002</v>
      </c>
      <c r="O242" s="52">
        <v>284.76157303000002</v>
      </c>
      <c r="P242" s="52">
        <v>286.18239473</v>
      </c>
      <c r="Q242" s="52">
        <v>285.49225160999998</v>
      </c>
      <c r="R242" s="52">
        <v>285.73907238999999</v>
      </c>
      <c r="S242" s="52">
        <v>278.90491422000002</v>
      </c>
      <c r="T242" s="52">
        <v>277.52548123000003</v>
      </c>
      <c r="U242" s="52">
        <v>275.52898991000001</v>
      </c>
      <c r="V242" s="52">
        <v>277.45891240999998</v>
      </c>
      <c r="W242" s="52">
        <v>277.67852605000002</v>
      </c>
      <c r="X242" s="52">
        <v>285.96357666</v>
      </c>
      <c r="Y242" s="52">
        <v>281.96893603000001</v>
      </c>
    </row>
    <row r="243" spans="1:25" s="53" customFormat="1" ht="15.75" x14ac:dyDescent="0.3">
      <c r="A243" s="51" t="s">
        <v>154</v>
      </c>
      <c r="B243" s="52">
        <v>281.64168795000001</v>
      </c>
      <c r="C243" s="52">
        <v>288.43270016999998</v>
      </c>
      <c r="D243" s="52">
        <v>292.47587949000001</v>
      </c>
      <c r="E243" s="52">
        <v>293.37205319999998</v>
      </c>
      <c r="F243" s="52">
        <v>292.54358031999999</v>
      </c>
      <c r="G243" s="52">
        <v>293.41739732999997</v>
      </c>
      <c r="H243" s="52">
        <v>290.63449030999999</v>
      </c>
      <c r="I243" s="52">
        <v>280.58544009000002</v>
      </c>
      <c r="J243" s="52">
        <v>269.81257479999999</v>
      </c>
      <c r="K243" s="52">
        <v>259.46649299000001</v>
      </c>
      <c r="L243" s="52">
        <v>255.86070455999999</v>
      </c>
      <c r="M243" s="52">
        <v>255.48877393999996</v>
      </c>
      <c r="N243" s="52">
        <v>261.69864831000001</v>
      </c>
      <c r="O243" s="52">
        <v>268.67827634000002</v>
      </c>
      <c r="P243" s="52">
        <v>271.99571444999998</v>
      </c>
      <c r="Q243" s="52">
        <v>274.72017043</v>
      </c>
      <c r="R243" s="52">
        <v>271.03775933999998</v>
      </c>
      <c r="S243" s="52">
        <v>270.58885677000001</v>
      </c>
      <c r="T243" s="52">
        <v>260.63359661999999</v>
      </c>
      <c r="U243" s="52">
        <v>261.49060326</v>
      </c>
      <c r="V243" s="52">
        <v>257.86266042</v>
      </c>
      <c r="W243" s="52">
        <v>258.56047917000001</v>
      </c>
      <c r="X243" s="52">
        <v>259.27199694000001</v>
      </c>
      <c r="Y243" s="52">
        <v>277.39477131000001</v>
      </c>
    </row>
    <row r="244" spans="1:25" s="53" customFormat="1" ht="15.75" x14ac:dyDescent="0.3">
      <c r="A244" s="51" t="s">
        <v>155</v>
      </c>
      <c r="B244" s="52">
        <v>285.32583953</v>
      </c>
      <c r="C244" s="52">
        <v>292.73113784999998</v>
      </c>
      <c r="D244" s="52">
        <v>296.85543493</v>
      </c>
      <c r="E244" s="52">
        <v>295.81974608000002</v>
      </c>
      <c r="F244" s="52">
        <v>297.56241165</v>
      </c>
      <c r="G244" s="52">
        <v>295.64298577</v>
      </c>
      <c r="H244" s="52">
        <v>293.45311213000002</v>
      </c>
      <c r="I244" s="52">
        <v>288.60432410999999</v>
      </c>
      <c r="J244" s="52">
        <v>282.56077564999998</v>
      </c>
      <c r="K244" s="52">
        <v>272.82391294000001</v>
      </c>
      <c r="L244" s="52">
        <v>268.78711643000003</v>
      </c>
      <c r="M244" s="52">
        <v>268.74026251999999</v>
      </c>
      <c r="N244" s="52">
        <v>274.80694772999999</v>
      </c>
      <c r="O244" s="52">
        <v>281.47122517999998</v>
      </c>
      <c r="P244" s="52">
        <v>283.56723338</v>
      </c>
      <c r="Q244" s="52">
        <v>285.59422432999997</v>
      </c>
      <c r="R244" s="52">
        <v>283.20031570999998</v>
      </c>
      <c r="S244" s="52">
        <v>279.22458408</v>
      </c>
      <c r="T244" s="52">
        <v>275.91190903</v>
      </c>
      <c r="U244" s="52">
        <v>269.97504666999998</v>
      </c>
      <c r="V244" s="52">
        <v>264.97387387999999</v>
      </c>
      <c r="W244" s="52">
        <v>266.60105628999997</v>
      </c>
      <c r="X244" s="52">
        <v>270.63876891000001</v>
      </c>
      <c r="Y244" s="52">
        <v>278.24811989</v>
      </c>
    </row>
    <row r="245" spans="1:25" s="53" customFormat="1" ht="15.75" x14ac:dyDescent="0.3">
      <c r="A245" s="51" t="s">
        <v>156</v>
      </c>
      <c r="B245" s="52">
        <v>283.28376236999998</v>
      </c>
      <c r="C245" s="52">
        <v>285.16436553</v>
      </c>
      <c r="D245" s="52">
        <v>289.67199452</v>
      </c>
      <c r="E245" s="52">
        <v>289.79469633000002</v>
      </c>
      <c r="F245" s="52">
        <v>292.54912998999998</v>
      </c>
      <c r="G245" s="52">
        <v>288.42847384999999</v>
      </c>
      <c r="H245" s="52">
        <v>289.87501742000001</v>
      </c>
      <c r="I245" s="52">
        <v>271.04700931000002</v>
      </c>
      <c r="J245" s="52">
        <v>272.44268562000002</v>
      </c>
      <c r="K245" s="52">
        <v>271.60292564000002</v>
      </c>
      <c r="L245" s="52">
        <v>271.17650436000002</v>
      </c>
      <c r="M245" s="52">
        <v>272.68665929999997</v>
      </c>
      <c r="N245" s="52">
        <v>275.60132216</v>
      </c>
      <c r="O245" s="52">
        <v>281.02168399999999</v>
      </c>
      <c r="P245" s="52">
        <v>282.60595573000001</v>
      </c>
      <c r="Q245" s="52">
        <v>282.52119220999998</v>
      </c>
      <c r="R245" s="52">
        <v>279.66571040000002</v>
      </c>
      <c r="S245" s="52">
        <v>279.86677995999997</v>
      </c>
      <c r="T245" s="52">
        <v>278.13091372999997</v>
      </c>
      <c r="U245" s="52">
        <v>269.41550957999999</v>
      </c>
      <c r="V245" s="52">
        <v>259.88646898000002</v>
      </c>
      <c r="W245" s="52">
        <v>262.65984166999999</v>
      </c>
      <c r="X245" s="52">
        <v>270.20284802999998</v>
      </c>
      <c r="Y245" s="52">
        <v>272.50033001999998</v>
      </c>
    </row>
    <row r="246" spans="1:25" s="53" customFormat="1" ht="15.75" x14ac:dyDescent="0.3">
      <c r="A246" s="51" t="s">
        <v>157</v>
      </c>
      <c r="B246" s="52">
        <v>260.34924715</v>
      </c>
      <c r="C246" s="52">
        <v>265.96621465999999</v>
      </c>
      <c r="D246" s="52">
        <v>273.56344680000001</v>
      </c>
      <c r="E246" s="52">
        <v>275.80997159999998</v>
      </c>
      <c r="F246" s="52">
        <v>275.61382272999998</v>
      </c>
      <c r="G246" s="52">
        <v>274.60275524999997</v>
      </c>
      <c r="H246" s="52">
        <v>263.93861583</v>
      </c>
      <c r="I246" s="52">
        <v>255.24112959000001</v>
      </c>
      <c r="J246" s="52">
        <v>258.92823205000002</v>
      </c>
      <c r="K246" s="52">
        <v>255.49325357999996</v>
      </c>
      <c r="L246" s="52">
        <v>254.92604040000001</v>
      </c>
      <c r="M246" s="52">
        <v>252.79574765000001</v>
      </c>
      <c r="N246" s="52">
        <v>253.83885882000001</v>
      </c>
      <c r="O246" s="52">
        <v>257.15342772999998</v>
      </c>
      <c r="P246" s="52">
        <v>258.82645079000002</v>
      </c>
      <c r="Q246" s="52">
        <v>260.94358913999997</v>
      </c>
      <c r="R246" s="52">
        <v>260.42591470999997</v>
      </c>
      <c r="S246" s="52">
        <v>259.02015661000002</v>
      </c>
      <c r="T246" s="52">
        <v>255.94184569000001</v>
      </c>
      <c r="U246" s="52">
        <v>248.72790393</v>
      </c>
      <c r="V246" s="52">
        <v>248.32875533000001</v>
      </c>
      <c r="W246" s="52">
        <v>248.4306684</v>
      </c>
      <c r="X246" s="52">
        <v>253.01166498000001</v>
      </c>
      <c r="Y246" s="52">
        <v>258.46437307999997</v>
      </c>
    </row>
    <row r="247" spans="1:25" s="53" customFormat="1" ht="15.75" x14ac:dyDescent="0.3">
      <c r="A247" s="51" t="s">
        <v>158</v>
      </c>
      <c r="B247" s="52">
        <v>262.33707674999999</v>
      </c>
      <c r="C247" s="52">
        <v>268.58144028999999</v>
      </c>
      <c r="D247" s="52">
        <v>271.75573543000002</v>
      </c>
      <c r="E247" s="52">
        <v>270.70121660000001</v>
      </c>
      <c r="F247" s="52">
        <v>273.78818931000001</v>
      </c>
      <c r="G247" s="52">
        <v>268.49875118</v>
      </c>
      <c r="H247" s="52">
        <v>261.67971046000002</v>
      </c>
      <c r="I247" s="52">
        <v>259.62391237999998</v>
      </c>
      <c r="J247" s="52">
        <v>259.47199506999999</v>
      </c>
      <c r="K247" s="52">
        <v>257.56040793</v>
      </c>
      <c r="L247" s="52">
        <v>257.8092618</v>
      </c>
      <c r="M247" s="52">
        <v>263.60094785000001</v>
      </c>
      <c r="N247" s="52">
        <v>271.01863494999998</v>
      </c>
      <c r="O247" s="52">
        <v>273.73565016999999</v>
      </c>
      <c r="P247" s="52">
        <v>270.79292144999999</v>
      </c>
      <c r="Q247" s="52">
        <v>272.91771328999999</v>
      </c>
      <c r="R247" s="52">
        <v>272.25752796</v>
      </c>
      <c r="S247" s="52">
        <v>271.22854495000001</v>
      </c>
      <c r="T247" s="52">
        <v>263.35500194999997</v>
      </c>
      <c r="U247" s="52">
        <v>256.52065149999999</v>
      </c>
      <c r="V247" s="52">
        <v>250.99733523</v>
      </c>
      <c r="W247" s="52">
        <v>250.74460831000002</v>
      </c>
      <c r="X247" s="52">
        <v>255.0213837</v>
      </c>
      <c r="Y247" s="52">
        <v>254.75456611999996</v>
      </c>
    </row>
    <row r="248" spans="1:25" s="53" customFormat="1" ht="15.75" x14ac:dyDescent="0.3">
      <c r="A248" s="51" t="s">
        <v>159</v>
      </c>
      <c r="B248" s="52">
        <v>246.74649686000001</v>
      </c>
      <c r="C248" s="52">
        <v>257.00633147000002</v>
      </c>
      <c r="D248" s="52">
        <v>258.35026447000001</v>
      </c>
      <c r="E248" s="52">
        <v>258.08039657</v>
      </c>
      <c r="F248" s="52">
        <v>257.93522990999998</v>
      </c>
      <c r="G248" s="52">
        <v>252.24533371999996</v>
      </c>
      <c r="H248" s="52">
        <v>250.61131700000001</v>
      </c>
      <c r="I248" s="52">
        <v>242.56255375999999</v>
      </c>
      <c r="J248" s="52">
        <v>237.52415332000001</v>
      </c>
      <c r="K248" s="52">
        <v>233.0717411</v>
      </c>
      <c r="L248" s="52">
        <v>234.34856203000001</v>
      </c>
      <c r="M248" s="52">
        <v>240.02560174000001</v>
      </c>
      <c r="N248" s="52">
        <v>245.49114974</v>
      </c>
      <c r="O248" s="52">
        <v>249.24996654</v>
      </c>
      <c r="P248" s="52">
        <v>251.52309563000003</v>
      </c>
      <c r="Q248" s="52">
        <v>252.46088227999996</v>
      </c>
      <c r="R248" s="52">
        <v>252.30035079000001</v>
      </c>
      <c r="S248" s="52">
        <v>248.42003911</v>
      </c>
      <c r="T248" s="52">
        <v>242.27406980000001</v>
      </c>
      <c r="U248" s="52">
        <v>240.89674338</v>
      </c>
      <c r="V248" s="52">
        <v>235.46347614000001</v>
      </c>
      <c r="W248" s="52">
        <v>234.69075151000001</v>
      </c>
      <c r="X248" s="52">
        <v>239.14807629000001</v>
      </c>
      <c r="Y248" s="52">
        <v>244.66008409</v>
      </c>
    </row>
    <row r="249" spans="1:25" s="53" customFormat="1" ht="15.75" x14ac:dyDescent="0.3">
      <c r="A249" s="51" t="s">
        <v>160</v>
      </c>
      <c r="B249" s="52">
        <v>255.67625537000001</v>
      </c>
      <c r="C249" s="52">
        <v>248.61713187000001</v>
      </c>
      <c r="D249" s="52">
        <v>264.89015332999998</v>
      </c>
      <c r="E249" s="52">
        <v>264.00260327000001</v>
      </c>
      <c r="F249" s="52">
        <v>264.66628177000001</v>
      </c>
      <c r="G249" s="52">
        <v>262.00347725</v>
      </c>
      <c r="H249" s="52">
        <v>260.32693244000001</v>
      </c>
      <c r="I249" s="52">
        <v>249.65472091999999</v>
      </c>
      <c r="J249" s="52">
        <v>246.03846698000001</v>
      </c>
      <c r="K249" s="52">
        <v>241.04957981000001</v>
      </c>
      <c r="L249" s="52">
        <v>236.72726990000001</v>
      </c>
      <c r="M249" s="52">
        <v>235.21954371999999</v>
      </c>
      <c r="N249" s="52">
        <v>241.52785048999999</v>
      </c>
      <c r="O249" s="52">
        <v>245.70170128000001</v>
      </c>
      <c r="P249" s="52">
        <v>248.43971905999999</v>
      </c>
      <c r="Q249" s="52">
        <v>247.58844948999999</v>
      </c>
      <c r="R249" s="52">
        <v>245.86481083999999</v>
      </c>
      <c r="S249" s="52">
        <v>243.05725365000001</v>
      </c>
      <c r="T249" s="52">
        <v>238.32518804</v>
      </c>
      <c r="U249" s="52">
        <v>235.72345361000001</v>
      </c>
      <c r="V249" s="52">
        <v>230.45359349</v>
      </c>
      <c r="W249" s="52">
        <v>229.81041851000001</v>
      </c>
      <c r="X249" s="52">
        <v>235.80061520999999</v>
      </c>
      <c r="Y249" s="52">
        <v>233.77520086999999</v>
      </c>
    </row>
    <row r="250" spans="1:25" ht="11.25" customHeight="1" x14ac:dyDescent="0.2"/>
    <row r="251" spans="1:25" ht="11.25" customHeight="1" x14ac:dyDescent="0.2">
      <c r="A251" s="251"/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 t="s">
        <v>121</v>
      </c>
      <c r="O251" s="251"/>
      <c r="P251" s="251"/>
      <c r="Q251" s="251"/>
    </row>
    <row r="252" spans="1:25" ht="11.25" customHeight="1" x14ac:dyDescent="0.2">
      <c r="A252" s="252" t="s">
        <v>122</v>
      </c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  <c r="N252" s="253">
        <v>-7.7953503900000003</v>
      </c>
      <c r="O252" s="253"/>
      <c r="P252" s="253"/>
      <c r="Q252" s="253"/>
    </row>
    <row r="253" spans="1:25" ht="27.75" customHeight="1" x14ac:dyDescent="0.2">
      <c r="A253" s="254" t="s">
        <v>123</v>
      </c>
      <c r="B253" s="254"/>
      <c r="C253" s="254"/>
      <c r="D253" s="254"/>
      <c r="E253" s="254"/>
      <c r="F253" s="254"/>
      <c r="G253" s="254"/>
      <c r="H253" s="254"/>
      <c r="I253" s="254"/>
      <c r="J253" s="254"/>
      <c r="K253" s="254"/>
      <c r="L253" s="254"/>
      <c r="M253" s="254"/>
      <c r="N253" s="255">
        <v>-7.7953503900000003</v>
      </c>
      <c r="O253" s="255"/>
      <c r="P253" s="255"/>
      <c r="Q253" s="255"/>
    </row>
    <row r="254" spans="1:25" ht="11.25" customHeight="1" x14ac:dyDescent="0.2"/>
    <row r="255" spans="1:25" ht="11.25" customHeight="1" x14ac:dyDescent="0.2"/>
    <row r="256" spans="1:25" ht="15" x14ac:dyDescent="0.25">
      <c r="A256" s="93" t="s">
        <v>98</v>
      </c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</row>
    <row r="257" spans="1:25" x14ac:dyDescent="0.2">
      <c r="A257" s="170"/>
      <c r="B257" s="170"/>
      <c r="C257" s="170"/>
      <c r="D257" s="170"/>
      <c r="E257" s="170"/>
      <c r="F257" s="170"/>
      <c r="G257" s="170"/>
      <c r="H257" s="170"/>
      <c r="I257" s="170"/>
      <c r="J257" s="170"/>
      <c r="K257" s="170"/>
      <c r="L257" s="170"/>
      <c r="M257" s="171" t="s">
        <v>99</v>
      </c>
      <c r="N257" s="171"/>
      <c r="O257" s="171"/>
      <c r="P257" s="196"/>
    </row>
    <row r="258" spans="1:25" x14ac:dyDescent="0.2">
      <c r="A258" s="172" t="s">
        <v>100</v>
      </c>
      <c r="B258" s="172"/>
      <c r="C258" s="172"/>
      <c r="D258" s="172"/>
      <c r="E258" s="172"/>
      <c r="F258" s="172"/>
      <c r="G258" s="172"/>
      <c r="H258" s="172"/>
      <c r="I258" s="172"/>
      <c r="J258" s="172"/>
      <c r="K258" s="172"/>
      <c r="L258" s="172"/>
      <c r="M258" s="171">
        <v>744830.22067799792</v>
      </c>
      <c r="N258" s="171"/>
      <c r="O258" s="171"/>
      <c r="P258" s="197"/>
    </row>
    <row r="259" spans="1:25" x14ac:dyDescent="0.2">
      <c r="A259" s="173" t="s">
        <v>101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4">
        <v>744830.22067799792</v>
      </c>
      <c r="N259" s="174"/>
      <c r="O259" s="174"/>
      <c r="P259" s="198"/>
    </row>
    <row r="262" spans="1:25" ht="24" customHeight="1" x14ac:dyDescent="0.2">
      <c r="A262" s="191" t="s">
        <v>124</v>
      </c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</row>
    <row r="263" spans="1:25" ht="24" customHeight="1" x14ac:dyDescent="0.2">
      <c r="A263" s="185" t="s">
        <v>62</v>
      </c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5"/>
    </row>
    <row r="264" spans="1:25" ht="24" customHeight="1" x14ac:dyDescent="0.2">
      <c r="A264" s="185" t="s">
        <v>63</v>
      </c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</row>
    <row r="265" spans="1:25" ht="24" customHeight="1" x14ac:dyDescent="0.2">
      <c r="A265" s="185" t="s">
        <v>64</v>
      </c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  <c r="V265" s="185"/>
      <c r="W265" s="185"/>
      <c r="X265" s="185"/>
      <c r="Y265" s="185"/>
    </row>
    <row r="266" spans="1:25" ht="24" customHeight="1" x14ac:dyDescent="0.2">
      <c r="A266" s="185" t="s">
        <v>103</v>
      </c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  <c r="V266" s="185"/>
      <c r="W266" s="185"/>
      <c r="X266" s="185"/>
      <c r="Y266" s="185"/>
    </row>
    <row r="267" spans="1:25" ht="24" customHeight="1" x14ac:dyDescent="0.2">
      <c r="A267" s="84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</row>
    <row r="268" spans="1:25" ht="13.5" customHeight="1" x14ac:dyDescent="0.2">
      <c r="A268" s="192" t="s">
        <v>66</v>
      </c>
      <c r="B268" s="192"/>
      <c r="C268" s="192"/>
      <c r="D268" s="192"/>
      <c r="E268" s="192"/>
      <c r="F268" s="192"/>
      <c r="G268" s="192"/>
      <c r="H268" s="192"/>
      <c r="I268" s="192"/>
      <c r="J268" s="192"/>
      <c r="K268" s="192"/>
      <c r="L268" s="192"/>
      <c r="M268" s="192"/>
      <c r="N268" s="192"/>
      <c r="O268" s="192"/>
      <c r="P268" s="192"/>
      <c r="Q268" s="192"/>
      <c r="R268" s="192"/>
      <c r="S268" s="192"/>
      <c r="T268" s="192"/>
      <c r="U268" s="192"/>
      <c r="V268" s="192"/>
      <c r="W268" s="192"/>
      <c r="X268" s="192"/>
      <c r="Y268" s="192"/>
    </row>
    <row r="269" spans="1:25" s="61" customFormat="1" ht="13.5" customHeight="1" x14ac:dyDescent="0.25">
      <c r="A269" s="245" t="s">
        <v>67</v>
      </c>
      <c r="B269" s="193" t="s">
        <v>68</v>
      </c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2"/>
    </row>
    <row r="270" spans="1:25" s="62" customFormat="1" ht="15.75" customHeight="1" x14ac:dyDescent="0.25">
      <c r="A270" s="246"/>
      <c r="B270" s="87" t="s">
        <v>69</v>
      </c>
      <c r="C270" s="88" t="s">
        <v>70</v>
      </c>
      <c r="D270" s="89" t="s">
        <v>71</v>
      </c>
      <c r="E270" s="88" t="s">
        <v>72</v>
      </c>
      <c r="F270" s="88" t="s">
        <v>73</v>
      </c>
      <c r="G270" s="88" t="s">
        <v>74</v>
      </c>
      <c r="H270" s="88" t="s">
        <v>75</v>
      </c>
      <c r="I270" s="88" t="s">
        <v>76</v>
      </c>
      <c r="J270" s="88" t="s">
        <v>77</v>
      </c>
      <c r="K270" s="87" t="s">
        <v>78</v>
      </c>
      <c r="L270" s="88" t="s">
        <v>79</v>
      </c>
      <c r="M270" s="90" t="s">
        <v>80</v>
      </c>
      <c r="N270" s="87" t="s">
        <v>81</v>
      </c>
      <c r="O270" s="88" t="s">
        <v>82</v>
      </c>
      <c r="P270" s="90" t="s">
        <v>83</v>
      </c>
      <c r="Q270" s="89" t="s">
        <v>84</v>
      </c>
      <c r="R270" s="88" t="s">
        <v>85</v>
      </c>
      <c r="S270" s="89" t="s">
        <v>86</v>
      </c>
      <c r="T270" s="88" t="s">
        <v>87</v>
      </c>
      <c r="U270" s="89" t="s">
        <v>88</v>
      </c>
      <c r="V270" s="88" t="s">
        <v>89</v>
      </c>
      <c r="W270" s="89" t="s">
        <v>90</v>
      </c>
      <c r="X270" s="88" t="s">
        <v>91</v>
      </c>
      <c r="Y270" s="88" t="s">
        <v>92</v>
      </c>
    </row>
    <row r="271" spans="1:25" s="23" customFormat="1" ht="15.75" customHeight="1" x14ac:dyDescent="0.2">
      <c r="A271" s="49" t="s">
        <v>130</v>
      </c>
      <c r="B271" s="59">
        <v>2767.5506595400002</v>
      </c>
      <c r="C271" s="59">
        <v>2820.59027831</v>
      </c>
      <c r="D271" s="59">
        <v>2844.13076963</v>
      </c>
      <c r="E271" s="59">
        <v>2858.0435792099997</v>
      </c>
      <c r="F271" s="59">
        <v>2858.2335821400002</v>
      </c>
      <c r="G271" s="59">
        <v>2824.6510980700004</v>
      </c>
      <c r="H271" s="59">
        <v>2791.4739824600001</v>
      </c>
      <c r="I271" s="59">
        <v>2724.8600181600004</v>
      </c>
      <c r="J271" s="59">
        <v>2710.8081454700005</v>
      </c>
      <c r="K271" s="59">
        <v>2623.85272945</v>
      </c>
      <c r="L271" s="59">
        <v>2649.2941385100003</v>
      </c>
      <c r="M271" s="59">
        <v>2667.4870350199999</v>
      </c>
      <c r="N271" s="59">
        <v>2703.1032587700001</v>
      </c>
      <c r="O271" s="59">
        <v>2716.8737929400004</v>
      </c>
      <c r="P271" s="59">
        <v>2730.6770383100002</v>
      </c>
      <c r="Q271" s="59">
        <v>2703.1933485899999</v>
      </c>
      <c r="R271" s="59">
        <v>2707.2150507200004</v>
      </c>
      <c r="S271" s="59">
        <v>2673.1199964799998</v>
      </c>
      <c r="T271" s="59">
        <v>2667.1502882100003</v>
      </c>
      <c r="U271" s="59">
        <v>2682.7992456499996</v>
      </c>
      <c r="V271" s="59">
        <v>2685.4947073100002</v>
      </c>
      <c r="W271" s="59">
        <v>2708.5441744999998</v>
      </c>
      <c r="X271" s="59">
        <v>2725.1622766199998</v>
      </c>
      <c r="Y271" s="59">
        <v>2769.5371106900002</v>
      </c>
    </row>
    <row r="272" spans="1:25" s="53" customFormat="1" ht="15.75" x14ac:dyDescent="0.3">
      <c r="A272" s="51" t="s">
        <v>131</v>
      </c>
      <c r="B272" s="52">
        <v>2734.9024695899998</v>
      </c>
      <c r="C272" s="52">
        <v>2711.6334657400002</v>
      </c>
      <c r="D272" s="52">
        <v>2736.1740082400001</v>
      </c>
      <c r="E272" s="52">
        <v>2750.3356099499997</v>
      </c>
      <c r="F272" s="52">
        <v>2752.6269041900005</v>
      </c>
      <c r="G272" s="52">
        <v>2721.2497299200004</v>
      </c>
      <c r="H272" s="52">
        <v>2602.8498682500003</v>
      </c>
      <c r="I272" s="52">
        <v>2550.8906116400003</v>
      </c>
      <c r="J272" s="52">
        <v>2524.93371579</v>
      </c>
      <c r="K272" s="52">
        <v>2545.5189211400002</v>
      </c>
      <c r="L272" s="52">
        <v>2543.4822024499999</v>
      </c>
      <c r="M272" s="52">
        <v>2546.4924249200003</v>
      </c>
      <c r="N272" s="52">
        <v>2574.6432543199999</v>
      </c>
      <c r="O272" s="52">
        <v>2623.1435409200003</v>
      </c>
      <c r="P272" s="52">
        <v>2640.2331802899998</v>
      </c>
      <c r="Q272" s="52">
        <v>2645.7148046299999</v>
      </c>
      <c r="R272" s="52">
        <v>2652.5258887700002</v>
      </c>
      <c r="S272" s="52">
        <v>2644.7345771099999</v>
      </c>
      <c r="T272" s="52">
        <v>2594.8067223999997</v>
      </c>
      <c r="U272" s="52">
        <v>2524.2979469100001</v>
      </c>
      <c r="V272" s="52">
        <v>2517.1600632999998</v>
      </c>
      <c r="W272" s="52">
        <v>2527.9347162800004</v>
      </c>
      <c r="X272" s="52">
        <v>2554.58999442</v>
      </c>
      <c r="Y272" s="52">
        <v>2605.2383246500003</v>
      </c>
    </row>
    <row r="273" spans="1:25" s="53" customFormat="1" ht="15.75" x14ac:dyDescent="0.3">
      <c r="A273" s="51" t="s">
        <v>132</v>
      </c>
      <c r="B273" s="52">
        <v>2631.8597149099996</v>
      </c>
      <c r="C273" s="52">
        <v>2643.0224153899999</v>
      </c>
      <c r="D273" s="52">
        <v>2667.7994865999999</v>
      </c>
      <c r="E273" s="52">
        <v>2674.9648653800004</v>
      </c>
      <c r="F273" s="52">
        <v>2659.2089193700003</v>
      </c>
      <c r="G273" s="52">
        <v>2646.7965566900002</v>
      </c>
      <c r="H273" s="52">
        <v>2635.1481577200002</v>
      </c>
      <c r="I273" s="52">
        <v>2541.3885214399997</v>
      </c>
      <c r="J273" s="52">
        <v>2552.6522282200003</v>
      </c>
      <c r="K273" s="52">
        <v>2531.7757792499997</v>
      </c>
      <c r="L273" s="52">
        <v>2510.1929682500004</v>
      </c>
      <c r="M273" s="52">
        <v>2518.1611381800003</v>
      </c>
      <c r="N273" s="52">
        <v>2545.26078487</v>
      </c>
      <c r="O273" s="52">
        <v>2626.5005395999997</v>
      </c>
      <c r="P273" s="52">
        <v>2640.2573770700001</v>
      </c>
      <c r="Q273" s="52">
        <v>2586.5078316299996</v>
      </c>
      <c r="R273" s="52">
        <v>2656.1463133500001</v>
      </c>
      <c r="S273" s="52">
        <v>2586.9530537800001</v>
      </c>
      <c r="T273" s="52">
        <v>2548.7368878400002</v>
      </c>
      <c r="U273" s="52">
        <v>2504.1793371900003</v>
      </c>
      <c r="V273" s="52">
        <v>2512.3214606800002</v>
      </c>
      <c r="W273" s="52">
        <v>2508.3706295600005</v>
      </c>
      <c r="X273" s="52">
        <v>2541.1311628700005</v>
      </c>
      <c r="Y273" s="52">
        <v>2624.5014219800005</v>
      </c>
    </row>
    <row r="274" spans="1:25" s="53" customFormat="1" ht="15.75" x14ac:dyDescent="0.3">
      <c r="A274" s="51" t="s">
        <v>133</v>
      </c>
      <c r="B274" s="52">
        <v>2556.8566488500001</v>
      </c>
      <c r="C274" s="52">
        <v>2595.0791324100001</v>
      </c>
      <c r="D274" s="52">
        <v>2608.2419535199997</v>
      </c>
      <c r="E274" s="52">
        <v>2607.5011326200001</v>
      </c>
      <c r="F274" s="52">
        <v>2589.4538975300002</v>
      </c>
      <c r="G274" s="52">
        <v>2565.22459497</v>
      </c>
      <c r="H274" s="52">
        <v>2506.9571371299999</v>
      </c>
      <c r="I274" s="52">
        <v>2446.6080604500003</v>
      </c>
      <c r="J274" s="52">
        <v>2427.2693798099999</v>
      </c>
      <c r="K274" s="52">
        <v>2415.3574620600002</v>
      </c>
      <c r="L274" s="52">
        <v>2425.6086994100001</v>
      </c>
      <c r="M274" s="52">
        <v>2442.0133048600001</v>
      </c>
      <c r="N274" s="52">
        <v>2481.45025893</v>
      </c>
      <c r="O274" s="52">
        <v>2512.66089242</v>
      </c>
      <c r="P274" s="52">
        <v>2528.0254775800004</v>
      </c>
      <c r="Q274" s="52">
        <v>2534.0280499500004</v>
      </c>
      <c r="R274" s="52">
        <v>2537.2282873100003</v>
      </c>
      <c r="S274" s="52">
        <v>2494.3211770600001</v>
      </c>
      <c r="T274" s="52">
        <v>2441.3114936400002</v>
      </c>
      <c r="U274" s="52">
        <v>2430.2481132699995</v>
      </c>
      <c r="V274" s="52">
        <v>2444.7887967000001</v>
      </c>
      <c r="W274" s="52">
        <v>2484.0859926200001</v>
      </c>
      <c r="X274" s="52">
        <v>2523.5136684099998</v>
      </c>
      <c r="Y274" s="52">
        <v>2556.2560510200001</v>
      </c>
    </row>
    <row r="275" spans="1:25" s="53" customFormat="1" ht="15.75" x14ac:dyDescent="0.3">
      <c r="A275" s="51" t="s">
        <v>134</v>
      </c>
      <c r="B275" s="52">
        <v>2578.1543401300005</v>
      </c>
      <c r="C275" s="52">
        <v>2619.02144916</v>
      </c>
      <c r="D275" s="52">
        <v>2639.0920874700005</v>
      </c>
      <c r="E275" s="52">
        <v>2639.8225350499997</v>
      </c>
      <c r="F275" s="52">
        <v>2647.4869576399997</v>
      </c>
      <c r="G275" s="52">
        <v>2621.7598092400003</v>
      </c>
      <c r="H275" s="52">
        <v>2594.5135668000003</v>
      </c>
      <c r="I275" s="52">
        <v>2573.9029442800002</v>
      </c>
      <c r="J275" s="52">
        <v>2557.9620607200004</v>
      </c>
      <c r="K275" s="52">
        <v>2482.4662615500001</v>
      </c>
      <c r="L275" s="52">
        <v>2446.9552579199999</v>
      </c>
      <c r="M275" s="52">
        <v>2460.9868522799998</v>
      </c>
      <c r="N275" s="52">
        <v>2472.47572992</v>
      </c>
      <c r="O275" s="52">
        <v>2503.9466257800004</v>
      </c>
      <c r="P275" s="52">
        <v>2536.9696068900003</v>
      </c>
      <c r="Q275" s="52">
        <v>2555.43081394</v>
      </c>
      <c r="R275" s="52">
        <v>2558.6186686700003</v>
      </c>
      <c r="S275" s="52">
        <v>2535.6250338700002</v>
      </c>
      <c r="T275" s="52">
        <v>2504.5787909600003</v>
      </c>
      <c r="U275" s="52">
        <v>2459.0125210300002</v>
      </c>
      <c r="V275" s="52">
        <v>2376.27234976</v>
      </c>
      <c r="W275" s="52">
        <v>2388.6239825000002</v>
      </c>
      <c r="X275" s="52">
        <v>2419.4265910399999</v>
      </c>
      <c r="Y275" s="52">
        <v>2528.2377358699996</v>
      </c>
    </row>
    <row r="276" spans="1:25" s="53" customFormat="1" ht="15.75" x14ac:dyDescent="0.3">
      <c r="A276" s="51" t="s">
        <v>135</v>
      </c>
      <c r="B276" s="52">
        <v>2577.0446189499999</v>
      </c>
      <c r="C276" s="52">
        <v>2600.43271688</v>
      </c>
      <c r="D276" s="52">
        <v>2621.9846060700002</v>
      </c>
      <c r="E276" s="52">
        <v>2647.0576817000001</v>
      </c>
      <c r="F276" s="52">
        <v>2640.29846645</v>
      </c>
      <c r="G276" s="52">
        <v>2635.6382376199999</v>
      </c>
      <c r="H276" s="52">
        <v>2578.5193238600004</v>
      </c>
      <c r="I276" s="52">
        <v>2517.1590493699996</v>
      </c>
      <c r="J276" s="52">
        <v>2495.5062573100004</v>
      </c>
      <c r="K276" s="52">
        <v>2480.8493854199996</v>
      </c>
      <c r="L276" s="52">
        <v>2483.3225712599997</v>
      </c>
      <c r="M276" s="52">
        <v>2479.9938135499997</v>
      </c>
      <c r="N276" s="52">
        <v>2500.87453172</v>
      </c>
      <c r="O276" s="52">
        <v>2524.2842864200002</v>
      </c>
      <c r="P276" s="52">
        <v>2536.1213166200005</v>
      </c>
      <c r="Q276" s="52">
        <v>2542.3700810399996</v>
      </c>
      <c r="R276" s="52">
        <v>2549.7746348700002</v>
      </c>
      <c r="S276" s="52">
        <v>2510.0262806199999</v>
      </c>
      <c r="T276" s="52">
        <v>2492.1137976099999</v>
      </c>
      <c r="U276" s="52">
        <v>2469.1952333399995</v>
      </c>
      <c r="V276" s="52">
        <v>2461.3240700699998</v>
      </c>
      <c r="W276" s="52">
        <v>2469.11106488</v>
      </c>
      <c r="X276" s="52">
        <v>2506.4734765800004</v>
      </c>
      <c r="Y276" s="52">
        <v>2557.6974409499999</v>
      </c>
    </row>
    <row r="277" spans="1:25" s="53" customFormat="1" ht="15.75" x14ac:dyDescent="0.3">
      <c r="A277" s="51" t="s">
        <v>136</v>
      </c>
      <c r="B277" s="52">
        <v>2668.2790007200001</v>
      </c>
      <c r="C277" s="52">
        <v>2717.1237768700003</v>
      </c>
      <c r="D277" s="52">
        <v>2782.0609806399998</v>
      </c>
      <c r="E277" s="52">
        <v>2776.8079592599997</v>
      </c>
      <c r="F277" s="52">
        <v>2761.9258655599997</v>
      </c>
      <c r="G277" s="52">
        <v>2730.1478240699998</v>
      </c>
      <c r="H277" s="52">
        <v>2652.5408206900001</v>
      </c>
      <c r="I277" s="52">
        <v>2604.7628823000005</v>
      </c>
      <c r="J277" s="52">
        <v>2576.6833122199996</v>
      </c>
      <c r="K277" s="52">
        <v>2548.6656052600001</v>
      </c>
      <c r="L277" s="52">
        <v>2537.6714770999997</v>
      </c>
      <c r="M277" s="52">
        <v>2557.0540579300005</v>
      </c>
      <c r="N277" s="52">
        <v>2562.1058724300001</v>
      </c>
      <c r="O277" s="52">
        <v>2600.8596761999997</v>
      </c>
      <c r="P277" s="52">
        <v>2617.7868142500001</v>
      </c>
      <c r="Q277" s="52">
        <v>2617.3363952500004</v>
      </c>
      <c r="R277" s="52">
        <v>2611.6537136400002</v>
      </c>
      <c r="S277" s="52">
        <v>2603.6355897900003</v>
      </c>
      <c r="T277" s="52">
        <v>2576.9815418999997</v>
      </c>
      <c r="U277" s="52">
        <v>2533.34884152</v>
      </c>
      <c r="V277" s="52">
        <v>2533.1270313699997</v>
      </c>
      <c r="W277" s="52">
        <v>2549.6273159800003</v>
      </c>
      <c r="X277" s="52">
        <v>2585.8422178500005</v>
      </c>
      <c r="Y277" s="52">
        <v>2583.3407803600003</v>
      </c>
    </row>
    <row r="278" spans="1:25" s="53" customFormat="1" ht="15.75" x14ac:dyDescent="0.3">
      <c r="A278" s="51" t="s">
        <v>137</v>
      </c>
      <c r="B278" s="52">
        <v>2636.3522364999999</v>
      </c>
      <c r="C278" s="52">
        <v>2655.7964368800003</v>
      </c>
      <c r="D278" s="52">
        <v>2676.3733563200003</v>
      </c>
      <c r="E278" s="52">
        <v>2687.4524109000004</v>
      </c>
      <c r="F278" s="52">
        <v>2690.3160754600003</v>
      </c>
      <c r="G278" s="52">
        <v>2682.5809536300003</v>
      </c>
      <c r="H278" s="52">
        <v>2653.7398008999999</v>
      </c>
      <c r="I278" s="52">
        <v>2524.7642134500002</v>
      </c>
      <c r="J278" s="52">
        <v>2549.9139347199998</v>
      </c>
      <c r="K278" s="52">
        <v>2565.4307756999997</v>
      </c>
      <c r="L278" s="52">
        <v>2539.5000831200005</v>
      </c>
      <c r="M278" s="52">
        <v>2528.68211299</v>
      </c>
      <c r="N278" s="52">
        <v>2519.0344062300001</v>
      </c>
      <c r="O278" s="52">
        <v>2521.3172245900005</v>
      </c>
      <c r="P278" s="52">
        <v>2517.0363583600001</v>
      </c>
      <c r="Q278" s="52">
        <v>2512.8805466599997</v>
      </c>
      <c r="R278" s="52">
        <v>2527.7017317500004</v>
      </c>
      <c r="S278" s="52">
        <v>2536.2503659200001</v>
      </c>
      <c r="T278" s="52">
        <v>2536.3038365600005</v>
      </c>
      <c r="U278" s="52">
        <v>2496.0681556299996</v>
      </c>
      <c r="V278" s="52">
        <v>2484.1461934400004</v>
      </c>
      <c r="W278" s="52">
        <v>2499.4043473900001</v>
      </c>
      <c r="X278" s="52">
        <v>2551.3299100800004</v>
      </c>
      <c r="Y278" s="52">
        <v>2596.67594009</v>
      </c>
    </row>
    <row r="279" spans="1:25" s="53" customFormat="1" ht="15.75" x14ac:dyDescent="0.3">
      <c r="A279" s="51" t="s">
        <v>138</v>
      </c>
      <c r="B279" s="52">
        <v>2634.3937679299997</v>
      </c>
      <c r="C279" s="52">
        <v>2688.53355147</v>
      </c>
      <c r="D279" s="52">
        <v>2711.4115250699997</v>
      </c>
      <c r="E279" s="52">
        <v>2726.25064294</v>
      </c>
      <c r="F279" s="52">
        <v>2725.3250445000003</v>
      </c>
      <c r="G279" s="52">
        <v>2691.33470012</v>
      </c>
      <c r="H279" s="52">
        <v>2636.7732434700001</v>
      </c>
      <c r="I279" s="52">
        <v>2574.9118420200002</v>
      </c>
      <c r="J279" s="52">
        <v>2552.7655925099998</v>
      </c>
      <c r="K279" s="52">
        <v>2530.1534748000004</v>
      </c>
      <c r="L279" s="52">
        <v>2522.6366376300002</v>
      </c>
      <c r="M279" s="52">
        <v>2551.7381402600004</v>
      </c>
      <c r="N279" s="52">
        <v>2574.69911022</v>
      </c>
      <c r="O279" s="52">
        <v>2620.1163209899996</v>
      </c>
      <c r="P279" s="52">
        <v>2634.40406179</v>
      </c>
      <c r="Q279" s="52">
        <v>2648.6675988099996</v>
      </c>
      <c r="R279" s="52">
        <v>2656.91634677</v>
      </c>
      <c r="S279" s="52">
        <v>2617.69098846</v>
      </c>
      <c r="T279" s="52">
        <v>2570.8716609499998</v>
      </c>
      <c r="U279" s="52">
        <v>2524.5998077699996</v>
      </c>
      <c r="V279" s="52">
        <v>2509.9243447199997</v>
      </c>
      <c r="W279" s="52">
        <v>2518.7739893199996</v>
      </c>
      <c r="X279" s="52">
        <v>2555.8673290200004</v>
      </c>
      <c r="Y279" s="52">
        <v>2583.3968696100001</v>
      </c>
    </row>
    <row r="280" spans="1:25" s="53" customFormat="1" ht="15.75" x14ac:dyDescent="0.3">
      <c r="A280" s="51" t="s">
        <v>139</v>
      </c>
      <c r="B280" s="52">
        <v>2653.0478707700004</v>
      </c>
      <c r="C280" s="52">
        <v>2657.9490403400005</v>
      </c>
      <c r="D280" s="52">
        <v>2658.5749034500004</v>
      </c>
      <c r="E280" s="52">
        <v>2678.4214313900002</v>
      </c>
      <c r="F280" s="52">
        <v>2685.4869720799998</v>
      </c>
      <c r="G280" s="52">
        <v>2683.0773350199997</v>
      </c>
      <c r="H280" s="52">
        <v>2640.71539596</v>
      </c>
      <c r="I280" s="52">
        <v>2571.2385335300005</v>
      </c>
      <c r="J280" s="52">
        <v>2547.86422717</v>
      </c>
      <c r="K280" s="52">
        <v>2525.9626320799998</v>
      </c>
      <c r="L280" s="52">
        <v>2526.8455700699997</v>
      </c>
      <c r="M280" s="52">
        <v>2563.1576825900001</v>
      </c>
      <c r="N280" s="52">
        <v>2613.7283928400002</v>
      </c>
      <c r="O280" s="52">
        <v>2656.7718505499997</v>
      </c>
      <c r="P280" s="52">
        <v>2669.90952664</v>
      </c>
      <c r="Q280" s="52">
        <v>2663.68818319</v>
      </c>
      <c r="R280" s="52">
        <v>2669.25657331</v>
      </c>
      <c r="S280" s="52">
        <v>2659.52767752</v>
      </c>
      <c r="T280" s="52">
        <v>2617.7611027599996</v>
      </c>
      <c r="U280" s="52">
        <v>2596.9482165899999</v>
      </c>
      <c r="V280" s="52">
        <v>2599.3945981899997</v>
      </c>
      <c r="W280" s="52">
        <v>2596.7231154199999</v>
      </c>
      <c r="X280" s="52">
        <v>2635.1877973800001</v>
      </c>
      <c r="Y280" s="52">
        <v>2641.4216795000002</v>
      </c>
    </row>
    <row r="281" spans="1:25" s="53" customFormat="1" ht="15.75" x14ac:dyDescent="0.3">
      <c r="A281" s="51" t="s">
        <v>140</v>
      </c>
      <c r="B281" s="52">
        <v>2596.1870837400002</v>
      </c>
      <c r="C281" s="52">
        <v>2661.9784687399997</v>
      </c>
      <c r="D281" s="52">
        <v>2694.8821993199999</v>
      </c>
      <c r="E281" s="52">
        <v>2684.74661423</v>
      </c>
      <c r="F281" s="52">
        <v>2679.28168542</v>
      </c>
      <c r="G281" s="52">
        <v>2664.4967227200004</v>
      </c>
      <c r="H281" s="52">
        <v>2660.7520296399998</v>
      </c>
      <c r="I281" s="52">
        <v>2637.32595674</v>
      </c>
      <c r="J281" s="52">
        <v>2551.2359434500004</v>
      </c>
      <c r="K281" s="52">
        <v>2425.7432591400002</v>
      </c>
      <c r="L281" s="52">
        <v>2411.1130929199999</v>
      </c>
      <c r="M281" s="52">
        <v>2354.5776842100004</v>
      </c>
      <c r="N281" s="52">
        <v>2417.8150084999997</v>
      </c>
      <c r="O281" s="52">
        <v>2471.4080582300003</v>
      </c>
      <c r="P281" s="52">
        <v>2499.2060158000004</v>
      </c>
      <c r="Q281" s="52">
        <v>2510.7187747500002</v>
      </c>
      <c r="R281" s="52">
        <v>2522.1903519300004</v>
      </c>
      <c r="S281" s="52">
        <v>2516.0545279899998</v>
      </c>
      <c r="T281" s="52">
        <v>2485.1761645899996</v>
      </c>
      <c r="U281" s="52">
        <v>2455.6371655700004</v>
      </c>
      <c r="V281" s="52">
        <v>2438.4480223400005</v>
      </c>
      <c r="W281" s="52">
        <v>2450.9326831200001</v>
      </c>
      <c r="X281" s="52">
        <v>2499.0431791299998</v>
      </c>
      <c r="Y281" s="52">
        <v>2553.1429224499998</v>
      </c>
    </row>
    <row r="282" spans="1:25" s="53" customFormat="1" ht="15.75" x14ac:dyDescent="0.3">
      <c r="A282" s="51" t="s">
        <v>141</v>
      </c>
      <c r="B282" s="52">
        <v>2610.6259436099999</v>
      </c>
      <c r="C282" s="52">
        <v>2681.4079907300002</v>
      </c>
      <c r="D282" s="52">
        <v>2716.96461224</v>
      </c>
      <c r="E282" s="52">
        <v>2704.7599003400001</v>
      </c>
      <c r="F282" s="52">
        <v>2708.4130285199999</v>
      </c>
      <c r="G282" s="52">
        <v>2701.7488992600001</v>
      </c>
      <c r="H282" s="52">
        <v>2686.1741374000003</v>
      </c>
      <c r="I282" s="52">
        <v>2644.5033758</v>
      </c>
      <c r="J282" s="52">
        <v>2613.1029877800001</v>
      </c>
      <c r="K282" s="52">
        <v>2524.3614624299998</v>
      </c>
      <c r="L282" s="52">
        <v>2491.8794391600004</v>
      </c>
      <c r="M282" s="52">
        <v>2493.6592721500001</v>
      </c>
      <c r="N282" s="52">
        <v>2525.9964049199998</v>
      </c>
      <c r="O282" s="52">
        <v>2556.1886948900001</v>
      </c>
      <c r="P282" s="52">
        <v>2576.4938305799997</v>
      </c>
      <c r="Q282" s="52">
        <v>2589.8974531599997</v>
      </c>
      <c r="R282" s="52">
        <v>2585.3093091999999</v>
      </c>
      <c r="S282" s="52">
        <v>2562.4745802300004</v>
      </c>
      <c r="T282" s="52">
        <v>2531.8816777800002</v>
      </c>
      <c r="U282" s="52">
        <v>2505.02258007</v>
      </c>
      <c r="V282" s="52">
        <v>2541.9476955500004</v>
      </c>
      <c r="W282" s="52">
        <v>2548.6375060399996</v>
      </c>
      <c r="X282" s="52">
        <v>2597.4312403800004</v>
      </c>
      <c r="Y282" s="52">
        <v>2633.0302506199996</v>
      </c>
    </row>
    <row r="283" spans="1:25" s="53" customFormat="1" ht="15.75" x14ac:dyDescent="0.3">
      <c r="A283" s="51" t="s">
        <v>142</v>
      </c>
      <c r="B283" s="52">
        <v>2629.10990778</v>
      </c>
      <c r="C283" s="52">
        <v>2672.1102005800003</v>
      </c>
      <c r="D283" s="52">
        <v>2713.2229085999998</v>
      </c>
      <c r="E283" s="52">
        <v>2715.0690099700005</v>
      </c>
      <c r="F283" s="52">
        <v>2730.8159168100001</v>
      </c>
      <c r="G283" s="52">
        <v>2702.1630144700002</v>
      </c>
      <c r="H283" s="52">
        <v>2651.5285333299998</v>
      </c>
      <c r="I283" s="52">
        <v>2608.4812762900001</v>
      </c>
      <c r="J283" s="52">
        <v>2608.1555859700002</v>
      </c>
      <c r="K283" s="52">
        <v>2558.6842405899997</v>
      </c>
      <c r="L283" s="52">
        <v>2565.6976274600001</v>
      </c>
      <c r="M283" s="52">
        <v>2569.0667590700004</v>
      </c>
      <c r="N283" s="52">
        <v>2595.6922731900004</v>
      </c>
      <c r="O283" s="52">
        <v>2622.8310811399997</v>
      </c>
      <c r="P283" s="52">
        <v>2627.4317720500003</v>
      </c>
      <c r="Q283" s="52">
        <v>2623.1653404600002</v>
      </c>
      <c r="R283" s="52">
        <v>2626.5550348799998</v>
      </c>
      <c r="S283" s="52">
        <v>2619.45868402</v>
      </c>
      <c r="T283" s="52">
        <v>2593.95125611</v>
      </c>
      <c r="U283" s="52">
        <v>2561.4778566000005</v>
      </c>
      <c r="V283" s="52">
        <v>2558.4571704099999</v>
      </c>
      <c r="W283" s="52">
        <v>2555.2684600100001</v>
      </c>
      <c r="X283" s="52">
        <v>2608.2403714800002</v>
      </c>
      <c r="Y283" s="52">
        <v>2600.8949011000004</v>
      </c>
    </row>
    <row r="284" spans="1:25" s="53" customFormat="1" ht="15.75" x14ac:dyDescent="0.3">
      <c r="A284" s="51" t="s">
        <v>143</v>
      </c>
      <c r="B284" s="52">
        <v>2700.3765671700003</v>
      </c>
      <c r="C284" s="52">
        <v>2773.0133560100003</v>
      </c>
      <c r="D284" s="52">
        <v>2817.6177631199998</v>
      </c>
      <c r="E284" s="52">
        <v>2824.3842760500002</v>
      </c>
      <c r="F284" s="52">
        <v>2821.5847168</v>
      </c>
      <c r="G284" s="52">
        <v>2805.1794621600002</v>
      </c>
      <c r="H284" s="52">
        <v>2727.1669271299997</v>
      </c>
      <c r="I284" s="52">
        <v>2643.2441769699999</v>
      </c>
      <c r="J284" s="52">
        <v>2648.6253501800002</v>
      </c>
      <c r="K284" s="52">
        <v>2600.0573936800001</v>
      </c>
      <c r="L284" s="52">
        <v>2587.4881986999999</v>
      </c>
      <c r="M284" s="52">
        <v>2555.05800972</v>
      </c>
      <c r="N284" s="52">
        <v>2595.2113784399999</v>
      </c>
      <c r="O284" s="52">
        <v>2632.6038203300004</v>
      </c>
      <c r="P284" s="52">
        <v>2640.1889242099996</v>
      </c>
      <c r="Q284" s="52">
        <v>2650.1286722499999</v>
      </c>
      <c r="R284" s="52">
        <v>2636.45551617</v>
      </c>
      <c r="S284" s="52">
        <v>2608.8106687999998</v>
      </c>
      <c r="T284" s="52">
        <v>2588.3344912499997</v>
      </c>
      <c r="U284" s="52">
        <v>2553.1252725300001</v>
      </c>
      <c r="V284" s="52">
        <v>2576.2056015500002</v>
      </c>
      <c r="W284" s="52">
        <v>2597.02379053</v>
      </c>
      <c r="X284" s="52">
        <v>2644.7444950700001</v>
      </c>
      <c r="Y284" s="52">
        <v>2655.1797300799999</v>
      </c>
    </row>
    <row r="285" spans="1:25" s="53" customFormat="1" ht="15.75" x14ac:dyDescent="0.3">
      <c r="A285" s="51" t="s">
        <v>144</v>
      </c>
      <c r="B285" s="52">
        <v>2685.7916937400005</v>
      </c>
      <c r="C285" s="52">
        <v>2755.4959863599997</v>
      </c>
      <c r="D285" s="52">
        <v>2795.7610633200002</v>
      </c>
      <c r="E285" s="52">
        <v>2804.5771440799999</v>
      </c>
      <c r="F285" s="52">
        <v>2806.0313375699998</v>
      </c>
      <c r="G285" s="52">
        <v>2788.3474146899998</v>
      </c>
      <c r="H285" s="52">
        <v>2702.0604675300001</v>
      </c>
      <c r="I285" s="52">
        <v>2618.3004606800005</v>
      </c>
      <c r="J285" s="52">
        <v>2620.0726642</v>
      </c>
      <c r="K285" s="52">
        <v>2570.6991095100002</v>
      </c>
      <c r="L285" s="52">
        <v>2557.0198036700003</v>
      </c>
      <c r="M285" s="52">
        <v>2569.7487494500001</v>
      </c>
      <c r="N285" s="52">
        <v>2610.5487916499997</v>
      </c>
      <c r="O285" s="52">
        <v>2621.4941218699996</v>
      </c>
      <c r="P285" s="52">
        <v>2626.8951319899998</v>
      </c>
      <c r="Q285" s="52">
        <v>2641.3575449999998</v>
      </c>
      <c r="R285" s="52">
        <v>2634.1932274399996</v>
      </c>
      <c r="S285" s="52">
        <v>2606.6995188800001</v>
      </c>
      <c r="T285" s="52">
        <v>2577.58167443</v>
      </c>
      <c r="U285" s="52">
        <v>2543.5715920100001</v>
      </c>
      <c r="V285" s="52">
        <v>2543.9154152500005</v>
      </c>
      <c r="W285" s="52">
        <v>2560.6623297699998</v>
      </c>
      <c r="X285" s="52">
        <v>2605.07697998</v>
      </c>
      <c r="Y285" s="52">
        <v>2631.1488531900004</v>
      </c>
    </row>
    <row r="286" spans="1:25" s="53" customFormat="1" ht="15.75" x14ac:dyDescent="0.3">
      <c r="A286" s="51" t="s">
        <v>145</v>
      </c>
      <c r="B286" s="52">
        <v>2633.62567614</v>
      </c>
      <c r="C286" s="52">
        <v>2709.1116797699997</v>
      </c>
      <c r="D286" s="52">
        <v>2737.1228714300005</v>
      </c>
      <c r="E286" s="52">
        <v>2760.1226935900004</v>
      </c>
      <c r="F286" s="52">
        <v>2765.3711138400004</v>
      </c>
      <c r="G286" s="52">
        <v>2740.7728727599997</v>
      </c>
      <c r="H286" s="52">
        <v>2655.8484564</v>
      </c>
      <c r="I286" s="52">
        <v>2620.5394379400004</v>
      </c>
      <c r="J286" s="52">
        <v>2618.7259141800005</v>
      </c>
      <c r="K286" s="52">
        <v>2598.98871831</v>
      </c>
      <c r="L286" s="52">
        <v>2629.2462131800003</v>
      </c>
      <c r="M286" s="52">
        <v>2664.4590732200004</v>
      </c>
      <c r="N286" s="52">
        <v>2707.14084198</v>
      </c>
      <c r="O286" s="52">
        <v>2720.1916573400003</v>
      </c>
      <c r="P286" s="52">
        <v>2734.4315809199998</v>
      </c>
      <c r="Q286" s="52">
        <v>2734.0205903899996</v>
      </c>
      <c r="R286" s="52">
        <v>2750.30313535</v>
      </c>
      <c r="S286" s="52">
        <v>2728.0619583400003</v>
      </c>
      <c r="T286" s="52">
        <v>2658.1215117600004</v>
      </c>
      <c r="U286" s="52">
        <v>2613.4090826299998</v>
      </c>
      <c r="V286" s="52">
        <v>2607.5672452099998</v>
      </c>
      <c r="W286" s="52">
        <v>2635.4654590400005</v>
      </c>
      <c r="X286" s="52">
        <v>2614.4093477899996</v>
      </c>
      <c r="Y286" s="52">
        <v>2642.9403137500003</v>
      </c>
    </row>
    <row r="287" spans="1:25" s="53" customFormat="1" ht="15.75" x14ac:dyDescent="0.3">
      <c r="A287" s="51" t="s">
        <v>146</v>
      </c>
      <c r="B287" s="52">
        <v>2708.7969514799997</v>
      </c>
      <c r="C287" s="52">
        <v>2771.41839635</v>
      </c>
      <c r="D287" s="52">
        <v>2773.6990980299997</v>
      </c>
      <c r="E287" s="52">
        <v>2766.17091454</v>
      </c>
      <c r="F287" s="52">
        <v>2775.3148198899999</v>
      </c>
      <c r="G287" s="52">
        <v>2758.8493256199999</v>
      </c>
      <c r="H287" s="52">
        <v>2704.16248584</v>
      </c>
      <c r="I287" s="52">
        <v>2611.0836113900004</v>
      </c>
      <c r="J287" s="52">
        <v>2615.8977299899998</v>
      </c>
      <c r="K287" s="52">
        <v>2605.3968115300004</v>
      </c>
      <c r="L287" s="52">
        <v>2595.4718844700001</v>
      </c>
      <c r="M287" s="52">
        <v>2609.88566997</v>
      </c>
      <c r="N287" s="52">
        <v>2646.9184652100002</v>
      </c>
      <c r="O287" s="52">
        <v>2671.6075780500005</v>
      </c>
      <c r="P287" s="52">
        <v>2676.8072650200002</v>
      </c>
      <c r="Q287" s="52">
        <v>2688.9381417900004</v>
      </c>
      <c r="R287" s="52">
        <v>2671.4897413199997</v>
      </c>
      <c r="S287" s="52">
        <v>2646.9751916200003</v>
      </c>
      <c r="T287" s="52">
        <v>2622.5696314899997</v>
      </c>
      <c r="U287" s="52">
        <v>2595.8057905699998</v>
      </c>
      <c r="V287" s="52">
        <v>2599.0070624400005</v>
      </c>
      <c r="W287" s="52">
        <v>2602.7055394099998</v>
      </c>
      <c r="X287" s="52">
        <v>2660.86382022</v>
      </c>
      <c r="Y287" s="52">
        <v>2706.3992384800003</v>
      </c>
    </row>
    <row r="288" spans="1:25" s="53" customFormat="1" ht="15.75" x14ac:dyDescent="0.3">
      <c r="A288" s="51" t="s">
        <v>147</v>
      </c>
      <c r="B288" s="52">
        <v>2525.6115814499999</v>
      </c>
      <c r="C288" s="52">
        <v>2585.76817261</v>
      </c>
      <c r="D288" s="52">
        <v>2619.6953479100002</v>
      </c>
      <c r="E288" s="52">
        <v>2622.2486638</v>
      </c>
      <c r="F288" s="52">
        <v>2646.2322566700004</v>
      </c>
      <c r="G288" s="52">
        <v>2619.4842448899999</v>
      </c>
      <c r="H288" s="52">
        <v>2615.7764552199997</v>
      </c>
      <c r="I288" s="52">
        <v>2593.70738962</v>
      </c>
      <c r="J288" s="52">
        <v>2539.7729851800004</v>
      </c>
      <c r="K288" s="52">
        <v>2460.23848989</v>
      </c>
      <c r="L288" s="52">
        <v>2402.3429491500001</v>
      </c>
      <c r="M288" s="52">
        <v>2386.8255714500001</v>
      </c>
      <c r="N288" s="52">
        <v>2428.0045375099999</v>
      </c>
      <c r="O288" s="52">
        <v>2396.1846947100003</v>
      </c>
      <c r="P288" s="52">
        <v>2417.4094438299999</v>
      </c>
      <c r="Q288" s="52">
        <v>2426.50392981</v>
      </c>
      <c r="R288" s="52">
        <v>2488.1230544400005</v>
      </c>
      <c r="S288" s="52">
        <v>2443.4835681499999</v>
      </c>
      <c r="T288" s="52">
        <v>2432.20849008</v>
      </c>
      <c r="U288" s="52">
        <v>2418.7479101500003</v>
      </c>
      <c r="V288" s="52">
        <v>2379.7950624100004</v>
      </c>
      <c r="W288" s="52">
        <v>2395.3652192700001</v>
      </c>
      <c r="X288" s="52">
        <v>2441.4369134199997</v>
      </c>
      <c r="Y288" s="52">
        <v>2472.2889287200005</v>
      </c>
    </row>
    <row r="289" spans="1:26" s="53" customFormat="1" ht="15.75" x14ac:dyDescent="0.3">
      <c r="A289" s="51" t="s">
        <v>148</v>
      </c>
      <c r="B289" s="52">
        <v>2522.5907312400004</v>
      </c>
      <c r="C289" s="52">
        <v>2561.4151024100001</v>
      </c>
      <c r="D289" s="52">
        <v>2640.8605519000002</v>
      </c>
      <c r="E289" s="52">
        <v>2641.2911610000001</v>
      </c>
      <c r="F289" s="52">
        <v>2643.59849648</v>
      </c>
      <c r="G289" s="52">
        <v>2637.80576475</v>
      </c>
      <c r="H289" s="52">
        <v>2624.38645903</v>
      </c>
      <c r="I289" s="52">
        <v>2569.7127406400004</v>
      </c>
      <c r="J289" s="52">
        <v>2559.88142926</v>
      </c>
      <c r="K289" s="52">
        <v>2480.6593841499998</v>
      </c>
      <c r="L289" s="52">
        <v>2441.91654922</v>
      </c>
      <c r="M289" s="52">
        <v>2435.7742951199998</v>
      </c>
      <c r="N289" s="52">
        <v>2461.3875095000003</v>
      </c>
      <c r="O289" s="52">
        <v>2486.0074409199997</v>
      </c>
      <c r="P289" s="52">
        <v>2489.94663537</v>
      </c>
      <c r="Q289" s="52">
        <v>2495.2026121199997</v>
      </c>
      <c r="R289" s="52">
        <v>2501.31809187</v>
      </c>
      <c r="S289" s="52">
        <v>2478.2984557400005</v>
      </c>
      <c r="T289" s="52">
        <v>2462.8640433999999</v>
      </c>
      <c r="U289" s="52">
        <v>2425.5123763900001</v>
      </c>
      <c r="V289" s="52">
        <v>2409.7348140700001</v>
      </c>
      <c r="W289" s="52">
        <v>2416.5335525700002</v>
      </c>
      <c r="X289" s="52">
        <v>2467.7932194899995</v>
      </c>
      <c r="Y289" s="52">
        <v>2530.3371979399999</v>
      </c>
    </row>
    <row r="290" spans="1:26" s="53" customFormat="1" ht="15.75" x14ac:dyDescent="0.3">
      <c r="A290" s="51" t="s">
        <v>149</v>
      </c>
      <c r="B290" s="52">
        <v>2533.37945003</v>
      </c>
      <c r="C290" s="52">
        <v>2589.2404034900001</v>
      </c>
      <c r="D290" s="52">
        <v>2613.1358881699998</v>
      </c>
      <c r="E290" s="52">
        <v>2632.1223965299996</v>
      </c>
      <c r="F290" s="52">
        <v>2616.2227540800004</v>
      </c>
      <c r="G290" s="52">
        <v>2605.13210832</v>
      </c>
      <c r="H290" s="52">
        <v>2643.9186403900003</v>
      </c>
      <c r="I290" s="52">
        <v>2540.4816632800002</v>
      </c>
      <c r="J290" s="52">
        <v>2536.7728480900005</v>
      </c>
      <c r="K290" s="52">
        <v>2496.8780201099999</v>
      </c>
      <c r="L290" s="52">
        <v>2486.5316762100001</v>
      </c>
      <c r="M290" s="52">
        <v>2501.6458202200001</v>
      </c>
      <c r="N290" s="52">
        <v>2551.4475463400004</v>
      </c>
      <c r="O290" s="52">
        <v>2585.3679858000005</v>
      </c>
      <c r="P290" s="52">
        <v>2592.5341897999997</v>
      </c>
      <c r="Q290" s="52">
        <v>2605.0902461699998</v>
      </c>
      <c r="R290" s="52">
        <v>2598.6852147899999</v>
      </c>
      <c r="S290" s="52">
        <v>2577.2147739000002</v>
      </c>
      <c r="T290" s="52">
        <v>2545.5327381300003</v>
      </c>
      <c r="U290" s="52">
        <v>2498.8504390300004</v>
      </c>
      <c r="V290" s="52">
        <v>2483.4684249499996</v>
      </c>
      <c r="W290" s="52">
        <v>2482.8437227800005</v>
      </c>
      <c r="X290" s="52">
        <v>2534.5878362100002</v>
      </c>
      <c r="Y290" s="52">
        <v>2579.4005153799999</v>
      </c>
    </row>
    <row r="291" spans="1:26" s="53" customFormat="1" ht="15.75" x14ac:dyDescent="0.3">
      <c r="A291" s="51" t="s">
        <v>150</v>
      </c>
      <c r="B291" s="52">
        <v>2482.8062612100002</v>
      </c>
      <c r="C291" s="52">
        <v>2537.8586221799997</v>
      </c>
      <c r="D291" s="52">
        <v>2569.4031712599999</v>
      </c>
      <c r="E291" s="52">
        <v>2577.5884793900004</v>
      </c>
      <c r="F291" s="52">
        <v>2540.5885878899999</v>
      </c>
      <c r="G291" s="52">
        <v>2543.1381067900002</v>
      </c>
      <c r="H291" s="52">
        <v>2473.41561164</v>
      </c>
      <c r="I291" s="52">
        <v>2401.82319886</v>
      </c>
      <c r="J291" s="52">
        <v>2400.0960608800001</v>
      </c>
      <c r="K291" s="52">
        <v>2382.1831576100003</v>
      </c>
      <c r="L291" s="52">
        <v>2392.06100595</v>
      </c>
      <c r="M291" s="52">
        <v>2439.5401793000001</v>
      </c>
      <c r="N291" s="52">
        <v>2478.0093507000001</v>
      </c>
      <c r="O291" s="52">
        <v>2527.3837483500001</v>
      </c>
      <c r="P291" s="52">
        <v>2546.3763486899998</v>
      </c>
      <c r="Q291" s="52">
        <v>2550.6272988700002</v>
      </c>
      <c r="R291" s="52">
        <v>2542.9461873399996</v>
      </c>
      <c r="S291" s="52">
        <v>2521.0669576600003</v>
      </c>
      <c r="T291" s="52">
        <v>2489.3246688999998</v>
      </c>
      <c r="U291" s="52">
        <v>2454.4084792900003</v>
      </c>
      <c r="V291" s="52">
        <v>2436.8941123300001</v>
      </c>
      <c r="W291" s="52">
        <v>2444.0772911200002</v>
      </c>
      <c r="X291" s="52">
        <v>2480.6254944800003</v>
      </c>
      <c r="Y291" s="52">
        <v>2519.6125739500003</v>
      </c>
    </row>
    <row r="292" spans="1:26" s="53" customFormat="1" ht="15.75" x14ac:dyDescent="0.3">
      <c r="A292" s="51" t="s">
        <v>151</v>
      </c>
      <c r="B292" s="52">
        <v>2647.7611235499999</v>
      </c>
      <c r="C292" s="52">
        <v>2705.6916214000003</v>
      </c>
      <c r="D292" s="52">
        <v>2797.5046265299998</v>
      </c>
      <c r="E292" s="52">
        <v>2811.2994443200005</v>
      </c>
      <c r="F292" s="52">
        <v>2823.5224885899997</v>
      </c>
      <c r="G292" s="52">
        <v>2782.59345768</v>
      </c>
      <c r="H292" s="52">
        <v>2713.9789044600002</v>
      </c>
      <c r="I292" s="52">
        <v>2652.4778329299997</v>
      </c>
      <c r="J292" s="52">
        <v>2641.19388368</v>
      </c>
      <c r="K292" s="52">
        <v>2615.2197858700001</v>
      </c>
      <c r="L292" s="52">
        <v>2617.2296833800001</v>
      </c>
      <c r="M292" s="52">
        <v>2586.7339141800003</v>
      </c>
      <c r="N292" s="52">
        <v>2711.1869660800003</v>
      </c>
      <c r="O292" s="52">
        <v>2720.47741099</v>
      </c>
      <c r="P292" s="52">
        <v>2724.0898277300003</v>
      </c>
      <c r="Q292" s="52">
        <v>2724.6514789700004</v>
      </c>
      <c r="R292" s="52">
        <v>2689.6627312999999</v>
      </c>
      <c r="S292" s="52">
        <v>2662.8665313199999</v>
      </c>
      <c r="T292" s="52">
        <v>2663.6151330100001</v>
      </c>
      <c r="U292" s="52">
        <v>2612.9306791400004</v>
      </c>
      <c r="V292" s="52">
        <v>2576.1745038600002</v>
      </c>
      <c r="W292" s="52">
        <v>2574.4459948800004</v>
      </c>
      <c r="X292" s="52">
        <v>2584.9137802799996</v>
      </c>
      <c r="Y292" s="52">
        <v>2642.0981504199999</v>
      </c>
    </row>
    <row r="293" spans="1:26" s="53" customFormat="1" ht="15.75" x14ac:dyDescent="0.3">
      <c r="A293" s="51" t="s">
        <v>152</v>
      </c>
      <c r="B293" s="52">
        <v>2724.7132585899999</v>
      </c>
      <c r="C293" s="52">
        <v>2807.1928347599996</v>
      </c>
      <c r="D293" s="52">
        <v>2845.7208852900003</v>
      </c>
      <c r="E293" s="52">
        <v>2867.9714466799996</v>
      </c>
      <c r="F293" s="52">
        <v>2863.2371820600001</v>
      </c>
      <c r="G293" s="52">
        <v>2782.5341826499998</v>
      </c>
      <c r="H293" s="52">
        <v>2744.2038854700004</v>
      </c>
      <c r="I293" s="52">
        <v>2670.3864011599999</v>
      </c>
      <c r="J293" s="52">
        <v>2649.7014247500001</v>
      </c>
      <c r="K293" s="52">
        <v>2623.0357519700001</v>
      </c>
      <c r="L293" s="52">
        <v>2580.2090917599999</v>
      </c>
      <c r="M293" s="52">
        <v>2610.3684750399998</v>
      </c>
      <c r="N293" s="52">
        <v>2657.5327500900003</v>
      </c>
      <c r="O293" s="52">
        <v>2700.7426720000003</v>
      </c>
      <c r="P293" s="52">
        <v>2750.3064031100002</v>
      </c>
      <c r="Q293" s="52">
        <v>2748.5255459700002</v>
      </c>
      <c r="R293" s="52">
        <v>2702.6765667</v>
      </c>
      <c r="S293" s="52">
        <v>2685.4903168800001</v>
      </c>
      <c r="T293" s="52">
        <v>2644.5316040799999</v>
      </c>
      <c r="U293" s="52">
        <v>2593.3390275100001</v>
      </c>
      <c r="V293" s="52">
        <v>2577.9389276900001</v>
      </c>
      <c r="W293" s="52">
        <v>2620.4690128100001</v>
      </c>
      <c r="X293" s="52">
        <v>2663.3564249600004</v>
      </c>
      <c r="Y293" s="52">
        <v>2699.4307945700002</v>
      </c>
    </row>
    <row r="294" spans="1:26" s="53" customFormat="1" ht="15.75" x14ac:dyDescent="0.3">
      <c r="A294" s="51" t="s">
        <v>153</v>
      </c>
      <c r="B294" s="52">
        <v>2810.20892061</v>
      </c>
      <c r="C294" s="52">
        <v>2904.60013574</v>
      </c>
      <c r="D294" s="52">
        <v>2893.176802</v>
      </c>
      <c r="E294" s="52">
        <v>2893.6498549899998</v>
      </c>
      <c r="F294" s="52">
        <v>2892.6303516099997</v>
      </c>
      <c r="G294" s="52">
        <v>2890.2480938300005</v>
      </c>
      <c r="H294" s="52">
        <v>2869.2804940400001</v>
      </c>
      <c r="I294" s="52">
        <v>2776.5238248799997</v>
      </c>
      <c r="J294" s="52">
        <v>2768.1632264</v>
      </c>
      <c r="K294" s="52">
        <v>2733.4188383700002</v>
      </c>
      <c r="L294" s="52">
        <v>2664.7232493700003</v>
      </c>
      <c r="M294" s="52">
        <v>2661.9527358200003</v>
      </c>
      <c r="N294" s="52">
        <v>2671.7482536099997</v>
      </c>
      <c r="O294" s="52">
        <v>2680.3029071399997</v>
      </c>
      <c r="P294" s="52">
        <v>2691.5523478100004</v>
      </c>
      <c r="Q294" s="52">
        <v>2686.0880984599999</v>
      </c>
      <c r="R294" s="52">
        <v>2688.0423167400004</v>
      </c>
      <c r="S294" s="52">
        <v>2633.9324611000002</v>
      </c>
      <c r="T294" s="52">
        <v>2623.01071796</v>
      </c>
      <c r="U294" s="52">
        <v>2607.2033786499996</v>
      </c>
      <c r="V294" s="52">
        <v>2622.4836553599998</v>
      </c>
      <c r="W294" s="52">
        <v>2624.2224594500003</v>
      </c>
      <c r="X294" s="52">
        <v>2689.8198427400002</v>
      </c>
      <c r="Y294" s="52">
        <v>2658.1920368600004</v>
      </c>
    </row>
    <row r="295" spans="1:26" s="53" customFormat="1" ht="15.75" x14ac:dyDescent="0.3">
      <c r="A295" s="51" t="s">
        <v>154</v>
      </c>
      <c r="B295" s="52">
        <v>2655.6010306300004</v>
      </c>
      <c r="C295" s="52">
        <v>2709.3692756600003</v>
      </c>
      <c r="D295" s="52">
        <v>2741.3813894599998</v>
      </c>
      <c r="E295" s="52">
        <v>2748.4768983800004</v>
      </c>
      <c r="F295" s="52">
        <v>2741.9174148600005</v>
      </c>
      <c r="G295" s="52">
        <v>2748.8359132699998</v>
      </c>
      <c r="H295" s="52">
        <v>2726.8020806100003</v>
      </c>
      <c r="I295" s="52">
        <v>2647.2381250300004</v>
      </c>
      <c r="J295" s="52">
        <v>2561.9433204500001</v>
      </c>
      <c r="K295" s="52">
        <v>2480.02759952</v>
      </c>
      <c r="L295" s="52">
        <v>2451.47855411</v>
      </c>
      <c r="M295" s="52">
        <v>2448.5337712600003</v>
      </c>
      <c r="N295" s="52">
        <v>2497.7008225899999</v>
      </c>
      <c r="O295" s="52">
        <v>2552.9624445899999</v>
      </c>
      <c r="P295" s="52">
        <v>2579.2284590299996</v>
      </c>
      <c r="Q295" s="52">
        <v>2600.7995020400003</v>
      </c>
      <c r="R295" s="52">
        <v>2571.6437922499999</v>
      </c>
      <c r="S295" s="52">
        <v>2568.0895793400005</v>
      </c>
      <c r="T295" s="52">
        <v>2489.2682122200004</v>
      </c>
      <c r="U295" s="52">
        <v>2496.0536135299999</v>
      </c>
      <c r="V295" s="52">
        <v>2467.3291592700002</v>
      </c>
      <c r="W295" s="52">
        <v>2472.8541809500002</v>
      </c>
      <c r="X295" s="52">
        <v>2478.4876654299997</v>
      </c>
      <c r="Y295" s="52">
        <v>2621.9758143700001</v>
      </c>
    </row>
    <row r="296" spans="1:26" s="53" customFormat="1" ht="15.75" x14ac:dyDescent="0.3">
      <c r="A296" s="51" t="s">
        <v>155</v>
      </c>
      <c r="B296" s="52">
        <v>2684.7705208999996</v>
      </c>
      <c r="C296" s="52">
        <v>2743.4024128199999</v>
      </c>
      <c r="D296" s="52">
        <v>2776.05678137</v>
      </c>
      <c r="E296" s="52">
        <v>2767.8566529999998</v>
      </c>
      <c r="F296" s="52">
        <v>2781.6543117900001</v>
      </c>
      <c r="G296" s="52">
        <v>2766.4571427299998</v>
      </c>
      <c r="H296" s="52">
        <v>2749.1186873300003</v>
      </c>
      <c r="I296" s="52">
        <v>2710.7281184200001</v>
      </c>
      <c r="J296" s="52">
        <v>2662.8779623600003</v>
      </c>
      <c r="K296" s="52">
        <v>2585.7857700800005</v>
      </c>
      <c r="L296" s="52">
        <v>2553.8241925299999</v>
      </c>
      <c r="M296" s="52">
        <v>2553.4532238399997</v>
      </c>
      <c r="N296" s="52">
        <v>2601.4865665500001</v>
      </c>
      <c r="O296" s="52">
        <v>2654.2513814399999</v>
      </c>
      <c r="P296" s="52">
        <v>2670.8466516300005</v>
      </c>
      <c r="Q296" s="52">
        <v>2686.8954735899997</v>
      </c>
      <c r="R296" s="52">
        <v>2667.9415590400004</v>
      </c>
      <c r="S296" s="52">
        <v>2636.46346627</v>
      </c>
      <c r="T296" s="52">
        <v>2610.2351636100002</v>
      </c>
      <c r="U296" s="52">
        <v>2563.2297011700002</v>
      </c>
      <c r="V296" s="52">
        <v>2523.6326167999996</v>
      </c>
      <c r="W296" s="52">
        <v>2536.5159306900005</v>
      </c>
      <c r="X296" s="52">
        <v>2568.4847616799998</v>
      </c>
      <c r="Y296" s="52">
        <v>2628.7322526899998</v>
      </c>
    </row>
    <row r="297" spans="1:26" s="53" customFormat="1" ht="15.75" x14ac:dyDescent="0.3">
      <c r="A297" s="51" t="s">
        <v>156</v>
      </c>
      <c r="B297" s="52">
        <v>2668.6022529499996</v>
      </c>
      <c r="C297" s="52">
        <v>2683.4920408099997</v>
      </c>
      <c r="D297" s="52">
        <v>2719.1814626599999</v>
      </c>
      <c r="E297" s="52">
        <v>2720.1529616400003</v>
      </c>
      <c r="F297" s="52">
        <v>2741.9613546999999</v>
      </c>
      <c r="G297" s="52">
        <v>2709.3358134500004</v>
      </c>
      <c r="H297" s="52">
        <v>2720.7889086599998</v>
      </c>
      <c r="I297" s="52">
        <v>2571.71702938</v>
      </c>
      <c r="J297" s="52">
        <v>2582.7673800100001</v>
      </c>
      <c r="K297" s="52">
        <v>2576.11853015</v>
      </c>
      <c r="L297" s="52">
        <v>2572.74231418</v>
      </c>
      <c r="M297" s="52">
        <v>2584.6990561499997</v>
      </c>
      <c r="N297" s="52">
        <v>2607.7760735499996</v>
      </c>
      <c r="O297" s="52">
        <v>2650.6921122900003</v>
      </c>
      <c r="P297" s="52">
        <v>2663.2356783599998</v>
      </c>
      <c r="Q297" s="52">
        <v>2662.5645581500003</v>
      </c>
      <c r="R297" s="52">
        <v>2639.9561102600001</v>
      </c>
      <c r="S297" s="52">
        <v>2641.5480905499999</v>
      </c>
      <c r="T297" s="52">
        <v>2627.8042659100001</v>
      </c>
      <c r="U297" s="52">
        <v>2558.7995328300003</v>
      </c>
      <c r="V297" s="52">
        <v>2483.3527844999999</v>
      </c>
      <c r="W297" s="52">
        <v>2505.3111285100003</v>
      </c>
      <c r="X297" s="52">
        <v>2565.0333320500004</v>
      </c>
      <c r="Y297" s="52">
        <v>2583.2237829400001</v>
      </c>
    </row>
    <row r="298" spans="1:26" s="53" customFormat="1" ht="15.75" x14ac:dyDescent="0.3">
      <c r="A298" s="51" t="s">
        <v>157</v>
      </c>
      <c r="B298" s="52">
        <v>2487.0168582899996</v>
      </c>
      <c r="C298" s="52">
        <v>2531.4895342099999</v>
      </c>
      <c r="D298" s="52">
        <v>2591.64107358</v>
      </c>
      <c r="E298" s="52">
        <v>2609.4280679399999</v>
      </c>
      <c r="F298" s="52">
        <v>2607.8750475400002</v>
      </c>
      <c r="G298" s="52">
        <v>2599.8698603299999</v>
      </c>
      <c r="H298" s="52">
        <v>2515.4358993300002</v>
      </c>
      <c r="I298" s="52">
        <v>2446.5730323100006</v>
      </c>
      <c r="J298" s="52">
        <v>2475.76588636</v>
      </c>
      <c r="K298" s="52">
        <v>2448.5692390700005</v>
      </c>
      <c r="L298" s="52">
        <v>2444.0782947900002</v>
      </c>
      <c r="M298" s="52">
        <v>2427.2115746500003</v>
      </c>
      <c r="N298" s="52">
        <v>2435.4704696599997</v>
      </c>
      <c r="O298" s="52">
        <v>2461.71376706</v>
      </c>
      <c r="P298" s="52">
        <v>2474.9600271099998</v>
      </c>
      <c r="Q298" s="52">
        <v>2491.7225964899999</v>
      </c>
      <c r="R298" s="52">
        <v>2487.6238782800001</v>
      </c>
      <c r="S298" s="52">
        <v>2476.4937045699999</v>
      </c>
      <c r="T298" s="52">
        <v>2452.1209939199998</v>
      </c>
      <c r="U298" s="52">
        <v>2395.0041789799998</v>
      </c>
      <c r="V298" s="52">
        <v>2391.8438961000002</v>
      </c>
      <c r="W298" s="52">
        <v>2392.65079887</v>
      </c>
      <c r="X298" s="52">
        <v>2428.9211130600006</v>
      </c>
      <c r="Y298" s="52">
        <v>2472.0932552300001</v>
      </c>
    </row>
    <row r="299" spans="1:26" s="53" customFormat="1" ht="15.75" x14ac:dyDescent="0.3">
      <c r="A299" s="51" t="s">
        <v>158</v>
      </c>
      <c r="B299" s="52">
        <v>2502.7556179200001</v>
      </c>
      <c r="C299" s="52">
        <v>2552.1957393700004</v>
      </c>
      <c r="D299" s="52">
        <v>2577.3284108500002</v>
      </c>
      <c r="E299" s="52">
        <v>2568.9791949399996</v>
      </c>
      <c r="F299" s="52">
        <v>2593.4204858900002</v>
      </c>
      <c r="G299" s="52">
        <v>2551.5410434200003</v>
      </c>
      <c r="H299" s="52">
        <v>2497.5508810199999</v>
      </c>
      <c r="I299" s="52">
        <v>2481.2739769299997</v>
      </c>
      <c r="J299" s="52">
        <v>2480.0711625200001</v>
      </c>
      <c r="K299" s="52">
        <v>2464.93605716</v>
      </c>
      <c r="L299" s="52">
        <v>2466.9063725300002</v>
      </c>
      <c r="M299" s="52">
        <v>2512.7623928700004</v>
      </c>
      <c r="N299" s="52">
        <v>2571.4923737099998</v>
      </c>
      <c r="O299" s="52">
        <v>2593.00450404</v>
      </c>
      <c r="P299" s="52">
        <v>2569.7052735899997</v>
      </c>
      <c r="Q299" s="52">
        <v>2586.52843992</v>
      </c>
      <c r="R299" s="52">
        <v>2581.3013831600001</v>
      </c>
      <c r="S299" s="52">
        <v>2573.15434869</v>
      </c>
      <c r="T299" s="52">
        <v>2510.81510153</v>
      </c>
      <c r="U299" s="52">
        <v>2456.70372344</v>
      </c>
      <c r="V299" s="52">
        <v>2412.97253684</v>
      </c>
      <c r="W299" s="52">
        <v>2410.9715564099997</v>
      </c>
      <c r="X299" s="52">
        <v>2444.8331811099997</v>
      </c>
      <c r="Y299" s="52">
        <v>2442.7206369200003</v>
      </c>
    </row>
    <row r="300" spans="1:26" s="53" customFormat="1" ht="15.75" x14ac:dyDescent="0.3">
      <c r="A300" s="51" t="s">
        <v>159</v>
      </c>
      <c r="B300" s="52">
        <v>2379.3162700600001</v>
      </c>
      <c r="C300" s="52">
        <v>2460.5491236399998</v>
      </c>
      <c r="D300" s="52">
        <v>2471.1897934900003</v>
      </c>
      <c r="E300" s="52">
        <v>2469.0530982800001</v>
      </c>
      <c r="F300" s="52">
        <v>2467.9037325499999</v>
      </c>
      <c r="G300" s="52">
        <v>2422.8536394800003</v>
      </c>
      <c r="H300" s="52">
        <v>2409.9162144900001</v>
      </c>
      <c r="I300" s="52">
        <v>2346.1896505900004</v>
      </c>
      <c r="J300" s="52">
        <v>2306.2978140300002</v>
      </c>
      <c r="K300" s="52">
        <v>2271.04557428</v>
      </c>
      <c r="L300" s="52">
        <v>2281.1548802300003</v>
      </c>
      <c r="M300" s="52">
        <v>2326.1031813500003</v>
      </c>
      <c r="N300" s="52">
        <v>2369.37698426</v>
      </c>
      <c r="O300" s="52">
        <v>2399.1376408400001</v>
      </c>
      <c r="P300" s="52">
        <v>2417.1352762400002</v>
      </c>
      <c r="Q300" s="52">
        <v>2424.5602580899999</v>
      </c>
      <c r="R300" s="52">
        <v>2423.28924044</v>
      </c>
      <c r="S300" s="52">
        <v>2392.5666408400002</v>
      </c>
      <c r="T300" s="52">
        <v>2343.9055616099999</v>
      </c>
      <c r="U300" s="52">
        <v>2333.0004974000003</v>
      </c>
      <c r="V300" s="52">
        <v>2289.98227933</v>
      </c>
      <c r="W300" s="52">
        <v>2283.8641859500003</v>
      </c>
      <c r="X300" s="52">
        <v>2319.1553211999999</v>
      </c>
      <c r="Y300" s="52">
        <v>2362.7969723400001</v>
      </c>
    </row>
    <row r="301" spans="1:26" s="53" customFormat="1" ht="15.75" x14ac:dyDescent="0.3">
      <c r="A301" s="51" t="s">
        <v>160</v>
      </c>
      <c r="B301" s="52">
        <v>2450.0181666400003</v>
      </c>
      <c r="C301" s="52">
        <v>2394.1271345800001</v>
      </c>
      <c r="D301" s="52">
        <v>2522.9697542699996</v>
      </c>
      <c r="E301" s="52">
        <v>2515.9425237000005</v>
      </c>
      <c r="F301" s="52">
        <v>2521.19723789</v>
      </c>
      <c r="G301" s="52">
        <v>2500.1143239700004</v>
      </c>
      <c r="H301" s="52">
        <v>2486.8401802099997</v>
      </c>
      <c r="I301" s="52">
        <v>2402.34230789</v>
      </c>
      <c r="J301" s="52">
        <v>2373.7104012</v>
      </c>
      <c r="K301" s="52">
        <v>2334.2105889700001</v>
      </c>
      <c r="L301" s="52">
        <v>2299.9884419600003</v>
      </c>
      <c r="M301" s="52">
        <v>2288.0509298400002</v>
      </c>
      <c r="N301" s="52">
        <v>2337.99732563</v>
      </c>
      <c r="O301" s="52">
        <v>2371.0440386600003</v>
      </c>
      <c r="P301" s="52">
        <v>2392.7224580299999</v>
      </c>
      <c r="Q301" s="52">
        <v>2385.98248031</v>
      </c>
      <c r="R301" s="52">
        <v>2372.3354682999998</v>
      </c>
      <c r="S301" s="52">
        <v>2350.1064665100002</v>
      </c>
      <c r="T301" s="52">
        <v>2312.6400543</v>
      </c>
      <c r="U301" s="52">
        <v>2292.0406665400001</v>
      </c>
      <c r="V301" s="52">
        <v>2250.3162341400002</v>
      </c>
      <c r="W301" s="52">
        <v>2245.2238578000001</v>
      </c>
      <c r="X301" s="52">
        <v>2292.6515981100001</v>
      </c>
      <c r="Y301" s="52">
        <v>2276.61525901</v>
      </c>
    </row>
    <row r="302" spans="1:26" s="23" customFormat="1" x14ac:dyDescent="0.2">
      <c r="A302" s="63"/>
      <c r="B302" s="64"/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54"/>
    </row>
    <row r="303" spans="1:26" s="66" customFormat="1" ht="13.5" x14ac:dyDescent="0.25">
      <c r="A303" s="158" t="s">
        <v>67</v>
      </c>
      <c r="B303" s="193" t="s">
        <v>93</v>
      </c>
      <c r="C303" s="168"/>
      <c r="D303" s="168"/>
      <c r="E303" s="168"/>
      <c r="F303" s="168"/>
      <c r="G303" s="168"/>
      <c r="H303" s="168"/>
      <c r="I303" s="168"/>
      <c r="J303" s="168"/>
      <c r="K303" s="168"/>
      <c r="L303" s="168"/>
      <c r="M303" s="168"/>
      <c r="N303" s="168"/>
      <c r="O303" s="168"/>
      <c r="P303" s="168"/>
      <c r="Q303" s="168"/>
      <c r="R303" s="168"/>
      <c r="S303" s="168"/>
      <c r="T303" s="168"/>
      <c r="U303" s="168"/>
      <c r="V303" s="168"/>
      <c r="W303" s="168"/>
      <c r="X303" s="168"/>
      <c r="Y303" s="169"/>
    </row>
    <row r="304" spans="1:26" s="66" customFormat="1" ht="15.75" customHeight="1" x14ac:dyDescent="0.25">
      <c r="A304" s="159"/>
      <c r="B304" s="87" t="s">
        <v>69</v>
      </c>
      <c r="C304" s="88" t="s">
        <v>70</v>
      </c>
      <c r="D304" s="89" t="s">
        <v>71</v>
      </c>
      <c r="E304" s="88" t="s">
        <v>72</v>
      </c>
      <c r="F304" s="88" t="s">
        <v>73</v>
      </c>
      <c r="G304" s="88" t="s">
        <v>74</v>
      </c>
      <c r="H304" s="88" t="s">
        <v>75</v>
      </c>
      <c r="I304" s="88" t="s">
        <v>76</v>
      </c>
      <c r="J304" s="88" t="s">
        <v>77</v>
      </c>
      <c r="K304" s="87" t="s">
        <v>78</v>
      </c>
      <c r="L304" s="88" t="s">
        <v>79</v>
      </c>
      <c r="M304" s="90" t="s">
        <v>80</v>
      </c>
      <c r="N304" s="87" t="s">
        <v>81</v>
      </c>
      <c r="O304" s="88" t="s">
        <v>82</v>
      </c>
      <c r="P304" s="90" t="s">
        <v>83</v>
      </c>
      <c r="Q304" s="89" t="s">
        <v>84</v>
      </c>
      <c r="R304" s="88" t="s">
        <v>85</v>
      </c>
      <c r="S304" s="89" t="s">
        <v>86</v>
      </c>
      <c r="T304" s="88" t="s">
        <v>87</v>
      </c>
      <c r="U304" s="89" t="s">
        <v>88</v>
      </c>
      <c r="V304" s="88" t="s">
        <v>89</v>
      </c>
      <c r="W304" s="89" t="s">
        <v>90</v>
      </c>
      <c r="X304" s="88" t="s">
        <v>91</v>
      </c>
      <c r="Y304" s="88" t="s">
        <v>92</v>
      </c>
    </row>
    <row r="305" spans="1:25" s="23" customFormat="1" ht="14.25" customHeight="1" x14ac:dyDescent="0.2">
      <c r="A305" s="49" t="s">
        <v>130</v>
      </c>
      <c r="B305" s="59">
        <v>2873.4606595400001</v>
      </c>
      <c r="C305" s="59">
        <v>2926.5002783100003</v>
      </c>
      <c r="D305" s="59">
        <v>2950.0407696300003</v>
      </c>
      <c r="E305" s="59">
        <v>2963.95357921</v>
      </c>
      <c r="F305" s="59">
        <v>2964.14358214</v>
      </c>
      <c r="G305" s="59">
        <v>2930.5610980700003</v>
      </c>
      <c r="H305" s="59">
        <v>2897.38398246</v>
      </c>
      <c r="I305" s="59">
        <v>2830.7700181600003</v>
      </c>
      <c r="J305" s="59">
        <v>2816.7181454700003</v>
      </c>
      <c r="K305" s="59">
        <v>2729.7627294500003</v>
      </c>
      <c r="L305" s="59">
        <v>2755.2041385100001</v>
      </c>
      <c r="M305" s="59">
        <v>2773.3970350200002</v>
      </c>
      <c r="N305" s="59">
        <v>2809.01325877</v>
      </c>
      <c r="O305" s="59">
        <v>2822.7837929400002</v>
      </c>
      <c r="P305" s="59">
        <v>2836.58703831</v>
      </c>
      <c r="Q305" s="59">
        <v>2809.1033485900002</v>
      </c>
      <c r="R305" s="59">
        <v>2813.1250507200002</v>
      </c>
      <c r="S305" s="59">
        <v>2779.0299964800001</v>
      </c>
      <c r="T305" s="59">
        <v>2773.0602882100002</v>
      </c>
      <c r="U305" s="59">
        <v>2788.70924565</v>
      </c>
      <c r="V305" s="59">
        <v>2791.40470731</v>
      </c>
      <c r="W305" s="59">
        <v>2814.4541745000001</v>
      </c>
      <c r="X305" s="59">
        <v>2831.0722766200001</v>
      </c>
      <c r="Y305" s="59">
        <v>2875.44711069</v>
      </c>
    </row>
    <row r="306" spans="1:25" s="53" customFormat="1" ht="15.75" x14ac:dyDescent="0.3">
      <c r="A306" s="51" t="s">
        <v>131</v>
      </c>
      <c r="B306" s="52">
        <v>2840.8124695900001</v>
      </c>
      <c r="C306" s="52">
        <v>2817.5434657400001</v>
      </c>
      <c r="D306" s="52">
        <v>2842.08400824</v>
      </c>
      <c r="E306" s="52">
        <v>2856.24560995</v>
      </c>
      <c r="F306" s="52">
        <v>2858.5369041900003</v>
      </c>
      <c r="G306" s="52">
        <v>2827.1597299200002</v>
      </c>
      <c r="H306" s="52">
        <v>2708.7598682500002</v>
      </c>
      <c r="I306" s="52">
        <v>2656.8006116400002</v>
      </c>
      <c r="J306" s="52">
        <v>2630.8437157900003</v>
      </c>
      <c r="K306" s="52">
        <v>2651.4289211400001</v>
      </c>
      <c r="L306" s="52">
        <v>2649.3922024500002</v>
      </c>
      <c r="M306" s="52">
        <v>2652.4024249200002</v>
      </c>
      <c r="N306" s="52">
        <v>2680.5532543200002</v>
      </c>
      <c r="O306" s="52">
        <v>2729.0535409200002</v>
      </c>
      <c r="P306" s="52">
        <v>2746.1431802900001</v>
      </c>
      <c r="Q306" s="52">
        <v>2751.6248046300002</v>
      </c>
      <c r="R306" s="52">
        <v>2758.43588877</v>
      </c>
      <c r="S306" s="52">
        <v>2750.6445771100002</v>
      </c>
      <c r="T306" s="52">
        <v>2700.7167224</v>
      </c>
      <c r="U306" s="52">
        <v>2630.2079469099999</v>
      </c>
      <c r="V306" s="52">
        <v>2623.0700633000001</v>
      </c>
      <c r="W306" s="52">
        <v>2633.8447162800003</v>
      </c>
      <c r="X306" s="52">
        <v>2660.4999944200003</v>
      </c>
      <c r="Y306" s="52">
        <v>2711.1483246500002</v>
      </c>
    </row>
    <row r="307" spans="1:25" s="53" customFormat="1" ht="15.75" x14ac:dyDescent="0.3">
      <c r="A307" s="51" t="s">
        <v>132</v>
      </c>
      <c r="B307" s="52">
        <v>2737.7697149099999</v>
      </c>
      <c r="C307" s="52">
        <v>2748.9324153900002</v>
      </c>
      <c r="D307" s="52">
        <v>2773.7094866000002</v>
      </c>
      <c r="E307" s="52">
        <v>2780.8748653800003</v>
      </c>
      <c r="F307" s="52">
        <v>2765.1189193700002</v>
      </c>
      <c r="G307" s="52">
        <v>2752.7065566900001</v>
      </c>
      <c r="H307" s="52">
        <v>2741.0581577200001</v>
      </c>
      <c r="I307" s="52">
        <v>2647.2985214400001</v>
      </c>
      <c r="J307" s="52">
        <v>2658.5622282200002</v>
      </c>
      <c r="K307" s="52">
        <v>2637.68577925</v>
      </c>
      <c r="L307" s="52">
        <v>2616.1029682500002</v>
      </c>
      <c r="M307" s="52">
        <v>2624.0711381800002</v>
      </c>
      <c r="N307" s="52">
        <v>2651.1707848700003</v>
      </c>
      <c r="O307" s="52">
        <v>2732.4105396</v>
      </c>
      <c r="P307" s="52">
        <v>2746.1673770699999</v>
      </c>
      <c r="Q307" s="52">
        <v>2692.4178316299999</v>
      </c>
      <c r="R307" s="52">
        <v>2762.05631335</v>
      </c>
      <c r="S307" s="52">
        <v>2692.86305378</v>
      </c>
      <c r="T307" s="52">
        <v>2654.6468878400001</v>
      </c>
      <c r="U307" s="52">
        <v>2610.0893371900002</v>
      </c>
      <c r="V307" s="52">
        <v>2618.2314606800001</v>
      </c>
      <c r="W307" s="52">
        <v>2614.2806295600003</v>
      </c>
      <c r="X307" s="52">
        <v>2647.0411628700003</v>
      </c>
      <c r="Y307" s="52">
        <v>2730.4114219800003</v>
      </c>
    </row>
    <row r="308" spans="1:25" s="53" customFormat="1" ht="15.75" x14ac:dyDescent="0.3">
      <c r="A308" s="51" t="s">
        <v>133</v>
      </c>
      <c r="B308" s="52">
        <v>2662.7666488499999</v>
      </c>
      <c r="C308" s="52">
        <v>2700.9891324099999</v>
      </c>
      <c r="D308" s="52">
        <v>2714.15195352</v>
      </c>
      <c r="E308" s="52">
        <v>2713.41113262</v>
      </c>
      <c r="F308" s="52">
        <v>2695.36389753</v>
      </c>
      <c r="G308" s="52">
        <v>2671.1345949700003</v>
      </c>
      <c r="H308" s="52">
        <v>2612.8671371300002</v>
      </c>
      <c r="I308" s="52">
        <v>2552.5180604500001</v>
      </c>
      <c r="J308" s="52">
        <v>2533.1793798100002</v>
      </c>
      <c r="K308" s="52">
        <v>2521.2674620600001</v>
      </c>
      <c r="L308" s="52">
        <v>2531.51869941</v>
      </c>
      <c r="M308" s="52">
        <v>2547.9233048599999</v>
      </c>
      <c r="N308" s="52">
        <v>2587.3602589300003</v>
      </c>
      <c r="O308" s="52">
        <v>2618.5708924200003</v>
      </c>
      <c r="P308" s="52">
        <v>2633.9354775800002</v>
      </c>
      <c r="Q308" s="52">
        <v>2639.9380499500003</v>
      </c>
      <c r="R308" s="52">
        <v>2643.1382873100001</v>
      </c>
      <c r="S308" s="52">
        <v>2600.2311770599999</v>
      </c>
      <c r="T308" s="52">
        <v>2547.2214936400001</v>
      </c>
      <c r="U308" s="52">
        <v>2536.1581132699998</v>
      </c>
      <c r="V308" s="52">
        <v>2550.6987967</v>
      </c>
      <c r="W308" s="52">
        <v>2589.9959926199999</v>
      </c>
      <c r="X308" s="52">
        <v>2629.4236684100001</v>
      </c>
      <c r="Y308" s="52">
        <v>2662.1660510199999</v>
      </c>
    </row>
    <row r="309" spans="1:25" s="53" customFormat="1" ht="15.75" x14ac:dyDescent="0.3">
      <c r="A309" s="51" t="s">
        <v>134</v>
      </c>
      <c r="B309" s="52">
        <v>2684.0643401300003</v>
      </c>
      <c r="C309" s="52">
        <v>2724.9314491600003</v>
      </c>
      <c r="D309" s="52">
        <v>2745.0020874700003</v>
      </c>
      <c r="E309" s="52">
        <v>2745.73253505</v>
      </c>
      <c r="F309" s="52">
        <v>2753.39695764</v>
      </c>
      <c r="G309" s="52">
        <v>2727.6698092400002</v>
      </c>
      <c r="H309" s="52">
        <v>2700.4235668000001</v>
      </c>
      <c r="I309" s="52">
        <v>2679.81294428</v>
      </c>
      <c r="J309" s="52">
        <v>2663.8720607200003</v>
      </c>
      <c r="K309" s="52">
        <v>2588.37626155</v>
      </c>
      <c r="L309" s="52">
        <v>2552.8652579199997</v>
      </c>
      <c r="M309" s="52">
        <v>2566.8968522800001</v>
      </c>
      <c r="N309" s="52">
        <v>2578.3857299200004</v>
      </c>
      <c r="O309" s="52">
        <v>2609.8566257800003</v>
      </c>
      <c r="P309" s="52">
        <v>2642.8796068900001</v>
      </c>
      <c r="Q309" s="52">
        <v>2661.3408139400003</v>
      </c>
      <c r="R309" s="52">
        <v>2664.5286686700001</v>
      </c>
      <c r="S309" s="52">
        <v>2641.53503387</v>
      </c>
      <c r="T309" s="52">
        <v>2610.4887909600002</v>
      </c>
      <c r="U309" s="52">
        <v>2564.9225210300001</v>
      </c>
      <c r="V309" s="52">
        <v>2482.1823497599999</v>
      </c>
      <c r="W309" s="52">
        <v>2494.5339825000001</v>
      </c>
      <c r="X309" s="52">
        <v>2525.3365910399998</v>
      </c>
      <c r="Y309" s="52">
        <v>2634.1477358699999</v>
      </c>
    </row>
    <row r="310" spans="1:25" s="53" customFormat="1" ht="15.75" x14ac:dyDescent="0.3">
      <c r="A310" s="51" t="s">
        <v>135</v>
      </c>
      <c r="B310" s="52">
        <v>2682.9546189500002</v>
      </c>
      <c r="C310" s="52">
        <v>2706.3427168800004</v>
      </c>
      <c r="D310" s="52">
        <v>2727.89460607</v>
      </c>
      <c r="E310" s="52">
        <v>2752.9676817</v>
      </c>
      <c r="F310" s="52">
        <v>2746.2084664500003</v>
      </c>
      <c r="G310" s="52">
        <v>2741.5482376200002</v>
      </c>
      <c r="H310" s="52">
        <v>2684.4293238600003</v>
      </c>
      <c r="I310" s="52">
        <v>2623.0690493699999</v>
      </c>
      <c r="J310" s="52">
        <v>2601.4162573100002</v>
      </c>
      <c r="K310" s="52">
        <v>2586.7593854199999</v>
      </c>
      <c r="L310" s="52">
        <v>2589.23257126</v>
      </c>
      <c r="M310" s="52">
        <v>2585.90381355</v>
      </c>
      <c r="N310" s="52">
        <v>2606.7845317199999</v>
      </c>
      <c r="O310" s="52">
        <v>2630.19428642</v>
      </c>
      <c r="P310" s="52">
        <v>2642.0313166200003</v>
      </c>
      <c r="Q310" s="52">
        <v>2648.2800810399999</v>
      </c>
      <c r="R310" s="52">
        <v>2655.6846348700001</v>
      </c>
      <c r="S310" s="52">
        <v>2615.9362806200002</v>
      </c>
      <c r="T310" s="52">
        <v>2598.0237976100002</v>
      </c>
      <c r="U310" s="52">
        <v>2575.1052333399998</v>
      </c>
      <c r="V310" s="52">
        <v>2567.2340700699997</v>
      </c>
      <c r="W310" s="52">
        <v>2575.0210648799998</v>
      </c>
      <c r="X310" s="52">
        <v>2612.3834765800002</v>
      </c>
      <c r="Y310" s="52">
        <v>2663.6074409500002</v>
      </c>
    </row>
    <row r="311" spans="1:25" s="53" customFormat="1" ht="15.75" x14ac:dyDescent="0.3">
      <c r="A311" s="51" t="s">
        <v>136</v>
      </c>
      <c r="B311" s="52">
        <v>2774.18900072</v>
      </c>
      <c r="C311" s="52">
        <v>2823.0337768700001</v>
      </c>
      <c r="D311" s="52">
        <v>2887.9709806400001</v>
      </c>
      <c r="E311" s="52">
        <v>2882.71795926</v>
      </c>
      <c r="F311" s="52">
        <v>2867.83586556</v>
      </c>
      <c r="G311" s="52">
        <v>2836.0578240700002</v>
      </c>
      <c r="H311" s="52">
        <v>2758.45082069</v>
      </c>
      <c r="I311" s="52">
        <v>2710.6728823000003</v>
      </c>
      <c r="J311" s="52">
        <v>2682.5933122199999</v>
      </c>
      <c r="K311" s="52">
        <v>2654.57560526</v>
      </c>
      <c r="L311" s="52">
        <v>2643.5814771</v>
      </c>
      <c r="M311" s="52">
        <v>2662.9640579300003</v>
      </c>
      <c r="N311" s="52">
        <v>2668.0158724299999</v>
      </c>
      <c r="O311" s="52">
        <v>2706.7696762</v>
      </c>
      <c r="P311" s="52">
        <v>2723.69681425</v>
      </c>
      <c r="Q311" s="52">
        <v>2723.2463952500002</v>
      </c>
      <c r="R311" s="52">
        <v>2717.5637136400001</v>
      </c>
      <c r="S311" s="52">
        <v>2709.5455897900001</v>
      </c>
      <c r="T311" s="52">
        <v>2682.8915419</v>
      </c>
      <c r="U311" s="52">
        <v>2639.2588415200003</v>
      </c>
      <c r="V311" s="52">
        <v>2639.03703137</v>
      </c>
      <c r="W311" s="52">
        <v>2655.5373159800001</v>
      </c>
      <c r="X311" s="52">
        <v>2691.7522178500003</v>
      </c>
      <c r="Y311" s="52">
        <v>2689.2507803600001</v>
      </c>
    </row>
    <row r="312" spans="1:25" s="53" customFormat="1" ht="15.75" x14ac:dyDescent="0.3">
      <c r="A312" s="51" t="s">
        <v>137</v>
      </c>
      <c r="B312" s="52">
        <v>2742.2622365000002</v>
      </c>
      <c r="C312" s="52">
        <v>2761.7064368800002</v>
      </c>
      <c r="D312" s="52">
        <v>2782.2833563200002</v>
      </c>
      <c r="E312" s="52">
        <v>2793.3624109000002</v>
      </c>
      <c r="F312" s="52">
        <v>2796.2260754600002</v>
      </c>
      <c r="G312" s="52">
        <v>2788.4909536300001</v>
      </c>
      <c r="H312" s="52">
        <v>2759.6498009000002</v>
      </c>
      <c r="I312" s="52">
        <v>2630.67421345</v>
      </c>
      <c r="J312" s="52">
        <v>2655.8239347200001</v>
      </c>
      <c r="K312" s="52">
        <v>2671.3407757</v>
      </c>
      <c r="L312" s="52">
        <v>2645.4100831200003</v>
      </c>
      <c r="M312" s="52">
        <v>2634.5921129900003</v>
      </c>
      <c r="N312" s="52">
        <v>2624.9444062299999</v>
      </c>
      <c r="O312" s="52">
        <v>2627.2272245900003</v>
      </c>
      <c r="P312" s="52">
        <v>2622.94635836</v>
      </c>
      <c r="Q312" s="52">
        <v>2618.79054666</v>
      </c>
      <c r="R312" s="52">
        <v>2633.6117317500002</v>
      </c>
      <c r="S312" s="52">
        <v>2642.16036592</v>
      </c>
      <c r="T312" s="52">
        <v>2642.2138365600003</v>
      </c>
      <c r="U312" s="52">
        <v>2601.9781556299999</v>
      </c>
      <c r="V312" s="52">
        <v>2590.0561934400002</v>
      </c>
      <c r="W312" s="52">
        <v>2605.31434739</v>
      </c>
      <c r="X312" s="52">
        <v>2657.2399100800003</v>
      </c>
      <c r="Y312" s="52">
        <v>2702.5859400900003</v>
      </c>
    </row>
    <row r="313" spans="1:25" s="53" customFormat="1" ht="15.75" x14ac:dyDescent="0.3">
      <c r="A313" s="51" t="s">
        <v>138</v>
      </c>
      <c r="B313" s="52">
        <v>2740.30376793</v>
      </c>
      <c r="C313" s="52">
        <v>2794.4435514700003</v>
      </c>
      <c r="D313" s="52">
        <v>2817.32152507</v>
      </c>
      <c r="E313" s="52">
        <v>2832.1606429400003</v>
      </c>
      <c r="F313" s="52">
        <v>2831.2350445000002</v>
      </c>
      <c r="G313" s="52">
        <v>2797.2447001200003</v>
      </c>
      <c r="H313" s="52">
        <v>2742.68324347</v>
      </c>
      <c r="I313" s="52">
        <v>2680.8218420200001</v>
      </c>
      <c r="J313" s="52">
        <v>2658.6755925100001</v>
      </c>
      <c r="K313" s="52">
        <v>2636.0634748000002</v>
      </c>
      <c r="L313" s="52">
        <v>2628.5466376300001</v>
      </c>
      <c r="M313" s="52">
        <v>2657.6481402600002</v>
      </c>
      <c r="N313" s="52">
        <v>2680.6091102200003</v>
      </c>
      <c r="O313" s="52">
        <v>2726.0263209899999</v>
      </c>
      <c r="P313" s="52">
        <v>2740.3140617900003</v>
      </c>
      <c r="Q313" s="52">
        <v>2754.5775988099999</v>
      </c>
      <c r="R313" s="52">
        <v>2762.8263467700003</v>
      </c>
      <c r="S313" s="52">
        <v>2723.6009884600003</v>
      </c>
      <c r="T313" s="52">
        <v>2676.7816609500001</v>
      </c>
      <c r="U313" s="52">
        <v>2630.50980777</v>
      </c>
      <c r="V313" s="52">
        <v>2615.83434472</v>
      </c>
      <c r="W313" s="52">
        <v>2624.6839893199999</v>
      </c>
      <c r="X313" s="52">
        <v>2661.7773290200003</v>
      </c>
      <c r="Y313" s="52">
        <v>2689.3068696099999</v>
      </c>
    </row>
    <row r="314" spans="1:25" s="53" customFormat="1" ht="15.75" x14ac:dyDescent="0.3">
      <c r="A314" s="51" t="s">
        <v>139</v>
      </c>
      <c r="B314" s="52">
        <v>2758.9578707700002</v>
      </c>
      <c r="C314" s="52">
        <v>2763.8590403400003</v>
      </c>
      <c r="D314" s="52">
        <v>2764.4849034500003</v>
      </c>
      <c r="E314" s="52">
        <v>2784.33143139</v>
      </c>
      <c r="F314" s="52">
        <v>2791.3969720800001</v>
      </c>
      <c r="G314" s="52">
        <v>2788.98733502</v>
      </c>
      <c r="H314" s="52">
        <v>2746.6253959600003</v>
      </c>
      <c r="I314" s="52">
        <v>2677.1485335300003</v>
      </c>
      <c r="J314" s="52">
        <v>2653.7742271699999</v>
      </c>
      <c r="K314" s="52">
        <v>2631.8726320800001</v>
      </c>
      <c r="L314" s="52">
        <v>2632.75557007</v>
      </c>
      <c r="M314" s="52">
        <v>2669.06768259</v>
      </c>
      <c r="N314" s="52">
        <v>2719.6383928400001</v>
      </c>
      <c r="O314" s="52">
        <v>2762.68185055</v>
      </c>
      <c r="P314" s="52">
        <v>2775.8195266400003</v>
      </c>
      <c r="Q314" s="52">
        <v>2769.5981831900003</v>
      </c>
      <c r="R314" s="52">
        <v>2775.1665733100003</v>
      </c>
      <c r="S314" s="52">
        <v>2765.4376775200003</v>
      </c>
      <c r="T314" s="52">
        <v>2723.6711027599999</v>
      </c>
      <c r="U314" s="52">
        <v>2702.8582165900002</v>
      </c>
      <c r="V314" s="52">
        <v>2705.30459819</v>
      </c>
      <c r="W314" s="52">
        <v>2702.6331154200002</v>
      </c>
      <c r="X314" s="52">
        <v>2741.09779738</v>
      </c>
      <c r="Y314" s="52">
        <v>2747.3316795000001</v>
      </c>
    </row>
    <row r="315" spans="1:25" s="53" customFormat="1" ht="15.75" x14ac:dyDescent="0.3">
      <c r="A315" s="51" t="s">
        <v>140</v>
      </c>
      <c r="B315" s="52">
        <v>2702.09708374</v>
      </c>
      <c r="C315" s="52">
        <v>2767.88846874</v>
      </c>
      <c r="D315" s="52">
        <v>2800.7921993200002</v>
      </c>
      <c r="E315" s="52">
        <v>2790.6566142300003</v>
      </c>
      <c r="F315" s="52">
        <v>2785.1916854200003</v>
      </c>
      <c r="G315" s="52">
        <v>2770.4067227200003</v>
      </c>
      <c r="H315" s="52">
        <v>2766.6620296400001</v>
      </c>
      <c r="I315" s="52">
        <v>2743.2359567400003</v>
      </c>
      <c r="J315" s="52">
        <v>2657.1459434500002</v>
      </c>
      <c r="K315" s="52">
        <v>2531.65325914</v>
      </c>
      <c r="L315" s="52">
        <v>2517.0230929200002</v>
      </c>
      <c r="M315" s="52">
        <v>2460.4876842100002</v>
      </c>
      <c r="N315" s="52">
        <v>2523.7250085000001</v>
      </c>
      <c r="O315" s="52">
        <v>2577.3180582300001</v>
      </c>
      <c r="P315" s="52">
        <v>2605.1160158000002</v>
      </c>
      <c r="Q315" s="52">
        <v>2616.62877475</v>
      </c>
      <c r="R315" s="52">
        <v>2628.1003519300002</v>
      </c>
      <c r="S315" s="52">
        <v>2621.9645279900001</v>
      </c>
      <c r="T315" s="52">
        <v>2591.08616459</v>
      </c>
      <c r="U315" s="52">
        <v>2561.5471655700003</v>
      </c>
      <c r="V315" s="52">
        <v>2544.3580223400004</v>
      </c>
      <c r="W315" s="52">
        <v>2556.8426831199999</v>
      </c>
      <c r="X315" s="52">
        <v>2604.9531791300001</v>
      </c>
      <c r="Y315" s="52">
        <v>2659.0529224500001</v>
      </c>
    </row>
    <row r="316" spans="1:25" s="53" customFormat="1" ht="15.75" x14ac:dyDescent="0.3">
      <c r="A316" s="51" t="s">
        <v>141</v>
      </c>
      <c r="B316" s="52">
        <v>2716.5359436100002</v>
      </c>
      <c r="C316" s="52">
        <v>2787.31799073</v>
      </c>
      <c r="D316" s="52">
        <v>2822.8746122400003</v>
      </c>
      <c r="E316" s="52">
        <v>2810.6699003399999</v>
      </c>
      <c r="F316" s="52">
        <v>2814.3230285200002</v>
      </c>
      <c r="G316" s="52">
        <v>2807.65889926</v>
      </c>
      <c r="H316" s="52">
        <v>2792.0841374000001</v>
      </c>
      <c r="I316" s="52">
        <v>2750.4133758000003</v>
      </c>
      <c r="J316" s="52">
        <v>2719.01298778</v>
      </c>
      <c r="K316" s="52">
        <v>2630.2714624300002</v>
      </c>
      <c r="L316" s="52">
        <v>2597.7894391600003</v>
      </c>
      <c r="M316" s="52">
        <v>2599.56927215</v>
      </c>
      <c r="N316" s="52">
        <v>2631.9064049200001</v>
      </c>
      <c r="O316" s="52">
        <v>2662.0986948899999</v>
      </c>
      <c r="P316" s="52">
        <v>2682.40383058</v>
      </c>
      <c r="Q316" s="52">
        <v>2695.80745316</v>
      </c>
      <c r="R316" s="52">
        <v>2691.2193092000002</v>
      </c>
      <c r="S316" s="52">
        <v>2668.3845802300002</v>
      </c>
      <c r="T316" s="52">
        <v>2637.7916777800001</v>
      </c>
      <c r="U316" s="52">
        <v>2610.9325800700003</v>
      </c>
      <c r="V316" s="52">
        <v>2647.8576955500002</v>
      </c>
      <c r="W316" s="52">
        <v>2654.5475060399999</v>
      </c>
      <c r="X316" s="52">
        <v>2703.3412403800003</v>
      </c>
      <c r="Y316" s="52">
        <v>2738.9402506199999</v>
      </c>
    </row>
    <row r="317" spans="1:25" s="53" customFormat="1" ht="15.75" x14ac:dyDescent="0.3">
      <c r="A317" s="51" t="s">
        <v>142</v>
      </c>
      <c r="B317" s="52">
        <v>2735.0199077800003</v>
      </c>
      <c r="C317" s="52">
        <v>2778.0202005800002</v>
      </c>
      <c r="D317" s="52">
        <v>2819.1329086000001</v>
      </c>
      <c r="E317" s="52">
        <v>2820.9790099700003</v>
      </c>
      <c r="F317" s="52">
        <v>2836.7259168099999</v>
      </c>
      <c r="G317" s="52">
        <v>2808.0730144700001</v>
      </c>
      <c r="H317" s="52">
        <v>2757.4385333300002</v>
      </c>
      <c r="I317" s="52">
        <v>2714.39127629</v>
      </c>
      <c r="J317" s="52">
        <v>2714.06558597</v>
      </c>
      <c r="K317" s="52">
        <v>2664.59424059</v>
      </c>
      <c r="L317" s="52">
        <v>2671.60762746</v>
      </c>
      <c r="M317" s="52">
        <v>2674.9767590700003</v>
      </c>
      <c r="N317" s="52">
        <v>2701.6022731900002</v>
      </c>
      <c r="O317" s="52">
        <v>2728.74108114</v>
      </c>
      <c r="P317" s="52">
        <v>2733.3417720500001</v>
      </c>
      <c r="Q317" s="52">
        <v>2729.07534046</v>
      </c>
      <c r="R317" s="52">
        <v>2732.4650348800001</v>
      </c>
      <c r="S317" s="52">
        <v>2725.3686840200003</v>
      </c>
      <c r="T317" s="52">
        <v>2699.8612561100003</v>
      </c>
      <c r="U317" s="52">
        <v>2667.3878566000003</v>
      </c>
      <c r="V317" s="52">
        <v>2664.3671704100002</v>
      </c>
      <c r="W317" s="52">
        <v>2661.17846001</v>
      </c>
      <c r="X317" s="52">
        <v>2714.1503714800001</v>
      </c>
      <c r="Y317" s="52">
        <v>2706.8049011000003</v>
      </c>
    </row>
    <row r="318" spans="1:25" s="53" customFormat="1" ht="15.75" x14ac:dyDescent="0.3">
      <c r="A318" s="51" t="s">
        <v>143</v>
      </c>
      <c r="B318" s="52">
        <v>2806.2865671700001</v>
      </c>
      <c r="C318" s="52">
        <v>2878.9233560100001</v>
      </c>
      <c r="D318" s="52">
        <v>2923.5277631200001</v>
      </c>
      <c r="E318" s="52">
        <v>2930.29427605</v>
      </c>
      <c r="F318" s="52">
        <v>2927.4947168000003</v>
      </c>
      <c r="G318" s="52">
        <v>2911.08946216</v>
      </c>
      <c r="H318" s="52">
        <v>2833.0769271300001</v>
      </c>
      <c r="I318" s="52">
        <v>2749.1541769700002</v>
      </c>
      <c r="J318" s="52">
        <v>2754.53535018</v>
      </c>
      <c r="K318" s="52">
        <v>2705.96739368</v>
      </c>
      <c r="L318" s="52">
        <v>2693.3981987000002</v>
      </c>
      <c r="M318" s="52">
        <v>2660.9680097200003</v>
      </c>
      <c r="N318" s="52">
        <v>2701.1213784400002</v>
      </c>
      <c r="O318" s="52">
        <v>2738.5138203300003</v>
      </c>
      <c r="P318" s="52">
        <v>2746.09892421</v>
      </c>
      <c r="Q318" s="52">
        <v>2756.0386722500002</v>
      </c>
      <c r="R318" s="52">
        <v>2742.3655161700003</v>
      </c>
      <c r="S318" s="52">
        <v>2714.7206688000001</v>
      </c>
      <c r="T318" s="52">
        <v>2694.24449125</v>
      </c>
      <c r="U318" s="52">
        <v>2659.0352725299999</v>
      </c>
      <c r="V318" s="52">
        <v>2682.1156015500001</v>
      </c>
      <c r="W318" s="52">
        <v>2702.9337905300004</v>
      </c>
      <c r="X318" s="52">
        <v>2750.6544950699999</v>
      </c>
      <c r="Y318" s="52">
        <v>2761.0897300800002</v>
      </c>
    </row>
    <row r="319" spans="1:25" s="53" customFormat="1" ht="15.75" x14ac:dyDescent="0.3">
      <c r="A319" s="51" t="s">
        <v>144</v>
      </c>
      <c r="B319" s="52">
        <v>2791.7016937400003</v>
      </c>
      <c r="C319" s="52">
        <v>2861.40598636</v>
      </c>
      <c r="D319" s="52">
        <v>2901.67106332</v>
      </c>
      <c r="E319" s="52">
        <v>2910.4871440800002</v>
      </c>
      <c r="F319" s="52">
        <v>2911.9413375700001</v>
      </c>
      <c r="G319" s="52">
        <v>2894.2574146900001</v>
      </c>
      <c r="H319" s="52">
        <v>2807.97046753</v>
      </c>
      <c r="I319" s="52">
        <v>2724.2104606800003</v>
      </c>
      <c r="J319" s="52">
        <v>2725.9826642000003</v>
      </c>
      <c r="K319" s="52">
        <v>2676.6091095100001</v>
      </c>
      <c r="L319" s="52">
        <v>2662.9298036700002</v>
      </c>
      <c r="M319" s="52">
        <v>2675.65874945</v>
      </c>
      <c r="N319" s="52">
        <v>2716.45879165</v>
      </c>
      <c r="O319" s="52">
        <v>2727.4041218699999</v>
      </c>
      <c r="P319" s="52">
        <v>2732.8051319900001</v>
      </c>
      <c r="Q319" s="52">
        <v>2747.2675450000002</v>
      </c>
      <c r="R319" s="52">
        <v>2740.10322744</v>
      </c>
      <c r="S319" s="52">
        <v>2712.60951888</v>
      </c>
      <c r="T319" s="52">
        <v>2683.4916744300003</v>
      </c>
      <c r="U319" s="52">
        <v>2649.48159201</v>
      </c>
      <c r="V319" s="52">
        <v>2649.8254152500003</v>
      </c>
      <c r="W319" s="52">
        <v>2666.5723297700001</v>
      </c>
      <c r="X319" s="52">
        <v>2710.9869799800003</v>
      </c>
      <c r="Y319" s="52">
        <v>2737.0588531900003</v>
      </c>
    </row>
    <row r="320" spans="1:25" s="53" customFormat="1" ht="15.75" x14ac:dyDescent="0.3">
      <c r="A320" s="51" t="s">
        <v>145</v>
      </c>
      <c r="B320" s="52">
        <v>2739.5356761400003</v>
      </c>
      <c r="C320" s="52">
        <v>2815.02167977</v>
      </c>
      <c r="D320" s="52">
        <v>2843.0328714300003</v>
      </c>
      <c r="E320" s="52">
        <v>2866.0326935900002</v>
      </c>
      <c r="F320" s="52">
        <v>2871.2811138400002</v>
      </c>
      <c r="G320" s="52">
        <v>2846.68287276</v>
      </c>
      <c r="H320" s="52">
        <v>2761.7584564000003</v>
      </c>
      <c r="I320" s="52">
        <v>2726.4494379400003</v>
      </c>
      <c r="J320" s="52">
        <v>2724.6359141800003</v>
      </c>
      <c r="K320" s="52">
        <v>2704.8987183100003</v>
      </c>
      <c r="L320" s="52">
        <v>2735.1562131800001</v>
      </c>
      <c r="M320" s="52">
        <v>2770.3690732200002</v>
      </c>
      <c r="N320" s="52">
        <v>2813.0508419800003</v>
      </c>
      <c r="O320" s="52">
        <v>2826.1016573400002</v>
      </c>
      <c r="P320" s="52">
        <v>2840.3415809200001</v>
      </c>
      <c r="Q320" s="52">
        <v>2839.9305903899999</v>
      </c>
      <c r="R320" s="52">
        <v>2856.2131353499999</v>
      </c>
      <c r="S320" s="52">
        <v>2833.9719583400001</v>
      </c>
      <c r="T320" s="52">
        <v>2764.0315117600003</v>
      </c>
      <c r="U320" s="52">
        <v>2719.3190826300001</v>
      </c>
      <c r="V320" s="52">
        <v>2713.4772452100001</v>
      </c>
      <c r="W320" s="52">
        <v>2741.3754590400004</v>
      </c>
      <c r="X320" s="52">
        <v>2720.3193477899999</v>
      </c>
      <c r="Y320" s="52">
        <v>2748.8503137500002</v>
      </c>
    </row>
    <row r="321" spans="1:25" s="53" customFormat="1" ht="15.75" x14ac:dyDescent="0.3">
      <c r="A321" s="51" t="s">
        <v>146</v>
      </c>
      <c r="B321" s="52">
        <v>2814.70695148</v>
      </c>
      <c r="C321" s="52">
        <v>2877.3283963500003</v>
      </c>
      <c r="D321" s="52">
        <v>2879.60909803</v>
      </c>
      <c r="E321" s="52">
        <v>2872.0809145400003</v>
      </c>
      <c r="F321" s="52">
        <v>2881.2248198900002</v>
      </c>
      <c r="G321" s="52">
        <v>2864.7593256200003</v>
      </c>
      <c r="H321" s="52">
        <v>2810.0724858399999</v>
      </c>
      <c r="I321" s="52">
        <v>2716.9936113900003</v>
      </c>
      <c r="J321" s="52">
        <v>2721.8077299900001</v>
      </c>
      <c r="K321" s="52">
        <v>2711.3068115300002</v>
      </c>
      <c r="L321" s="52">
        <v>2701.3818844699999</v>
      </c>
      <c r="M321" s="52">
        <v>2715.7956699700003</v>
      </c>
      <c r="N321" s="52">
        <v>2752.8284652100001</v>
      </c>
      <c r="O321" s="52">
        <v>2777.5175780500003</v>
      </c>
      <c r="P321" s="52">
        <v>2782.71726502</v>
      </c>
      <c r="Q321" s="52">
        <v>2794.8481417900002</v>
      </c>
      <c r="R321" s="52">
        <v>2777.39974132</v>
      </c>
      <c r="S321" s="52">
        <v>2752.8851916200001</v>
      </c>
      <c r="T321" s="52">
        <v>2728.47963149</v>
      </c>
      <c r="U321" s="52">
        <v>2701.7157905700001</v>
      </c>
      <c r="V321" s="52">
        <v>2704.9170624400003</v>
      </c>
      <c r="W321" s="52">
        <v>2708.6155394100001</v>
      </c>
      <c r="X321" s="52">
        <v>2766.7738202200003</v>
      </c>
      <c r="Y321" s="52">
        <v>2812.3092384800002</v>
      </c>
    </row>
    <row r="322" spans="1:25" s="53" customFormat="1" ht="15.75" x14ac:dyDescent="0.3">
      <c r="A322" s="51" t="s">
        <v>147</v>
      </c>
      <c r="B322" s="52">
        <v>2631.5215814500002</v>
      </c>
      <c r="C322" s="52">
        <v>2691.6781726100003</v>
      </c>
      <c r="D322" s="52">
        <v>2725.6053479100001</v>
      </c>
      <c r="E322" s="52">
        <v>2728.1586638000003</v>
      </c>
      <c r="F322" s="52">
        <v>2752.1422566700003</v>
      </c>
      <c r="G322" s="52">
        <v>2725.3942448900002</v>
      </c>
      <c r="H322" s="52">
        <v>2721.68645522</v>
      </c>
      <c r="I322" s="52">
        <v>2699.6173896200003</v>
      </c>
      <c r="J322" s="52">
        <v>2645.6829851800003</v>
      </c>
      <c r="K322" s="52">
        <v>2566.1484898899998</v>
      </c>
      <c r="L322" s="52">
        <v>2508.2529491499999</v>
      </c>
      <c r="M322" s="52">
        <v>2492.73557145</v>
      </c>
      <c r="N322" s="52">
        <v>2533.9145375100002</v>
      </c>
      <c r="O322" s="52">
        <v>2502.0946947100001</v>
      </c>
      <c r="P322" s="52">
        <v>2523.3194438300002</v>
      </c>
      <c r="Q322" s="52">
        <v>2532.4139298099999</v>
      </c>
      <c r="R322" s="52">
        <v>2594.0330544400003</v>
      </c>
      <c r="S322" s="52">
        <v>2549.3935681499997</v>
      </c>
      <c r="T322" s="52">
        <v>2538.1184900800004</v>
      </c>
      <c r="U322" s="52">
        <v>2524.6579101500001</v>
      </c>
      <c r="V322" s="52">
        <v>2485.7050624100002</v>
      </c>
      <c r="W322" s="52">
        <v>2501.27521927</v>
      </c>
      <c r="X322" s="52">
        <v>2547.34691342</v>
      </c>
      <c r="Y322" s="52">
        <v>2578.1989287200004</v>
      </c>
    </row>
    <row r="323" spans="1:25" s="53" customFormat="1" ht="15.75" x14ac:dyDescent="0.3">
      <c r="A323" s="51" t="s">
        <v>148</v>
      </c>
      <c r="B323" s="52">
        <v>2628.5007312400003</v>
      </c>
      <c r="C323" s="52">
        <v>2667.32510241</v>
      </c>
      <c r="D323" s="52">
        <v>2746.7705519000001</v>
      </c>
      <c r="E323" s="52">
        <v>2747.201161</v>
      </c>
      <c r="F323" s="52">
        <v>2749.5084964800003</v>
      </c>
      <c r="G323" s="52">
        <v>2743.7157647500003</v>
      </c>
      <c r="H323" s="52">
        <v>2730.2964590300003</v>
      </c>
      <c r="I323" s="52">
        <v>2675.6227406400003</v>
      </c>
      <c r="J323" s="52">
        <v>2665.7914292600003</v>
      </c>
      <c r="K323" s="52">
        <v>2586.5693841500001</v>
      </c>
      <c r="L323" s="52">
        <v>2547.8265492200003</v>
      </c>
      <c r="M323" s="52">
        <v>2541.6842951199997</v>
      </c>
      <c r="N323" s="52">
        <v>2567.2975095000002</v>
      </c>
      <c r="O323" s="52">
        <v>2591.91744092</v>
      </c>
      <c r="P323" s="52">
        <v>2595.8566353700003</v>
      </c>
      <c r="Q323" s="52">
        <v>2601.11261212</v>
      </c>
      <c r="R323" s="52">
        <v>2607.2280918700003</v>
      </c>
      <c r="S323" s="52">
        <v>2584.2084557400003</v>
      </c>
      <c r="T323" s="52">
        <v>2568.7740434000002</v>
      </c>
      <c r="U323" s="52">
        <v>2531.42237639</v>
      </c>
      <c r="V323" s="52">
        <v>2515.6448140699999</v>
      </c>
      <c r="W323" s="52">
        <v>2522.4435525700001</v>
      </c>
      <c r="X323" s="52">
        <v>2573.7032194899998</v>
      </c>
      <c r="Y323" s="52">
        <v>2636.2471979400002</v>
      </c>
    </row>
    <row r="324" spans="1:25" s="53" customFormat="1" ht="15.75" x14ac:dyDescent="0.3">
      <c r="A324" s="51" t="s">
        <v>149</v>
      </c>
      <c r="B324" s="52">
        <v>2639.2894500300004</v>
      </c>
      <c r="C324" s="52">
        <v>2695.1504034899999</v>
      </c>
      <c r="D324" s="52">
        <v>2719.0458881700001</v>
      </c>
      <c r="E324" s="52">
        <v>2738.0323965299999</v>
      </c>
      <c r="F324" s="52">
        <v>2722.1327540800003</v>
      </c>
      <c r="G324" s="52">
        <v>2711.0421083200004</v>
      </c>
      <c r="H324" s="52">
        <v>2749.8286403900001</v>
      </c>
      <c r="I324" s="52">
        <v>2646.3916632800001</v>
      </c>
      <c r="J324" s="52">
        <v>2642.6828480900003</v>
      </c>
      <c r="K324" s="52">
        <v>2602.7880201100002</v>
      </c>
      <c r="L324" s="52">
        <v>2592.44167621</v>
      </c>
      <c r="M324" s="52">
        <v>2607.55582022</v>
      </c>
      <c r="N324" s="52">
        <v>2657.3575463400002</v>
      </c>
      <c r="O324" s="52">
        <v>2691.2779858000004</v>
      </c>
      <c r="P324" s="52">
        <v>2698.4441898</v>
      </c>
      <c r="Q324" s="52">
        <v>2711.0002461700001</v>
      </c>
      <c r="R324" s="52">
        <v>2704.5952147900002</v>
      </c>
      <c r="S324" s="52">
        <v>2683.1247739</v>
      </c>
      <c r="T324" s="52">
        <v>2651.4427381300002</v>
      </c>
      <c r="U324" s="52">
        <v>2604.7604390300003</v>
      </c>
      <c r="V324" s="52">
        <v>2589.37842495</v>
      </c>
      <c r="W324" s="52">
        <v>2588.7537227800003</v>
      </c>
      <c r="X324" s="52">
        <v>2640.4978362100001</v>
      </c>
      <c r="Y324" s="52">
        <v>2685.3105153800002</v>
      </c>
    </row>
    <row r="325" spans="1:25" s="53" customFormat="1" ht="15.75" x14ac:dyDescent="0.3">
      <c r="A325" s="51" t="s">
        <v>150</v>
      </c>
      <c r="B325" s="52">
        <v>2588.7162612100001</v>
      </c>
      <c r="C325" s="52">
        <v>2643.76862218</v>
      </c>
      <c r="D325" s="52">
        <v>2675.3131712600002</v>
      </c>
      <c r="E325" s="52">
        <v>2683.4984793900003</v>
      </c>
      <c r="F325" s="52">
        <v>2646.4985878900002</v>
      </c>
      <c r="G325" s="52">
        <v>2649.04810679</v>
      </c>
      <c r="H325" s="52">
        <v>2579.3256116400003</v>
      </c>
      <c r="I325" s="52">
        <v>2507.7331988599999</v>
      </c>
      <c r="J325" s="52">
        <v>2506.0060608799999</v>
      </c>
      <c r="K325" s="52">
        <v>2488.0931576100002</v>
      </c>
      <c r="L325" s="52">
        <v>2497.9710059499998</v>
      </c>
      <c r="M325" s="52">
        <v>2545.4501792999999</v>
      </c>
      <c r="N325" s="52">
        <v>2583.9193507</v>
      </c>
      <c r="O325" s="52">
        <v>2633.29374835</v>
      </c>
      <c r="P325" s="52">
        <v>2652.2863486900001</v>
      </c>
      <c r="Q325" s="52">
        <v>2656.5372988700001</v>
      </c>
      <c r="R325" s="52">
        <v>2648.8561873399999</v>
      </c>
      <c r="S325" s="52">
        <v>2626.9769576600002</v>
      </c>
      <c r="T325" s="52">
        <v>2595.2346689000001</v>
      </c>
      <c r="U325" s="52">
        <v>2560.3184792900001</v>
      </c>
      <c r="V325" s="52">
        <v>2542.80411233</v>
      </c>
      <c r="W325" s="52">
        <v>2549.98729112</v>
      </c>
      <c r="X325" s="52">
        <v>2586.5354944800001</v>
      </c>
      <c r="Y325" s="52">
        <v>2625.5225739500002</v>
      </c>
    </row>
    <row r="326" spans="1:25" s="53" customFormat="1" ht="15.75" x14ac:dyDescent="0.3">
      <c r="A326" s="51" t="s">
        <v>151</v>
      </c>
      <c r="B326" s="52">
        <v>2753.6711235500002</v>
      </c>
      <c r="C326" s="52">
        <v>2811.6016214000001</v>
      </c>
      <c r="D326" s="52">
        <v>2903.4146265300001</v>
      </c>
      <c r="E326" s="52">
        <v>2917.2094443200003</v>
      </c>
      <c r="F326" s="52">
        <v>2929.43248859</v>
      </c>
      <c r="G326" s="52">
        <v>2888.5034576800003</v>
      </c>
      <c r="H326" s="52">
        <v>2819.88890446</v>
      </c>
      <c r="I326" s="52">
        <v>2758.3878329300001</v>
      </c>
      <c r="J326" s="52">
        <v>2747.1038836800003</v>
      </c>
      <c r="K326" s="52">
        <v>2721.12978587</v>
      </c>
      <c r="L326" s="52">
        <v>2723.13968338</v>
      </c>
      <c r="M326" s="52">
        <v>2692.6439141800001</v>
      </c>
      <c r="N326" s="52">
        <v>2817.0969660800001</v>
      </c>
      <c r="O326" s="52">
        <v>2826.3874109900003</v>
      </c>
      <c r="P326" s="52">
        <v>2829.9998277300001</v>
      </c>
      <c r="Q326" s="52">
        <v>2830.5614789700003</v>
      </c>
      <c r="R326" s="52">
        <v>2795.5727313000002</v>
      </c>
      <c r="S326" s="52">
        <v>2768.7765313200002</v>
      </c>
      <c r="T326" s="52">
        <v>2769.52513301</v>
      </c>
      <c r="U326" s="52">
        <v>2718.8406791400002</v>
      </c>
      <c r="V326" s="52">
        <v>2682.08450386</v>
      </c>
      <c r="W326" s="52">
        <v>2680.3559948800003</v>
      </c>
      <c r="X326" s="52">
        <v>2690.8237802799999</v>
      </c>
      <c r="Y326" s="52">
        <v>2748.0081504200002</v>
      </c>
    </row>
    <row r="327" spans="1:25" s="53" customFormat="1" ht="15.75" x14ac:dyDescent="0.3">
      <c r="A327" s="51" t="s">
        <v>152</v>
      </c>
      <c r="B327" s="52">
        <v>2830.6232585900002</v>
      </c>
      <c r="C327" s="52">
        <v>2913.10283476</v>
      </c>
      <c r="D327" s="52">
        <v>2951.6308852900002</v>
      </c>
      <c r="E327" s="52">
        <v>2973.88144668</v>
      </c>
      <c r="F327" s="52">
        <v>2969.14718206</v>
      </c>
      <c r="G327" s="52">
        <v>2888.4441826500001</v>
      </c>
      <c r="H327" s="52">
        <v>2850.1138854700002</v>
      </c>
      <c r="I327" s="52">
        <v>2776.2964011600002</v>
      </c>
      <c r="J327" s="52">
        <v>2755.61142475</v>
      </c>
      <c r="K327" s="52">
        <v>2728.9457519699999</v>
      </c>
      <c r="L327" s="52">
        <v>2686.1190917600002</v>
      </c>
      <c r="M327" s="52">
        <v>2716.2784750400001</v>
      </c>
      <c r="N327" s="52">
        <v>2763.4427500900001</v>
      </c>
      <c r="O327" s="52">
        <v>2806.6526720000002</v>
      </c>
      <c r="P327" s="52">
        <v>2856.2164031100001</v>
      </c>
      <c r="Q327" s="52">
        <v>2854.43554597</v>
      </c>
      <c r="R327" s="52">
        <v>2808.5865667000003</v>
      </c>
      <c r="S327" s="52">
        <v>2791.40031688</v>
      </c>
      <c r="T327" s="52">
        <v>2750.4416040800002</v>
      </c>
      <c r="U327" s="52">
        <v>2699.2490275099999</v>
      </c>
      <c r="V327" s="52">
        <v>2683.84892769</v>
      </c>
      <c r="W327" s="52">
        <v>2726.3790128099999</v>
      </c>
      <c r="X327" s="52">
        <v>2769.2664249600002</v>
      </c>
      <c r="Y327" s="52">
        <v>2805.3407945700001</v>
      </c>
    </row>
    <row r="328" spans="1:25" s="53" customFormat="1" ht="15.75" x14ac:dyDescent="0.3">
      <c r="A328" s="51" t="s">
        <v>153</v>
      </c>
      <c r="B328" s="52">
        <v>2916.1189206100003</v>
      </c>
      <c r="C328" s="52">
        <v>3010.5101357400004</v>
      </c>
      <c r="D328" s="52">
        <v>2999.0868020000003</v>
      </c>
      <c r="E328" s="52">
        <v>2999.5598549900001</v>
      </c>
      <c r="F328" s="52">
        <v>2998.54035161</v>
      </c>
      <c r="G328" s="52">
        <v>2996.1580938300003</v>
      </c>
      <c r="H328" s="52">
        <v>2975.19049404</v>
      </c>
      <c r="I328" s="52">
        <v>2882.43382488</v>
      </c>
      <c r="J328" s="52">
        <v>2874.0732264000003</v>
      </c>
      <c r="K328" s="52">
        <v>2839.3288383700001</v>
      </c>
      <c r="L328" s="52">
        <v>2770.6332493700002</v>
      </c>
      <c r="M328" s="52">
        <v>2767.8627358200001</v>
      </c>
      <c r="N328" s="52">
        <v>2777.65825361</v>
      </c>
      <c r="O328" s="52">
        <v>2786.21290714</v>
      </c>
      <c r="P328" s="52">
        <v>2797.4623478100002</v>
      </c>
      <c r="Q328" s="52">
        <v>2791.9980984600002</v>
      </c>
      <c r="R328" s="52">
        <v>2793.9523167400002</v>
      </c>
      <c r="S328" s="52">
        <v>2739.8424611</v>
      </c>
      <c r="T328" s="52">
        <v>2728.9207179600003</v>
      </c>
      <c r="U328" s="52">
        <v>2713.11337865</v>
      </c>
      <c r="V328" s="52">
        <v>2728.3936553600001</v>
      </c>
      <c r="W328" s="52">
        <v>2730.1324594500002</v>
      </c>
      <c r="X328" s="52">
        <v>2795.7298427400001</v>
      </c>
      <c r="Y328" s="52">
        <v>2764.1020368600002</v>
      </c>
    </row>
    <row r="329" spans="1:25" s="53" customFormat="1" ht="15.75" x14ac:dyDescent="0.3">
      <c r="A329" s="51" t="s">
        <v>154</v>
      </c>
      <c r="B329" s="52">
        <v>2761.5110306300003</v>
      </c>
      <c r="C329" s="52">
        <v>2815.2792756600002</v>
      </c>
      <c r="D329" s="52">
        <v>2847.2913894600001</v>
      </c>
      <c r="E329" s="52">
        <v>2854.3868983800003</v>
      </c>
      <c r="F329" s="52">
        <v>2847.8274148600003</v>
      </c>
      <c r="G329" s="52">
        <v>2854.7459132700001</v>
      </c>
      <c r="H329" s="52">
        <v>2832.7120806100002</v>
      </c>
      <c r="I329" s="52">
        <v>2753.1481250300003</v>
      </c>
      <c r="J329" s="52">
        <v>2667.85332045</v>
      </c>
      <c r="K329" s="52">
        <v>2585.9375995200003</v>
      </c>
      <c r="L329" s="52">
        <v>2557.3885541099999</v>
      </c>
      <c r="M329" s="52">
        <v>2554.4437712600002</v>
      </c>
      <c r="N329" s="52">
        <v>2603.6108225900002</v>
      </c>
      <c r="O329" s="52">
        <v>2658.8724445900002</v>
      </c>
      <c r="P329" s="52">
        <v>2685.1384590299999</v>
      </c>
      <c r="Q329" s="52">
        <v>2706.7095020400002</v>
      </c>
      <c r="R329" s="52">
        <v>2677.5537922500002</v>
      </c>
      <c r="S329" s="52">
        <v>2673.9995793400003</v>
      </c>
      <c r="T329" s="52">
        <v>2595.1782122200002</v>
      </c>
      <c r="U329" s="52">
        <v>2601.9636135300002</v>
      </c>
      <c r="V329" s="52">
        <v>2573.2391592700001</v>
      </c>
      <c r="W329" s="52">
        <v>2578.7641809500001</v>
      </c>
      <c r="X329" s="52">
        <v>2584.39766543</v>
      </c>
      <c r="Y329" s="52">
        <v>2727.8858143699999</v>
      </c>
    </row>
    <row r="330" spans="1:25" s="53" customFormat="1" ht="15.75" x14ac:dyDescent="0.3">
      <c r="A330" s="51" t="s">
        <v>155</v>
      </c>
      <c r="B330" s="52">
        <v>2790.6805208999999</v>
      </c>
      <c r="C330" s="52">
        <v>2849.3124128200002</v>
      </c>
      <c r="D330" s="52">
        <v>2881.9667813700003</v>
      </c>
      <c r="E330" s="52">
        <v>2873.7666530000001</v>
      </c>
      <c r="F330" s="52">
        <v>2887.5643117899999</v>
      </c>
      <c r="G330" s="52">
        <v>2872.3671427300001</v>
      </c>
      <c r="H330" s="52">
        <v>2855.0286873300001</v>
      </c>
      <c r="I330" s="52">
        <v>2816.63811842</v>
      </c>
      <c r="J330" s="52">
        <v>2768.7879623600002</v>
      </c>
      <c r="K330" s="52">
        <v>2691.6957700800003</v>
      </c>
      <c r="L330" s="52">
        <v>2659.7341925300002</v>
      </c>
      <c r="M330" s="52">
        <v>2659.36322384</v>
      </c>
      <c r="N330" s="52">
        <v>2707.39656655</v>
      </c>
      <c r="O330" s="52">
        <v>2760.1613814400002</v>
      </c>
      <c r="P330" s="52">
        <v>2776.7566516300003</v>
      </c>
      <c r="Q330" s="52">
        <v>2792.80547359</v>
      </c>
      <c r="R330" s="52">
        <v>2773.8515590400002</v>
      </c>
      <c r="S330" s="52">
        <v>2742.3734662700003</v>
      </c>
      <c r="T330" s="52">
        <v>2716.1451636100001</v>
      </c>
      <c r="U330" s="52">
        <v>2669.1397011700001</v>
      </c>
      <c r="V330" s="52">
        <v>2629.5426167999999</v>
      </c>
      <c r="W330" s="52">
        <v>2642.4259306900003</v>
      </c>
      <c r="X330" s="52">
        <v>2674.3947616800001</v>
      </c>
      <c r="Y330" s="52">
        <v>2734.6422526900001</v>
      </c>
    </row>
    <row r="331" spans="1:25" s="53" customFormat="1" ht="15.75" x14ac:dyDescent="0.3">
      <c r="A331" s="51" t="s">
        <v>156</v>
      </c>
      <c r="B331" s="52">
        <v>2774.5122529499999</v>
      </c>
      <c r="C331" s="52">
        <v>2789.40204081</v>
      </c>
      <c r="D331" s="52">
        <v>2825.0914626600002</v>
      </c>
      <c r="E331" s="52">
        <v>2826.0629616400001</v>
      </c>
      <c r="F331" s="52">
        <v>2847.8713547000002</v>
      </c>
      <c r="G331" s="52">
        <v>2815.2458134500002</v>
      </c>
      <c r="H331" s="52">
        <v>2826.6989086600001</v>
      </c>
      <c r="I331" s="52">
        <v>2677.6270293800003</v>
      </c>
      <c r="J331" s="52">
        <v>2688.67738001</v>
      </c>
      <c r="K331" s="52">
        <v>2682.0285301500003</v>
      </c>
      <c r="L331" s="52">
        <v>2678.6523141800003</v>
      </c>
      <c r="M331" s="52">
        <v>2690.60905615</v>
      </c>
      <c r="N331" s="52">
        <v>2713.6860735499999</v>
      </c>
      <c r="O331" s="52">
        <v>2756.6021122900002</v>
      </c>
      <c r="P331" s="52">
        <v>2769.1456783600001</v>
      </c>
      <c r="Q331" s="52">
        <v>2768.4745581500001</v>
      </c>
      <c r="R331" s="52">
        <v>2745.8661102599999</v>
      </c>
      <c r="S331" s="52">
        <v>2747.4580905500002</v>
      </c>
      <c r="T331" s="52">
        <v>2733.71426591</v>
      </c>
      <c r="U331" s="52">
        <v>2664.7095328300002</v>
      </c>
      <c r="V331" s="52">
        <v>2589.2627845000002</v>
      </c>
      <c r="W331" s="52">
        <v>2611.2211285100002</v>
      </c>
      <c r="X331" s="52">
        <v>2670.9433320500002</v>
      </c>
      <c r="Y331" s="52">
        <v>2689.1337829399999</v>
      </c>
    </row>
    <row r="332" spans="1:25" s="53" customFormat="1" ht="15.75" x14ac:dyDescent="0.3">
      <c r="A332" s="51" t="s">
        <v>157</v>
      </c>
      <c r="B332" s="52">
        <v>2592.9268582899999</v>
      </c>
      <c r="C332" s="52">
        <v>2637.3995342100002</v>
      </c>
      <c r="D332" s="52">
        <v>2697.5510735800003</v>
      </c>
      <c r="E332" s="52">
        <v>2715.3380679400002</v>
      </c>
      <c r="F332" s="52">
        <v>2713.7850475400001</v>
      </c>
      <c r="G332" s="52">
        <v>2705.7798603300002</v>
      </c>
      <c r="H332" s="52">
        <v>2621.3458993300001</v>
      </c>
      <c r="I332" s="52">
        <v>2552.4830323100005</v>
      </c>
      <c r="J332" s="52">
        <v>2581.6758863600003</v>
      </c>
      <c r="K332" s="52">
        <v>2554.4792390700004</v>
      </c>
      <c r="L332" s="52">
        <v>2549.9882947900001</v>
      </c>
      <c r="M332" s="52">
        <v>2533.1215746500002</v>
      </c>
      <c r="N332" s="52">
        <v>2541.3804696599996</v>
      </c>
      <c r="O332" s="52">
        <v>2567.6237670599999</v>
      </c>
      <c r="P332" s="52">
        <v>2580.8700271100001</v>
      </c>
      <c r="Q332" s="52">
        <v>2597.6325964900002</v>
      </c>
      <c r="R332" s="52">
        <v>2593.53387828</v>
      </c>
      <c r="S332" s="52">
        <v>2582.4037045700002</v>
      </c>
      <c r="T332" s="52">
        <v>2558.0309939199997</v>
      </c>
      <c r="U332" s="52">
        <v>2500.9141789800001</v>
      </c>
      <c r="V332" s="52">
        <v>2497.7538961</v>
      </c>
      <c r="W332" s="52">
        <v>2498.5607988699999</v>
      </c>
      <c r="X332" s="52">
        <v>2534.8311130600005</v>
      </c>
      <c r="Y332" s="52">
        <v>2578.0032552299999</v>
      </c>
    </row>
    <row r="333" spans="1:25" s="53" customFormat="1" ht="15.75" x14ac:dyDescent="0.3">
      <c r="A333" s="51" t="s">
        <v>158</v>
      </c>
      <c r="B333" s="52">
        <v>2608.6656179199999</v>
      </c>
      <c r="C333" s="52">
        <v>2658.1057393700003</v>
      </c>
      <c r="D333" s="52">
        <v>2683.23841085</v>
      </c>
      <c r="E333" s="52">
        <v>2674.8891949399999</v>
      </c>
      <c r="F333" s="52">
        <v>2699.3304858900001</v>
      </c>
      <c r="G333" s="52">
        <v>2657.4510434200001</v>
      </c>
      <c r="H333" s="52">
        <v>2603.4608810200002</v>
      </c>
      <c r="I333" s="52">
        <v>2587.18397693</v>
      </c>
      <c r="J333" s="52">
        <v>2585.98116252</v>
      </c>
      <c r="K333" s="52">
        <v>2570.8460571599999</v>
      </c>
      <c r="L333" s="52">
        <v>2572.8163725300001</v>
      </c>
      <c r="M333" s="52">
        <v>2618.6723928700003</v>
      </c>
      <c r="N333" s="52">
        <v>2677.4023737100001</v>
      </c>
      <c r="O333" s="52">
        <v>2698.9145040400003</v>
      </c>
      <c r="P333" s="52">
        <v>2675.61527359</v>
      </c>
      <c r="Q333" s="52">
        <v>2692.4384399200003</v>
      </c>
      <c r="R333" s="52">
        <v>2687.21138316</v>
      </c>
      <c r="S333" s="52">
        <v>2679.0643486900003</v>
      </c>
      <c r="T333" s="52">
        <v>2616.7251015300003</v>
      </c>
      <c r="U333" s="52">
        <v>2562.6137234399998</v>
      </c>
      <c r="V333" s="52">
        <v>2518.8825368399998</v>
      </c>
      <c r="W333" s="52">
        <v>2516.88155641</v>
      </c>
      <c r="X333" s="52">
        <v>2550.74318111</v>
      </c>
      <c r="Y333" s="52">
        <v>2548.6306369200001</v>
      </c>
    </row>
    <row r="334" spans="1:25" s="53" customFormat="1" ht="15.75" x14ac:dyDescent="0.3">
      <c r="A334" s="51" t="s">
        <v>159</v>
      </c>
      <c r="B334" s="52">
        <v>2485.2262700599999</v>
      </c>
      <c r="C334" s="52">
        <v>2566.4591236399997</v>
      </c>
      <c r="D334" s="52">
        <v>2577.0997934900001</v>
      </c>
      <c r="E334" s="52">
        <v>2574.9630982800004</v>
      </c>
      <c r="F334" s="52">
        <v>2573.8137325499997</v>
      </c>
      <c r="G334" s="52">
        <v>2528.7636394800002</v>
      </c>
      <c r="H334" s="52">
        <v>2515.82621449</v>
      </c>
      <c r="I334" s="52">
        <v>2452.0996505900002</v>
      </c>
      <c r="J334" s="52">
        <v>2412.20781403</v>
      </c>
      <c r="K334" s="52">
        <v>2376.9555742799998</v>
      </c>
      <c r="L334" s="52">
        <v>2387.0648802300002</v>
      </c>
      <c r="M334" s="52">
        <v>2432.0131813500002</v>
      </c>
      <c r="N334" s="52">
        <v>2475.2869842599998</v>
      </c>
      <c r="O334" s="52">
        <v>2505.04764084</v>
      </c>
      <c r="P334" s="52">
        <v>2523.04527624</v>
      </c>
      <c r="Q334" s="52">
        <v>2530.4702580899998</v>
      </c>
      <c r="R334" s="52">
        <v>2529.1992404399998</v>
      </c>
      <c r="S334" s="52">
        <v>2498.4766408400001</v>
      </c>
      <c r="T334" s="52">
        <v>2449.8155616099998</v>
      </c>
      <c r="U334" s="52">
        <v>2438.9104974000002</v>
      </c>
      <c r="V334" s="52">
        <v>2395.8922793299998</v>
      </c>
      <c r="W334" s="52">
        <v>2389.7741859500002</v>
      </c>
      <c r="X334" s="52">
        <v>2425.0653212000002</v>
      </c>
      <c r="Y334" s="52">
        <v>2468.70697234</v>
      </c>
    </row>
    <row r="335" spans="1:25" s="53" customFormat="1" ht="15.75" x14ac:dyDescent="0.3">
      <c r="A335" s="51" t="s">
        <v>160</v>
      </c>
      <c r="B335" s="52">
        <v>2555.9281666400002</v>
      </c>
      <c r="C335" s="52">
        <v>2500.0371345799999</v>
      </c>
      <c r="D335" s="52">
        <v>2628.8797542699999</v>
      </c>
      <c r="E335" s="52">
        <v>2621.8525237000003</v>
      </c>
      <c r="F335" s="52">
        <v>2627.1072378900003</v>
      </c>
      <c r="G335" s="52">
        <v>2606.0243239700003</v>
      </c>
      <c r="H335" s="52">
        <v>2592.7501802100001</v>
      </c>
      <c r="I335" s="52">
        <v>2508.2523078899999</v>
      </c>
      <c r="J335" s="52">
        <v>2479.6204011999998</v>
      </c>
      <c r="K335" s="52">
        <v>2440.12058897</v>
      </c>
      <c r="L335" s="52">
        <v>2405.8984419600001</v>
      </c>
      <c r="M335" s="52">
        <v>2393.9609298400001</v>
      </c>
      <c r="N335" s="52">
        <v>2443.9073256299998</v>
      </c>
      <c r="O335" s="52">
        <v>2476.9540386600002</v>
      </c>
      <c r="P335" s="52">
        <v>2498.6324580300002</v>
      </c>
      <c r="Q335" s="52">
        <v>2491.8924803099999</v>
      </c>
      <c r="R335" s="52">
        <v>2478.2454683000001</v>
      </c>
      <c r="S335" s="52">
        <v>2456.0164665100001</v>
      </c>
      <c r="T335" s="52">
        <v>2418.5500542999998</v>
      </c>
      <c r="U335" s="52">
        <v>2397.9506665399999</v>
      </c>
      <c r="V335" s="52">
        <v>2356.2262341400001</v>
      </c>
      <c r="W335" s="52">
        <v>2351.1338578</v>
      </c>
      <c r="X335" s="52">
        <v>2398.56159811</v>
      </c>
      <c r="Y335" s="52">
        <v>2382.5252590099999</v>
      </c>
    </row>
    <row r="336" spans="1:25" s="23" customFormat="1" ht="12.75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</row>
    <row r="337" spans="1:25" s="23" customFormat="1" ht="15.75" customHeight="1" x14ac:dyDescent="0.2">
      <c r="A337" s="158" t="s">
        <v>67</v>
      </c>
      <c r="B337" s="193" t="s">
        <v>94</v>
      </c>
      <c r="C337" s="168"/>
      <c r="D337" s="168"/>
      <c r="E337" s="168"/>
      <c r="F337" s="168"/>
      <c r="G337" s="168"/>
      <c r="H337" s="168"/>
      <c r="I337" s="168"/>
      <c r="J337" s="168"/>
      <c r="K337" s="168"/>
      <c r="L337" s="168"/>
      <c r="M337" s="168"/>
      <c r="N337" s="168"/>
      <c r="O337" s="168"/>
      <c r="P337" s="168"/>
      <c r="Q337" s="168"/>
      <c r="R337" s="168"/>
      <c r="S337" s="168"/>
      <c r="T337" s="168"/>
      <c r="U337" s="168"/>
      <c r="V337" s="168"/>
      <c r="W337" s="168"/>
      <c r="X337" s="168"/>
      <c r="Y337" s="169"/>
    </row>
    <row r="338" spans="1:25" s="23" customFormat="1" x14ac:dyDescent="0.2">
      <c r="A338" s="159"/>
      <c r="B338" s="87" t="s">
        <v>69</v>
      </c>
      <c r="C338" s="88" t="s">
        <v>70</v>
      </c>
      <c r="D338" s="89" t="s">
        <v>71</v>
      </c>
      <c r="E338" s="88" t="s">
        <v>72</v>
      </c>
      <c r="F338" s="88" t="s">
        <v>73</v>
      </c>
      <c r="G338" s="88" t="s">
        <v>74</v>
      </c>
      <c r="H338" s="88" t="s">
        <v>75</v>
      </c>
      <c r="I338" s="88" t="s">
        <v>76</v>
      </c>
      <c r="J338" s="88" t="s">
        <v>77</v>
      </c>
      <c r="K338" s="87" t="s">
        <v>78</v>
      </c>
      <c r="L338" s="88" t="s">
        <v>79</v>
      </c>
      <c r="M338" s="90" t="s">
        <v>80</v>
      </c>
      <c r="N338" s="87" t="s">
        <v>81</v>
      </c>
      <c r="O338" s="88" t="s">
        <v>82</v>
      </c>
      <c r="P338" s="90" t="s">
        <v>83</v>
      </c>
      <c r="Q338" s="89" t="s">
        <v>84</v>
      </c>
      <c r="R338" s="88" t="s">
        <v>85</v>
      </c>
      <c r="S338" s="89" t="s">
        <v>86</v>
      </c>
      <c r="T338" s="88" t="s">
        <v>87</v>
      </c>
      <c r="U338" s="89" t="s">
        <v>88</v>
      </c>
      <c r="V338" s="88" t="s">
        <v>89</v>
      </c>
      <c r="W338" s="89" t="s">
        <v>90</v>
      </c>
      <c r="X338" s="88" t="s">
        <v>91</v>
      </c>
      <c r="Y338" s="88" t="s">
        <v>92</v>
      </c>
    </row>
    <row r="339" spans="1:25" s="23" customFormat="1" ht="14.25" customHeight="1" x14ac:dyDescent="0.2">
      <c r="A339" s="49" t="s">
        <v>130</v>
      </c>
      <c r="B339" s="59">
        <v>3105.7806595399998</v>
      </c>
      <c r="C339" s="59">
        <v>3158.8202783100005</v>
      </c>
      <c r="D339" s="59">
        <v>3182.3607696300005</v>
      </c>
      <c r="E339" s="59">
        <v>3196.2735792100002</v>
      </c>
      <c r="F339" s="59">
        <v>3196.4635821399997</v>
      </c>
      <c r="G339" s="59">
        <v>3162.88109807</v>
      </c>
      <c r="H339" s="59">
        <v>3129.7039824599997</v>
      </c>
      <c r="I339" s="59">
        <v>3063.09001816</v>
      </c>
      <c r="J339" s="59">
        <v>3049.03814547</v>
      </c>
      <c r="K339" s="59">
        <v>2962.0827294500004</v>
      </c>
      <c r="L339" s="59">
        <v>2987.5241385099998</v>
      </c>
      <c r="M339" s="59">
        <v>3005.7170350200004</v>
      </c>
      <c r="N339" s="59">
        <v>3041.3332587699997</v>
      </c>
      <c r="O339" s="59">
        <v>3055.1037929399999</v>
      </c>
      <c r="P339" s="59">
        <v>3068.9070383099997</v>
      </c>
      <c r="Q339" s="59">
        <v>3041.4233485900004</v>
      </c>
      <c r="R339" s="59">
        <v>3045.4450507199999</v>
      </c>
      <c r="S339" s="59">
        <v>3011.3499964800003</v>
      </c>
      <c r="T339" s="59">
        <v>3005.3802882099999</v>
      </c>
      <c r="U339" s="59">
        <v>3021.0292456500001</v>
      </c>
      <c r="V339" s="59">
        <v>3023.7247073099998</v>
      </c>
      <c r="W339" s="59">
        <v>3046.7741745000003</v>
      </c>
      <c r="X339" s="59">
        <v>3063.3922766200003</v>
      </c>
      <c r="Y339" s="59">
        <v>3107.7671106899998</v>
      </c>
    </row>
    <row r="340" spans="1:25" s="53" customFormat="1" ht="15.75" x14ac:dyDescent="0.3">
      <c r="A340" s="51" t="s">
        <v>131</v>
      </c>
      <c r="B340" s="52">
        <v>3073.1324695900003</v>
      </c>
      <c r="C340" s="52">
        <v>3049.8634657399998</v>
      </c>
      <c r="D340" s="52">
        <v>3074.4040082399997</v>
      </c>
      <c r="E340" s="52">
        <v>3088.5656099500002</v>
      </c>
      <c r="F340" s="52">
        <v>3090.85690419</v>
      </c>
      <c r="G340" s="52">
        <v>3059.47972992</v>
      </c>
      <c r="H340" s="52">
        <v>2941.0798682499999</v>
      </c>
      <c r="I340" s="52">
        <v>2889.1206116399999</v>
      </c>
      <c r="J340" s="52">
        <v>2863.1637157900004</v>
      </c>
      <c r="K340" s="52">
        <v>2883.7489211399998</v>
      </c>
      <c r="L340" s="52">
        <v>2881.7122024500004</v>
      </c>
      <c r="M340" s="52">
        <v>2884.7224249199999</v>
      </c>
      <c r="N340" s="52">
        <v>2912.8732543200003</v>
      </c>
      <c r="O340" s="52">
        <v>2961.3735409199999</v>
      </c>
      <c r="P340" s="52">
        <v>2978.4631802900003</v>
      </c>
      <c r="Q340" s="52">
        <v>2983.9448046300004</v>
      </c>
      <c r="R340" s="52">
        <v>2990.7558887699997</v>
      </c>
      <c r="S340" s="52">
        <v>2982.9645771100004</v>
      </c>
      <c r="T340" s="52">
        <v>2933.0367224000001</v>
      </c>
      <c r="U340" s="52">
        <v>2862.5279469099996</v>
      </c>
      <c r="V340" s="52">
        <v>2855.3900633000003</v>
      </c>
      <c r="W340" s="52">
        <v>2866.16471628</v>
      </c>
      <c r="X340" s="52">
        <v>2892.8199944200005</v>
      </c>
      <c r="Y340" s="52">
        <v>2943.4683246499999</v>
      </c>
    </row>
    <row r="341" spans="1:25" s="53" customFormat="1" ht="15.75" x14ac:dyDescent="0.3">
      <c r="A341" s="51" t="s">
        <v>132</v>
      </c>
      <c r="B341" s="52">
        <v>2970.0897149100001</v>
      </c>
      <c r="C341" s="52">
        <v>2981.2524153900004</v>
      </c>
      <c r="D341" s="52">
        <v>3006.0294866000004</v>
      </c>
      <c r="E341" s="52">
        <v>3013.19486538</v>
      </c>
      <c r="F341" s="52">
        <v>2997.4389193699999</v>
      </c>
      <c r="G341" s="52">
        <v>2985.0265566899998</v>
      </c>
      <c r="H341" s="52">
        <v>2973.3781577199998</v>
      </c>
      <c r="I341" s="52">
        <v>2879.6185214400002</v>
      </c>
      <c r="J341" s="52">
        <v>2890.8822282199999</v>
      </c>
      <c r="K341" s="52">
        <v>2870.0057792500002</v>
      </c>
      <c r="L341" s="52">
        <v>2848.4229682499999</v>
      </c>
      <c r="M341" s="52">
        <v>2856.3911381799999</v>
      </c>
      <c r="N341" s="52">
        <v>2883.4907848700004</v>
      </c>
      <c r="O341" s="52">
        <v>2964.7305396000002</v>
      </c>
      <c r="P341" s="52">
        <v>2978.4873770699996</v>
      </c>
      <c r="Q341" s="52">
        <v>2924.7378316300001</v>
      </c>
      <c r="R341" s="52">
        <v>2994.3763133499997</v>
      </c>
      <c r="S341" s="52">
        <v>2925.1830537799997</v>
      </c>
      <c r="T341" s="52">
        <v>2886.9668878399998</v>
      </c>
      <c r="U341" s="52">
        <v>2842.4093371899999</v>
      </c>
      <c r="V341" s="52">
        <v>2850.5514606799998</v>
      </c>
      <c r="W341" s="52">
        <v>2846.60062956</v>
      </c>
      <c r="X341" s="52">
        <v>2879.36116287</v>
      </c>
      <c r="Y341" s="52">
        <v>2962.7314219800001</v>
      </c>
    </row>
    <row r="342" spans="1:25" s="53" customFormat="1" ht="15.75" x14ac:dyDescent="0.3">
      <c r="A342" s="51" t="s">
        <v>133</v>
      </c>
      <c r="B342" s="52">
        <v>2895.0866488499996</v>
      </c>
      <c r="C342" s="52">
        <v>2933.3091324099996</v>
      </c>
      <c r="D342" s="52">
        <v>2946.4719535200002</v>
      </c>
      <c r="E342" s="52">
        <v>2945.7311326199997</v>
      </c>
      <c r="F342" s="52">
        <v>2927.6838975299997</v>
      </c>
      <c r="G342" s="52">
        <v>2903.4545949700005</v>
      </c>
      <c r="H342" s="52">
        <v>2845.1871371300003</v>
      </c>
      <c r="I342" s="52">
        <v>2784.8380604499998</v>
      </c>
      <c r="J342" s="52">
        <v>2765.4993798100004</v>
      </c>
      <c r="K342" s="52">
        <v>2753.5874620599998</v>
      </c>
      <c r="L342" s="52">
        <v>2763.8386994100001</v>
      </c>
      <c r="M342" s="52">
        <v>2780.2433048600001</v>
      </c>
      <c r="N342" s="52">
        <v>2819.6802589300005</v>
      </c>
      <c r="O342" s="52">
        <v>2850.8908924200005</v>
      </c>
      <c r="P342" s="52">
        <v>2866.2554775799999</v>
      </c>
      <c r="Q342" s="52">
        <v>2872.25804995</v>
      </c>
      <c r="R342" s="52">
        <v>2875.4582873099998</v>
      </c>
      <c r="S342" s="52">
        <v>2832.5511770599996</v>
      </c>
      <c r="T342" s="52">
        <v>2779.5414936400002</v>
      </c>
      <c r="U342" s="52">
        <v>2768.47811327</v>
      </c>
      <c r="V342" s="52">
        <v>2783.0187967000002</v>
      </c>
      <c r="W342" s="52">
        <v>2822.3159926199996</v>
      </c>
      <c r="X342" s="52">
        <v>2861.7436684100003</v>
      </c>
      <c r="Y342" s="52">
        <v>2894.4860510199996</v>
      </c>
    </row>
    <row r="343" spans="1:25" s="53" customFormat="1" ht="15.75" x14ac:dyDescent="0.3">
      <c r="A343" s="51" t="s">
        <v>134</v>
      </c>
      <c r="B343" s="52">
        <v>2916.3843401300001</v>
      </c>
      <c r="C343" s="52">
        <v>2957.2514491600004</v>
      </c>
      <c r="D343" s="52">
        <v>2977.32208747</v>
      </c>
      <c r="E343" s="52">
        <v>2978.0525350500002</v>
      </c>
      <c r="F343" s="52">
        <v>2985.7169576400001</v>
      </c>
      <c r="G343" s="52">
        <v>2959.9898092399999</v>
      </c>
      <c r="H343" s="52">
        <v>2932.7435667999998</v>
      </c>
      <c r="I343" s="52">
        <v>2912.1329442799997</v>
      </c>
      <c r="J343" s="52">
        <v>2896.19206072</v>
      </c>
      <c r="K343" s="52">
        <v>2820.6962615499997</v>
      </c>
      <c r="L343" s="52">
        <v>2785.1852579199999</v>
      </c>
      <c r="M343" s="52">
        <v>2799.2168522800002</v>
      </c>
      <c r="N343" s="52">
        <v>2810.7057299200005</v>
      </c>
      <c r="O343" s="52">
        <v>2842.17662578</v>
      </c>
      <c r="P343" s="52">
        <v>2875.1996068899998</v>
      </c>
      <c r="Q343" s="52">
        <v>2893.6608139400005</v>
      </c>
      <c r="R343" s="52">
        <v>2896.8486686699998</v>
      </c>
      <c r="S343" s="52">
        <v>2873.8550338699997</v>
      </c>
      <c r="T343" s="52">
        <v>2842.8087909599999</v>
      </c>
      <c r="U343" s="52">
        <v>2797.2425210299998</v>
      </c>
      <c r="V343" s="52">
        <v>2714.50234976</v>
      </c>
      <c r="W343" s="52">
        <v>2726.8539824999998</v>
      </c>
      <c r="X343" s="52">
        <v>2757.65659104</v>
      </c>
      <c r="Y343" s="52">
        <v>2866.4677358700001</v>
      </c>
    </row>
    <row r="344" spans="1:25" s="53" customFormat="1" ht="15.75" x14ac:dyDescent="0.3">
      <c r="A344" s="51" t="s">
        <v>135</v>
      </c>
      <c r="B344" s="52">
        <v>2915.2746189500003</v>
      </c>
      <c r="C344" s="52">
        <v>2938.6627168800005</v>
      </c>
      <c r="D344" s="52">
        <v>2960.2146060699997</v>
      </c>
      <c r="E344" s="52">
        <v>2985.2876816999997</v>
      </c>
      <c r="F344" s="52">
        <v>2978.5284664500005</v>
      </c>
      <c r="G344" s="52">
        <v>2973.8682376200004</v>
      </c>
      <c r="H344" s="52">
        <v>2916.74932386</v>
      </c>
      <c r="I344" s="52">
        <v>2855.3890493700001</v>
      </c>
      <c r="J344" s="52">
        <v>2833.7362573099999</v>
      </c>
      <c r="K344" s="52">
        <v>2819.0793854200001</v>
      </c>
      <c r="L344" s="52">
        <v>2821.5525712600001</v>
      </c>
      <c r="M344" s="52">
        <v>2818.2238135500002</v>
      </c>
      <c r="N344" s="52">
        <v>2839.1045317199996</v>
      </c>
      <c r="O344" s="52">
        <v>2862.5142864199997</v>
      </c>
      <c r="P344" s="52">
        <v>2874.35131662</v>
      </c>
      <c r="Q344" s="52">
        <v>2880.6000810400001</v>
      </c>
      <c r="R344" s="52">
        <v>2888.0046348699998</v>
      </c>
      <c r="S344" s="52">
        <v>2848.2562806200003</v>
      </c>
      <c r="T344" s="52">
        <v>2830.3437976100004</v>
      </c>
      <c r="U344" s="52">
        <v>2807.42523334</v>
      </c>
      <c r="V344" s="52">
        <v>2799.5540700699999</v>
      </c>
      <c r="W344" s="52">
        <v>2807.34106488</v>
      </c>
      <c r="X344" s="52">
        <v>2844.7034765799999</v>
      </c>
      <c r="Y344" s="52">
        <v>2895.9274409500003</v>
      </c>
    </row>
    <row r="345" spans="1:25" s="53" customFormat="1" ht="15.75" x14ac:dyDescent="0.3">
      <c r="A345" s="51" t="s">
        <v>136</v>
      </c>
      <c r="B345" s="52">
        <v>3006.5090007199997</v>
      </c>
      <c r="C345" s="52">
        <v>3055.3537768699998</v>
      </c>
      <c r="D345" s="52">
        <v>3120.2909806400003</v>
      </c>
      <c r="E345" s="52">
        <v>3115.0379592600002</v>
      </c>
      <c r="F345" s="52">
        <v>3100.1558655600002</v>
      </c>
      <c r="G345" s="52">
        <v>3068.3778240700003</v>
      </c>
      <c r="H345" s="52">
        <v>2990.7708206899997</v>
      </c>
      <c r="I345" s="52">
        <v>2942.9928823</v>
      </c>
      <c r="J345" s="52">
        <v>2914.9133122200001</v>
      </c>
      <c r="K345" s="52">
        <v>2886.8956052599997</v>
      </c>
      <c r="L345" s="52">
        <v>2875.9014771000002</v>
      </c>
      <c r="M345" s="52">
        <v>2895.28405793</v>
      </c>
      <c r="N345" s="52">
        <v>2900.3358724299997</v>
      </c>
      <c r="O345" s="52">
        <v>2939.0896762000002</v>
      </c>
      <c r="P345" s="52">
        <v>2956.0168142499997</v>
      </c>
      <c r="Q345" s="52">
        <v>2955.5663952499999</v>
      </c>
      <c r="R345" s="52">
        <v>2949.8837136399998</v>
      </c>
      <c r="S345" s="52">
        <v>2941.8655897899998</v>
      </c>
      <c r="T345" s="52">
        <v>2915.2115419000002</v>
      </c>
      <c r="U345" s="52">
        <v>2871.5788415200004</v>
      </c>
      <c r="V345" s="52">
        <v>2871.3570313700002</v>
      </c>
      <c r="W345" s="52">
        <v>2887.8573159799998</v>
      </c>
      <c r="X345" s="52">
        <v>2924.07221785</v>
      </c>
      <c r="Y345" s="52">
        <v>2921.5707803599998</v>
      </c>
    </row>
    <row r="346" spans="1:25" s="53" customFormat="1" ht="15.75" x14ac:dyDescent="0.3">
      <c r="A346" s="51" t="s">
        <v>137</v>
      </c>
      <c r="B346" s="52">
        <v>2974.5822365000004</v>
      </c>
      <c r="C346" s="52">
        <v>2994.0264368799999</v>
      </c>
      <c r="D346" s="52">
        <v>3014.6033563199999</v>
      </c>
      <c r="E346" s="52">
        <v>3025.6824108999999</v>
      </c>
      <c r="F346" s="52">
        <v>3028.5460754599999</v>
      </c>
      <c r="G346" s="52">
        <v>3020.8109536299999</v>
      </c>
      <c r="H346" s="52">
        <v>2991.9698009000003</v>
      </c>
      <c r="I346" s="52">
        <v>2862.9942134499997</v>
      </c>
      <c r="J346" s="52">
        <v>2888.1439347200003</v>
      </c>
      <c r="K346" s="52">
        <v>2903.6607757000002</v>
      </c>
      <c r="L346" s="52">
        <v>2877.73008312</v>
      </c>
      <c r="M346" s="52">
        <v>2866.9121129900004</v>
      </c>
      <c r="N346" s="52">
        <v>2857.2644062299996</v>
      </c>
      <c r="O346" s="52">
        <v>2859.54722459</v>
      </c>
      <c r="P346" s="52">
        <v>2855.2663583599997</v>
      </c>
      <c r="Q346" s="52">
        <v>2851.1105466600002</v>
      </c>
      <c r="R346" s="52">
        <v>2865.9317317499999</v>
      </c>
      <c r="S346" s="52">
        <v>2874.4803659199997</v>
      </c>
      <c r="T346" s="52">
        <v>2874.5338365600001</v>
      </c>
      <c r="U346" s="52">
        <v>2834.2981556300001</v>
      </c>
      <c r="V346" s="52">
        <v>2822.37619344</v>
      </c>
      <c r="W346" s="52">
        <v>2837.6343473899997</v>
      </c>
      <c r="X346" s="52">
        <v>2889.55991008</v>
      </c>
      <c r="Y346" s="52">
        <v>2934.9059400900005</v>
      </c>
    </row>
    <row r="347" spans="1:25" s="53" customFormat="1" ht="15.75" x14ac:dyDescent="0.3">
      <c r="A347" s="51" t="s">
        <v>138</v>
      </c>
      <c r="B347" s="52">
        <v>2972.6237679300002</v>
      </c>
      <c r="C347" s="52">
        <v>3026.7635514700005</v>
      </c>
      <c r="D347" s="52">
        <v>3049.6415250700002</v>
      </c>
      <c r="E347" s="52">
        <v>3064.4806429400005</v>
      </c>
      <c r="F347" s="52">
        <v>3063.5550444999999</v>
      </c>
      <c r="G347" s="52">
        <v>3029.5647001200005</v>
      </c>
      <c r="H347" s="52">
        <v>2975.0032434699997</v>
      </c>
      <c r="I347" s="52">
        <v>2913.1418420199998</v>
      </c>
      <c r="J347" s="52">
        <v>2890.9955925100003</v>
      </c>
      <c r="K347" s="52">
        <v>2868.3834747999999</v>
      </c>
      <c r="L347" s="52">
        <v>2860.8666376299998</v>
      </c>
      <c r="M347" s="52">
        <v>2889.9681402599999</v>
      </c>
      <c r="N347" s="52">
        <v>2912.9291102200004</v>
      </c>
      <c r="O347" s="52">
        <v>2958.3463209900001</v>
      </c>
      <c r="P347" s="52">
        <v>2972.6340617900005</v>
      </c>
      <c r="Q347" s="52">
        <v>2986.8975988100001</v>
      </c>
      <c r="R347" s="52">
        <v>2995.1463467700005</v>
      </c>
      <c r="S347" s="52">
        <v>2955.9209884600004</v>
      </c>
      <c r="T347" s="52">
        <v>2909.1016609500002</v>
      </c>
      <c r="U347" s="52">
        <v>2862.8298077700001</v>
      </c>
      <c r="V347" s="52">
        <v>2848.1543447200002</v>
      </c>
      <c r="W347" s="52">
        <v>2857.0039893200001</v>
      </c>
      <c r="X347" s="52">
        <v>2894.09732902</v>
      </c>
      <c r="Y347" s="52">
        <v>2921.6268696099996</v>
      </c>
    </row>
    <row r="348" spans="1:25" s="53" customFormat="1" ht="15.75" x14ac:dyDescent="0.3">
      <c r="A348" s="51" t="s">
        <v>139</v>
      </c>
      <c r="B348" s="52">
        <v>2991.2778707699999</v>
      </c>
      <c r="C348" s="52">
        <v>2996.17904034</v>
      </c>
      <c r="D348" s="52">
        <v>2996.80490345</v>
      </c>
      <c r="E348" s="52">
        <v>3016.6514313899997</v>
      </c>
      <c r="F348" s="52">
        <v>3023.7169720800002</v>
      </c>
      <c r="G348" s="52">
        <v>3021.3073350200002</v>
      </c>
      <c r="H348" s="52">
        <v>2978.9453959600005</v>
      </c>
      <c r="I348" s="52">
        <v>2909.4685335300001</v>
      </c>
      <c r="J348" s="52">
        <v>2886.0942271699996</v>
      </c>
      <c r="K348" s="52">
        <v>2864.1926320800003</v>
      </c>
      <c r="L348" s="52">
        <v>2865.0755700700001</v>
      </c>
      <c r="M348" s="52">
        <v>2901.3876825899997</v>
      </c>
      <c r="N348" s="52">
        <v>2951.9583928399998</v>
      </c>
      <c r="O348" s="52">
        <v>2995.0018505500002</v>
      </c>
      <c r="P348" s="52">
        <v>3008.1395266400004</v>
      </c>
      <c r="Q348" s="52">
        <v>3001.9181831900005</v>
      </c>
      <c r="R348" s="52">
        <v>3007.4865733100005</v>
      </c>
      <c r="S348" s="52">
        <v>2997.7576775200005</v>
      </c>
      <c r="T348" s="52">
        <v>2955.9911027600001</v>
      </c>
      <c r="U348" s="52">
        <v>2935.1782165900004</v>
      </c>
      <c r="V348" s="52">
        <v>2937.6245981900001</v>
      </c>
      <c r="W348" s="52">
        <v>2934.9531154200004</v>
      </c>
      <c r="X348" s="52">
        <v>2973.4177973799997</v>
      </c>
      <c r="Y348" s="52">
        <v>2979.6516794999998</v>
      </c>
    </row>
    <row r="349" spans="1:25" s="53" customFormat="1" ht="15.75" x14ac:dyDescent="0.3">
      <c r="A349" s="51" t="s">
        <v>140</v>
      </c>
      <c r="B349" s="52">
        <v>2934.4170837399997</v>
      </c>
      <c r="C349" s="52">
        <v>3000.2084687400002</v>
      </c>
      <c r="D349" s="52">
        <v>3033.1121993200004</v>
      </c>
      <c r="E349" s="52">
        <v>3022.9766142300005</v>
      </c>
      <c r="F349" s="52">
        <v>3017.5116854200005</v>
      </c>
      <c r="G349" s="52">
        <v>3002.72672272</v>
      </c>
      <c r="H349" s="52">
        <v>2998.9820296400003</v>
      </c>
      <c r="I349" s="52">
        <v>2975.5559567400005</v>
      </c>
      <c r="J349" s="52">
        <v>2889.4659434499999</v>
      </c>
      <c r="K349" s="52">
        <v>2763.9732591399998</v>
      </c>
      <c r="L349" s="52">
        <v>2749.3430929200003</v>
      </c>
      <c r="M349" s="52">
        <v>2692.8076842099999</v>
      </c>
      <c r="N349" s="52">
        <v>2756.0450085000002</v>
      </c>
      <c r="O349" s="52">
        <v>2809.6380582300003</v>
      </c>
      <c r="P349" s="52">
        <v>2837.4360158</v>
      </c>
      <c r="Q349" s="52">
        <v>2848.9487747499998</v>
      </c>
      <c r="R349" s="52">
        <v>2860.4203519299999</v>
      </c>
      <c r="S349" s="52">
        <v>2854.2845279900002</v>
      </c>
      <c r="T349" s="52">
        <v>2823.4061645900001</v>
      </c>
      <c r="U349" s="52">
        <v>2793.86716557</v>
      </c>
      <c r="V349" s="52">
        <v>2776.6780223400001</v>
      </c>
      <c r="W349" s="52">
        <v>2789.1626831200001</v>
      </c>
      <c r="X349" s="52">
        <v>2837.2731791300002</v>
      </c>
      <c r="Y349" s="52">
        <v>2891.3729224500003</v>
      </c>
    </row>
    <row r="350" spans="1:25" s="53" customFormat="1" ht="15.75" x14ac:dyDescent="0.3">
      <c r="A350" s="51" t="s">
        <v>141</v>
      </c>
      <c r="B350" s="52">
        <v>2948.8559436100004</v>
      </c>
      <c r="C350" s="52">
        <v>3019.6379907299997</v>
      </c>
      <c r="D350" s="52">
        <v>3055.1946122400004</v>
      </c>
      <c r="E350" s="52">
        <v>3042.9899003399996</v>
      </c>
      <c r="F350" s="52">
        <v>3046.6430285200004</v>
      </c>
      <c r="G350" s="52">
        <v>3039.9788992599997</v>
      </c>
      <c r="H350" s="52">
        <v>3024.4041373999999</v>
      </c>
      <c r="I350" s="52">
        <v>2982.7333758000004</v>
      </c>
      <c r="J350" s="52">
        <v>2951.3329877799997</v>
      </c>
      <c r="K350" s="52">
        <v>2862.5914624300003</v>
      </c>
      <c r="L350" s="52">
        <v>2830.10943916</v>
      </c>
      <c r="M350" s="52">
        <v>2831.8892721499997</v>
      </c>
      <c r="N350" s="52">
        <v>2864.2264049200003</v>
      </c>
      <c r="O350" s="52">
        <v>2894.4186948899996</v>
      </c>
      <c r="P350" s="52">
        <v>2914.7238305800001</v>
      </c>
      <c r="Q350" s="52">
        <v>2928.1274531600002</v>
      </c>
      <c r="R350" s="52">
        <v>2923.5393092000004</v>
      </c>
      <c r="S350" s="52">
        <v>2900.7045802299999</v>
      </c>
      <c r="T350" s="52">
        <v>2870.1116777799998</v>
      </c>
      <c r="U350" s="52">
        <v>2843.2525800700005</v>
      </c>
      <c r="V350" s="52">
        <v>2880.17769555</v>
      </c>
      <c r="W350" s="52">
        <v>2886.8675060400001</v>
      </c>
      <c r="X350" s="52">
        <v>2935.66124038</v>
      </c>
      <c r="Y350" s="52">
        <v>2971.2602506200001</v>
      </c>
    </row>
    <row r="351" spans="1:25" s="53" customFormat="1" ht="15.75" x14ac:dyDescent="0.3">
      <c r="A351" s="51" t="s">
        <v>142</v>
      </c>
      <c r="B351" s="52">
        <v>2967.3399077800004</v>
      </c>
      <c r="C351" s="52">
        <v>3010.3402005799999</v>
      </c>
      <c r="D351" s="52">
        <v>3051.4529086000002</v>
      </c>
      <c r="E351" s="52">
        <v>3053.29900997</v>
      </c>
      <c r="F351" s="52">
        <v>3069.0459168099997</v>
      </c>
      <c r="G351" s="52">
        <v>3040.3930144699998</v>
      </c>
      <c r="H351" s="52">
        <v>2989.7585333300003</v>
      </c>
      <c r="I351" s="52">
        <v>2946.7112762899997</v>
      </c>
      <c r="J351" s="52">
        <v>2946.3855859699997</v>
      </c>
      <c r="K351" s="52">
        <v>2896.9142405900002</v>
      </c>
      <c r="L351" s="52">
        <v>2903.9276274599997</v>
      </c>
      <c r="M351" s="52">
        <v>2907.29675907</v>
      </c>
      <c r="N351" s="52">
        <v>2933.9222731899999</v>
      </c>
      <c r="O351" s="52">
        <v>2961.0610811400002</v>
      </c>
      <c r="P351" s="52">
        <v>2965.6617720499999</v>
      </c>
      <c r="Q351" s="52">
        <v>2961.3953404599997</v>
      </c>
      <c r="R351" s="52">
        <v>2964.7850348800002</v>
      </c>
      <c r="S351" s="52">
        <v>2957.6886840200004</v>
      </c>
      <c r="T351" s="52">
        <v>2932.1812561100005</v>
      </c>
      <c r="U351" s="52">
        <v>2899.7078566</v>
      </c>
      <c r="V351" s="52">
        <v>2896.6871704100004</v>
      </c>
      <c r="W351" s="52">
        <v>2893.4984600099997</v>
      </c>
      <c r="X351" s="52">
        <v>2946.4703714799998</v>
      </c>
      <c r="Y351" s="52">
        <v>2939.1249011</v>
      </c>
    </row>
    <row r="352" spans="1:25" s="53" customFormat="1" ht="15.75" x14ac:dyDescent="0.3">
      <c r="A352" s="51" t="s">
        <v>143</v>
      </c>
      <c r="B352" s="52">
        <v>3038.6065671699998</v>
      </c>
      <c r="C352" s="52">
        <v>3111.2433560099998</v>
      </c>
      <c r="D352" s="52">
        <v>3155.8477631200003</v>
      </c>
      <c r="E352" s="52">
        <v>3162.6142760499997</v>
      </c>
      <c r="F352" s="52">
        <v>3159.8147168000005</v>
      </c>
      <c r="G352" s="52">
        <v>3143.4094621599997</v>
      </c>
      <c r="H352" s="52">
        <v>3065.3969271300002</v>
      </c>
      <c r="I352" s="52">
        <v>2981.4741769700004</v>
      </c>
      <c r="J352" s="52">
        <v>2986.8553501799997</v>
      </c>
      <c r="K352" s="52">
        <v>2938.2873936799997</v>
      </c>
      <c r="L352" s="52">
        <v>2925.7181987000004</v>
      </c>
      <c r="M352" s="52">
        <v>2893.2880097200004</v>
      </c>
      <c r="N352" s="52">
        <v>2933.4413784400003</v>
      </c>
      <c r="O352" s="52">
        <v>2970.83382033</v>
      </c>
      <c r="P352" s="52">
        <v>2978.4189242100001</v>
      </c>
      <c r="Q352" s="52">
        <v>2988.3586722500004</v>
      </c>
      <c r="R352" s="52">
        <v>2974.6855161700005</v>
      </c>
      <c r="S352" s="52">
        <v>2947.0406688000003</v>
      </c>
      <c r="T352" s="52">
        <v>2926.5644912500002</v>
      </c>
      <c r="U352" s="52">
        <v>2891.3552725299996</v>
      </c>
      <c r="V352" s="52">
        <v>2914.4356015499998</v>
      </c>
      <c r="W352" s="52">
        <v>2935.2537905300005</v>
      </c>
      <c r="X352" s="52">
        <v>2982.9744950699996</v>
      </c>
      <c r="Y352" s="52">
        <v>2993.4097300800004</v>
      </c>
    </row>
    <row r="353" spans="1:25" s="53" customFormat="1" ht="15.75" x14ac:dyDescent="0.3">
      <c r="A353" s="51" t="s">
        <v>144</v>
      </c>
      <c r="B353" s="52">
        <v>3024.02169374</v>
      </c>
      <c r="C353" s="52">
        <v>3093.7259863600002</v>
      </c>
      <c r="D353" s="52">
        <v>3133.9910633199997</v>
      </c>
      <c r="E353" s="52">
        <v>3142.8071440800004</v>
      </c>
      <c r="F353" s="52">
        <v>3144.2613375700003</v>
      </c>
      <c r="G353" s="52">
        <v>3126.5774146900003</v>
      </c>
      <c r="H353" s="52">
        <v>3040.2904675299997</v>
      </c>
      <c r="I353" s="52">
        <v>2956.53046068</v>
      </c>
      <c r="J353" s="52">
        <v>2958.3026642000004</v>
      </c>
      <c r="K353" s="52">
        <v>2908.9291095099998</v>
      </c>
      <c r="L353" s="52">
        <v>2895.2498036699999</v>
      </c>
      <c r="M353" s="52">
        <v>2907.9787494499997</v>
      </c>
      <c r="N353" s="52">
        <v>2948.7787916500001</v>
      </c>
      <c r="O353" s="52">
        <v>2959.7241218700001</v>
      </c>
      <c r="P353" s="52">
        <v>2965.1251319900002</v>
      </c>
      <c r="Q353" s="52">
        <v>2979.5875450000003</v>
      </c>
      <c r="R353" s="52">
        <v>2972.4232274400001</v>
      </c>
      <c r="S353" s="52">
        <v>2944.9295188799997</v>
      </c>
      <c r="T353" s="52">
        <v>2915.8116744300005</v>
      </c>
      <c r="U353" s="52">
        <v>2881.8015920099997</v>
      </c>
      <c r="V353" s="52">
        <v>2882.14541525</v>
      </c>
      <c r="W353" s="52">
        <v>2898.8923297700003</v>
      </c>
      <c r="X353" s="52">
        <v>2943.3069799800005</v>
      </c>
      <c r="Y353" s="52">
        <v>2969.37885319</v>
      </c>
    </row>
    <row r="354" spans="1:25" s="53" customFormat="1" ht="15.75" x14ac:dyDescent="0.3">
      <c r="A354" s="51" t="s">
        <v>145</v>
      </c>
      <c r="B354" s="52">
        <v>2971.8556761400005</v>
      </c>
      <c r="C354" s="52">
        <v>3047.3416797700002</v>
      </c>
      <c r="D354" s="52">
        <v>3075.3528714300001</v>
      </c>
      <c r="E354" s="52">
        <v>3098.3526935899999</v>
      </c>
      <c r="F354" s="52">
        <v>3103.6011138399999</v>
      </c>
      <c r="G354" s="52">
        <v>3079.0028727600002</v>
      </c>
      <c r="H354" s="52">
        <v>2994.0784564000005</v>
      </c>
      <c r="I354" s="52">
        <v>2958.76943794</v>
      </c>
      <c r="J354" s="52">
        <v>2956.95591418</v>
      </c>
      <c r="K354" s="52">
        <v>2937.2187183100004</v>
      </c>
      <c r="L354" s="52">
        <v>2967.4762131799998</v>
      </c>
      <c r="M354" s="52">
        <v>3002.68907322</v>
      </c>
      <c r="N354" s="52">
        <v>3045.3708419800005</v>
      </c>
      <c r="O354" s="52">
        <v>3058.4216573399999</v>
      </c>
      <c r="P354" s="52">
        <v>3072.6615809200002</v>
      </c>
      <c r="Q354" s="52">
        <v>3072.2505903900001</v>
      </c>
      <c r="R354" s="52">
        <v>3088.5331353499996</v>
      </c>
      <c r="S354" s="52">
        <v>3066.2919583399998</v>
      </c>
      <c r="T354" s="52">
        <v>2996.35151176</v>
      </c>
      <c r="U354" s="52">
        <v>2951.6390826300003</v>
      </c>
      <c r="V354" s="52">
        <v>2945.7972452100003</v>
      </c>
      <c r="W354" s="52">
        <v>2973.6954590400001</v>
      </c>
      <c r="X354" s="52">
        <v>2952.6393477900001</v>
      </c>
      <c r="Y354" s="52">
        <v>2981.1703137499999</v>
      </c>
    </row>
    <row r="355" spans="1:25" s="53" customFormat="1" ht="15.75" x14ac:dyDescent="0.3">
      <c r="A355" s="51" t="s">
        <v>146</v>
      </c>
      <c r="B355" s="52">
        <v>3047.0269514800002</v>
      </c>
      <c r="C355" s="52">
        <v>3109.6483963500004</v>
      </c>
      <c r="D355" s="52">
        <v>3111.9290980300002</v>
      </c>
      <c r="E355" s="52">
        <v>3104.4009145400005</v>
      </c>
      <c r="F355" s="52">
        <v>3113.5448198900003</v>
      </c>
      <c r="G355" s="52">
        <v>3097.0793256200004</v>
      </c>
      <c r="H355" s="52">
        <v>3042.3924858399996</v>
      </c>
      <c r="I355" s="52">
        <v>2949.31361139</v>
      </c>
      <c r="J355" s="52">
        <v>2954.1277299900003</v>
      </c>
      <c r="K355" s="52">
        <v>2943.6268115299999</v>
      </c>
      <c r="L355" s="52">
        <v>2933.7018844699996</v>
      </c>
      <c r="M355" s="52">
        <v>2948.1156699700005</v>
      </c>
      <c r="N355" s="52">
        <v>2985.1484652099998</v>
      </c>
      <c r="O355" s="52">
        <v>3009.83757805</v>
      </c>
      <c r="P355" s="52">
        <v>3015.0372650199997</v>
      </c>
      <c r="Q355" s="52">
        <v>3027.1681417899999</v>
      </c>
      <c r="R355" s="52">
        <v>3009.7197413200001</v>
      </c>
      <c r="S355" s="52">
        <v>2985.2051916199998</v>
      </c>
      <c r="T355" s="52">
        <v>2960.7996314900001</v>
      </c>
      <c r="U355" s="52">
        <v>2934.0357905700002</v>
      </c>
      <c r="V355" s="52">
        <v>2937.23706244</v>
      </c>
      <c r="W355" s="52">
        <v>2940.9355394100003</v>
      </c>
      <c r="X355" s="52">
        <v>2999.0938202200005</v>
      </c>
      <c r="Y355" s="52">
        <v>3044.6292384799999</v>
      </c>
    </row>
    <row r="356" spans="1:25" s="53" customFormat="1" ht="15.75" x14ac:dyDescent="0.3">
      <c r="A356" s="51" t="s">
        <v>147</v>
      </c>
      <c r="B356" s="52">
        <v>2863.8415814500004</v>
      </c>
      <c r="C356" s="52">
        <v>2923.9981726100004</v>
      </c>
      <c r="D356" s="52">
        <v>2957.9253479099998</v>
      </c>
      <c r="E356" s="52">
        <v>2960.4786638000005</v>
      </c>
      <c r="F356" s="52">
        <v>2984.46225667</v>
      </c>
      <c r="G356" s="52">
        <v>2957.7142448900004</v>
      </c>
      <c r="H356" s="52">
        <v>2954.0064552200001</v>
      </c>
      <c r="I356" s="52">
        <v>2931.9373896200004</v>
      </c>
      <c r="J356" s="52">
        <v>2878.00298518</v>
      </c>
      <c r="K356" s="52">
        <v>2798.46848989</v>
      </c>
      <c r="L356" s="52">
        <v>2740.5729491500001</v>
      </c>
      <c r="M356" s="52">
        <v>2725.0555714500001</v>
      </c>
      <c r="N356" s="52">
        <v>2766.2345375100003</v>
      </c>
      <c r="O356" s="52">
        <v>2734.4146947099998</v>
      </c>
      <c r="P356" s="52">
        <v>2755.6394438300003</v>
      </c>
      <c r="Q356" s="52">
        <v>2764.7339298100001</v>
      </c>
      <c r="R356" s="52">
        <v>2826.3530544400001</v>
      </c>
      <c r="S356" s="52">
        <v>2781.7135681499999</v>
      </c>
      <c r="T356" s="52">
        <v>2770.4384900800005</v>
      </c>
      <c r="U356" s="52">
        <v>2756.9779101499998</v>
      </c>
      <c r="V356" s="52">
        <v>2718.0250624099999</v>
      </c>
      <c r="W356" s="52">
        <v>2733.5952192700001</v>
      </c>
      <c r="X356" s="52">
        <v>2779.6669134200001</v>
      </c>
      <c r="Y356" s="52">
        <v>2810.5189287200001</v>
      </c>
    </row>
    <row r="357" spans="1:25" s="53" customFormat="1" ht="15.75" x14ac:dyDescent="0.3">
      <c r="A357" s="51" t="s">
        <v>148</v>
      </c>
      <c r="B357" s="52">
        <v>2860.82073124</v>
      </c>
      <c r="C357" s="52">
        <v>2899.6451024099997</v>
      </c>
      <c r="D357" s="52">
        <v>2979.0905518999998</v>
      </c>
      <c r="E357" s="52">
        <v>2979.5211609999997</v>
      </c>
      <c r="F357" s="52">
        <v>2981.8284964800005</v>
      </c>
      <c r="G357" s="52">
        <v>2976.0357647500005</v>
      </c>
      <c r="H357" s="52">
        <v>2962.6164590300004</v>
      </c>
      <c r="I357" s="52">
        <v>2907.94274064</v>
      </c>
      <c r="J357" s="52">
        <v>2898.1114292600005</v>
      </c>
      <c r="K357" s="52">
        <v>2818.8893841500003</v>
      </c>
      <c r="L357" s="52">
        <v>2780.1465492200005</v>
      </c>
      <c r="M357" s="52">
        <v>2774.0042951199998</v>
      </c>
      <c r="N357" s="52">
        <v>2799.6175094999999</v>
      </c>
      <c r="O357" s="52">
        <v>2824.2374409200002</v>
      </c>
      <c r="P357" s="52">
        <v>2828.1766353700004</v>
      </c>
      <c r="Q357" s="52">
        <v>2833.4326121200002</v>
      </c>
      <c r="R357" s="52">
        <v>2839.5480918700005</v>
      </c>
      <c r="S357" s="52">
        <v>2816.52845574</v>
      </c>
      <c r="T357" s="52">
        <v>2801.0940434000004</v>
      </c>
      <c r="U357" s="52">
        <v>2763.7423763900001</v>
      </c>
      <c r="V357" s="52">
        <v>2747.9648140700001</v>
      </c>
      <c r="W357" s="52">
        <v>2754.7635525699998</v>
      </c>
      <c r="X357" s="52">
        <v>2806.02321949</v>
      </c>
      <c r="Y357" s="52">
        <v>2868.5671979400004</v>
      </c>
    </row>
    <row r="358" spans="1:25" s="53" customFormat="1" ht="15.75" x14ac:dyDescent="0.3">
      <c r="A358" s="51" t="s">
        <v>149</v>
      </c>
      <c r="B358" s="52">
        <v>2871.6094500300005</v>
      </c>
      <c r="C358" s="52">
        <v>2927.4704034899996</v>
      </c>
      <c r="D358" s="52">
        <v>2951.3658881700003</v>
      </c>
      <c r="E358" s="52">
        <v>2970.3523965300001</v>
      </c>
      <c r="F358" s="52">
        <v>2954.45275408</v>
      </c>
      <c r="G358" s="52">
        <v>2943.3621083200005</v>
      </c>
      <c r="H358" s="52">
        <v>2982.1486403899999</v>
      </c>
      <c r="I358" s="52">
        <v>2878.7116632799998</v>
      </c>
      <c r="J358" s="52">
        <v>2875.00284809</v>
      </c>
      <c r="K358" s="52">
        <v>2835.1080201100003</v>
      </c>
      <c r="L358" s="52">
        <v>2824.7616762099997</v>
      </c>
      <c r="M358" s="52">
        <v>2839.8758202199997</v>
      </c>
      <c r="N358" s="52">
        <v>2889.6775463399999</v>
      </c>
      <c r="O358" s="52">
        <v>2923.5979858000001</v>
      </c>
      <c r="P358" s="52">
        <v>2930.7641898000002</v>
      </c>
      <c r="Q358" s="52">
        <v>2943.3202461700002</v>
      </c>
      <c r="R358" s="52">
        <v>2936.9152147900004</v>
      </c>
      <c r="S358" s="52">
        <v>2915.4447738999997</v>
      </c>
      <c r="T358" s="52">
        <v>2883.7627381299999</v>
      </c>
      <c r="U358" s="52">
        <v>2837.08043903</v>
      </c>
      <c r="V358" s="52">
        <v>2821.6984249500001</v>
      </c>
      <c r="W358" s="52">
        <v>2821.07372278</v>
      </c>
      <c r="X358" s="52">
        <v>2872.8178362099998</v>
      </c>
      <c r="Y358" s="52">
        <v>2917.6305153800004</v>
      </c>
    </row>
    <row r="359" spans="1:25" s="53" customFormat="1" ht="15.75" x14ac:dyDescent="0.3">
      <c r="A359" s="51" t="s">
        <v>150</v>
      </c>
      <c r="B359" s="52">
        <v>2821.0362612099998</v>
      </c>
      <c r="C359" s="52">
        <v>2876.0886221800001</v>
      </c>
      <c r="D359" s="52">
        <v>2907.6331712600004</v>
      </c>
      <c r="E359" s="52">
        <v>2915.81847939</v>
      </c>
      <c r="F359" s="52">
        <v>2878.8185878900003</v>
      </c>
      <c r="G359" s="52">
        <v>2881.3681067899997</v>
      </c>
      <c r="H359" s="52">
        <v>2811.6456116400004</v>
      </c>
      <c r="I359" s="52">
        <v>2740.0531988600001</v>
      </c>
      <c r="J359" s="52">
        <v>2738.3260608800001</v>
      </c>
      <c r="K359" s="52">
        <v>2720.4131576099999</v>
      </c>
      <c r="L359" s="52">
        <v>2730.29100595</v>
      </c>
      <c r="M359" s="52">
        <v>2777.7701793000001</v>
      </c>
      <c r="N359" s="52">
        <v>2816.2393506999997</v>
      </c>
      <c r="O359" s="52">
        <v>2865.6137483499997</v>
      </c>
      <c r="P359" s="52">
        <v>2884.6063486900002</v>
      </c>
      <c r="Q359" s="52">
        <v>2888.8572988699998</v>
      </c>
      <c r="R359" s="52">
        <v>2881.1761873400001</v>
      </c>
      <c r="S359" s="52">
        <v>2859.2969576599999</v>
      </c>
      <c r="T359" s="52">
        <v>2827.5546689000003</v>
      </c>
      <c r="U359" s="52">
        <v>2792.6384792899999</v>
      </c>
      <c r="V359" s="52">
        <v>2775.1241123300001</v>
      </c>
      <c r="W359" s="52">
        <v>2782.3072911200002</v>
      </c>
      <c r="X359" s="52">
        <v>2818.8554944799998</v>
      </c>
      <c r="Y359" s="52">
        <v>2857.8425739499999</v>
      </c>
    </row>
    <row r="360" spans="1:25" s="53" customFormat="1" ht="15.75" x14ac:dyDescent="0.3">
      <c r="A360" s="51" t="s">
        <v>151</v>
      </c>
      <c r="B360" s="52">
        <v>2985.9911235500003</v>
      </c>
      <c r="C360" s="52">
        <v>3043.9216213999998</v>
      </c>
      <c r="D360" s="52">
        <v>3135.7346265300002</v>
      </c>
      <c r="E360" s="52">
        <v>3149.52944432</v>
      </c>
      <c r="F360" s="52">
        <v>3161.7524885900002</v>
      </c>
      <c r="G360" s="52">
        <v>3120.8234576800005</v>
      </c>
      <c r="H360" s="52">
        <v>3052.2089044599998</v>
      </c>
      <c r="I360" s="52">
        <v>2990.7078329300002</v>
      </c>
      <c r="J360" s="52">
        <v>2979.4238836800005</v>
      </c>
      <c r="K360" s="52">
        <v>2953.4497858699997</v>
      </c>
      <c r="L360" s="52">
        <v>2955.4596833799997</v>
      </c>
      <c r="M360" s="52">
        <v>2924.9639141799998</v>
      </c>
      <c r="N360" s="52">
        <v>3049.4169660799998</v>
      </c>
      <c r="O360" s="52">
        <v>3058.7074109900004</v>
      </c>
      <c r="P360" s="52">
        <v>3062.3198277299998</v>
      </c>
      <c r="Q360" s="52">
        <v>3062.88147897</v>
      </c>
      <c r="R360" s="52">
        <v>3027.8927313000004</v>
      </c>
      <c r="S360" s="52">
        <v>3001.0965313200004</v>
      </c>
      <c r="T360" s="52">
        <v>3001.8451330099997</v>
      </c>
      <c r="U360" s="52">
        <v>2951.16067914</v>
      </c>
      <c r="V360" s="52">
        <v>2914.4045038599997</v>
      </c>
      <c r="W360" s="52">
        <v>2912.67599488</v>
      </c>
      <c r="X360" s="52">
        <v>2923.1437802800001</v>
      </c>
      <c r="Y360" s="52">
        <v>2980.3281504200004</v>
      </c>
    </row>
    <row r="361" spans="1:25" s="53" customFormat="1" ht="15.75" x14ac:dyDescent="0.3">
      <c r="A361" s="51" t="s">
        <v>152</v>
      </c>
      <c r="B361" s="52">
        <v>3062.9432585900004</v>
      </c>
      <c r="C361" s="52">
        <v>3145.4228347600001</v>
      </c>
      <c r="D361" s="52">
        <v>3183.9508852899999</v>
      </c>
      <c r="E361" s="52">
        <v>3206.2014466800001</v>
      </c>
      <c r="F361" s="52">
        <v>3201.4671820599997</v>
      </c>
      <c r="G361" s="52">
        <v>3120.7641826500003</v>
      </c>
      <c r="H361" s="52">
        <v>3082.43388547</v>
      </c>
      <c r="I361" s="52">
        <v>3008.6164011600004</v>
      </c>
      <c r="J361" s="52">
        <v>2987.9314247499997</v>
      </c>
      <c r="K361" s="52">
        <v>2961.2657519699997</v>
      </c>
      <c r="L361" s="52">
        <v>2918.4390917600003</v>
      </c>
      <c r="M361" s="52">
        <v>2948.5984750400003</v>
      </c>
      <c r="N361" s="52">
        <v>2995.7627500899998</v>
      </c>
      <c r="O361" s="52">
        <v>3038.9726719999999</v>
      </c>
      <c r="P361" s="52">
        <v>3088.5364031099998</v>
      </c>
      <c r="Q361" s="52">
        <v>3086.7555459699997</v>
      </c>
      <c r="R361" s="52">
        <v>3040.9065667000004</v>
      </c>
      <c r="S361" s="52">
        <v>3023.7203168799997</v>
      </c>
      <c r="T361" s="52">
        <v>2982.7616040800003</v>
      </c>
      <c r="U361" s="52">
        <v>2931.5690275099996</v>
      </c>
      <c r="V361" s="52">
        <v>2916.1689276899997</v>
      </c>
      <c r="W361" s="52">
        <v>2958.6990128099997</v>
      </c>
      <c r="X361" s="52">
        <v>3001.5864249599999</v>
      </c>
      <c r="Y361" s="52">
        <v>3037.6607945699998</v>
      </c>
    </row>
    <row r="362" spans="1:25" s="53" customFormat="1" ht="15.75" x14ac:dyDescent="0.3">
      <c r="A362" s="51" t="s">
        <v>153</v>
      </c>
      <c r="B362" s="52">
        <v>3148.4389206100004</v>
      </c>
      <c r="C362" s="52">
        <v>3242.8301357400005</v>
      </c>
      <c r="D362" s="52">
        <v>3231.4068020000004</v>
      </c>
      <c r="E362" s="52">
        <v>3231.8798549900002</v>
      </c>
      <c r="F362" s="52">
        <v>3230.8603516100002</v>
      </c>
      <c r="G362" s="52">
        <v>3228.47809383</v>
      </c>
      <c r="H362" s="52">
        <v>3207.5104940399997</v>
      </c>
      <c r="I362" s="52">
        <v>3114.7538248800001</v>
      </c>
      <c r="J362" s="52">
        <v>3106.3932264000005</v>
      </c>
      <c r="K362" s="52">
        <v>3071.6488383699998</v>
      </c>
      <c r="L362" s="52">
        <v>3002.9532493699999</v>
      </c>
      <c r="M362" s="52">
        <v>3000.1827358199998</v>
      </c>
      <c r="N362" s="52">
        <v>3009.9782536100001</v>
      </c>
      <c r="O362" s="52">
        <v>3018.5329071400001</v>
      </c>
      <c r="P362" s="52">
        <v>3029.7823478099999</v>
      </c>
      <c r="Q362" s="52">
        <v>3024.3180984600003</v>
      </c>
      <c r="R362" s="52">
        <v>3026.27231674</v>
      </c>
      <c r="S362" s="52">
        <v>2972.1624610999997</v>
      </c>
      <c r="T362" s="52">
        <v>2961.2407179600004</v>
      </c>
      <c r="U362" s="52">
        <v>2945.4333786500001</v>
      </c>
      <c r="V362" s="52">
        <v>2960.7136553600003</v>
      </c>
      <c r="W362" s="52">
        <v>2962.4524594499999</v>
      </c>
      <c r="X362" s="52">
        <v>3028.0498427399998</v>
      </c>
      <c r="Y362" s="52">
        <v>2996.4220368599999</v>
      </c>
    </row>
    <row r="363" spans="1:25" s="53" customFormat="1" ht="15.75" x14ac:dyDescent="0.3">
      <c r="A363" s="51" t="s">
        <v>154</v>
      </c>
      <c r="B363" s="52">
        <v>2993.83103063</v>
      </c>
      <c r="C363" s="52">
        <v>3047.5992756599999</v>
      </c>
      <c r="D363" s="52">
        <v>3079.6113894600003</v>
      </c>
      <c r="E363" s="52">
        <v>3086.70689838</v>
      </c>
      <c r="F363" s="52">
        <v>3080.14741486</v>
      </c>
      <c r="G363" s="52">
        <v>3087.0659132700002</v>
      </c>
      <c r="H363" s="52">
        <v>3065.0320806099999</v>
      </c>
      <c r="I363" s="52">
        <v>2985.46812503</v>
      </c>
      <c r="J363" s="52">
        <v>2900.1733204499997</v>
      </c>
      <c r="K363" s="52">
        <v>2818.2575995200004</v>
      </c>
      <c r="L363" s="52">
        <v>2789.70855411</v>
      </c>
      <c r="M363" s="52">
        <v>2786.7637712599999</v>
      </c>
      <c r="N363" s="52">
        <v>2835.9308225900004</v>
      </c>
      <c r="O363" s="52">
        <v>2891.1924445900004</v>
      </c>
      <c r="P363" s="52">
        <v>2917.4584590300001</v>
      </c>
      <c r="Q363" s="52">
        <v>2939.0295020399999</v>
      </c>
      <c r="R363" s="52">
        <v>2909.8737922500004</v>
      </c>
      <c r="S363" s="52">
        <v>2906.31957934</v>
      </c>
      <c r="T363" s="52">
        <v>2827.4982122199999</v>
      </c>
      <c r="U363" s="52">
        <v>2834.2836135300004</v>
      </c>
      <c r="V363" s="52">
        <v>2805.5591592700002</v>
      </c>
      <c r="W363" s="52">
        <v>2811.0841809500002</v>
      </c>
      <c r="X363" s="52">
        <v>2816.7176654300001</v>
      </c>
      <c r="Y363" s="52">
        <v>2960.2058143699996</v>
      </c>
    </row>
    <row r="364" spans="1:25" s="53" customFormat="1" ht="15.75" x14ac:dyDescent="0.3">
      <c r="A364" s="51" t="s">
        <v>155</v>
      </c>
      <c r="B364" s="52">
        <v>3023.0005209000001</v>
      </c>
      <c r="C364" s="52">
        <v>3081.6324128200004</v>
      </c>
      <c r="D364" s="52">
        <v>3114.2867813700004</v>
      </c>
      <c r="E364" s="52">
        <v>3106.0866530000003</v>
      </c>
      <c r="F364" s="52">
        <v>3119.8843117899996</v>
      </c>
      <c r="G364" s="52">
        <v>3104.6871427300002</v>
      </c>
      <c r="H364" s="52">
        <v>3087.3486873299998</v>
      </c>
      <c r="I364" s="52">
        <v>3048.9581184199997</v>
      </c>
      <c r="J364" s="52">
        <v>3001.1079623599999</v>
      </c>
      <c r="K364" s="52">
        <v>2924.01577008</v>
      </c>
      <c r="L364" s="52">
        <v>2892.0541925300004</v>
      </c>
      <c r="M364" s="52">
        <v>2891.6832238400002</v>
      </c>
      <c r="N364" s="52">
        <v>2939.7165665499997</v>
      </c>
      <c r="O364" s="52">
        <v>2992.4813814400004</v>
      </c>
      <c r="P364" s="52">
        <v>3009.07665163</v>
      </c>
      <c r="Q364" s="52">
        <v>3025.1254735900002</v>
      </c>
      <c r="R364" s="52">
        <v>3006.1715590399999</v>
      </c>
      <c r="S364" s="52">
        <v>2974.6934662700005</v>
      </c>
      <c r="T364" s="52">
        <v>2948.4651636099998</v>
      </c>
      <c r="U364" s="52">
        <v>2901.4597011699998</v>
      </c>
      <c r="V364" s="52">
        <v>2861.8626168000001</v>
      </c>
      <c r="W364" s="52">
        <v>2874.74593069</v>
      </c>
      <c r="X364" s="52">
        <v>2906.7147616800003</v>
      </c>
      <c r="Y364" s="52">
        <v>2966.9622526900002</v>
      </c>
    </row>
    <row r="365" spans="1:25" s="53" customFormat="1" ht="15.75" x14ac:dyDescent="0.3">
      <c r="A365" s="51" t="s">
        <v>156</v>
      </c>
      <c r="B365" s="52">
        <v>3006.8322529500001</v>
      </c>
      <c r="C365" s="52">
        <v>3021.7220408100002</v>
      </c>
      <c r="D365" s="52">
        <v>3057.4114626600003</v>
      </c>
      <c r="E365" s="52">
        <v>3058.3829616399998</v>
      </c>
      <c r="F365" s="52">
        <v>3080.1913547000004</v>
      </c>
      <c r="G365" s="52">
        <v>3047.56581345</v>
      </c>
      <c r="H365" s="52">
        <v>3059.0189086600003</v>
      </c>
      <c r="I365" s="52">
        <v>2909.9470293800005</v>
      </c>
      <c r="J365" s="52">
        <v>2920.9973800099997</v>
      </c>
      <c r="K365" s="52">
        <v>2914.3485301500004</v>
      </c>
      <c r="L365" s="52">
        <v>2910.9723141800005</v>
      </c>
      <c r="M365" s="52">
        <v>2922.9290561500002</v>
      </c>
      <c r="N365" s="52">
        <v>2946.0060735500001</v>
      </c>
      <c r="O365" s="52">
        <v>2988.9221122899999</v>
      </c>
      <c r="P365" s="52">
        <v>3001.4656783600003</v>
      </c>
      <c r="Q365" s="52">
        <v>3000.7945581499998</v>
      </c>
      <c r="R365" s="52">
        <v>2978.1861102599996</v>
      </c>
      <c r="S365" s="52">
        <v>2979.7780905500003</v>
      </c>
      <c r="T365" s="52">
        <v>2966.0342659099997</v>
      </c>
      <c r="U365" s="52">
        <v>2897.0295328299999</v>
      </c>
      <c r="V365" s="52">
        <v>2821.5827845000003</v>
      </c>
      <c r="W365" s="52">
        <v>2843.5411285099999</v>
      </c>
      <c r="X365" s="52">
        <v>2903.2633320499999</v>
      </c>
      <c r="Y365" s="52">
        <v>2921.4537829399997</v>
      </c>
    </row>
    <row r="366" spans="1:25" s="53" customFormat="1" ht="15.75" x14ac:dyDescent="0.3">
      <c r="A366" s="51" t="s">
        <v>157</v>
      </c>
      <c r="B366" s="52">
        <v>2825.2468582900001</v>
      </c>
      <c r="C366" s="52">
        <v>2869.7195342100003</v>
      </c>
      <c r="D366" s="52">
        <v>2929.8710735800005</v>
      </c>
      <c r="E366" s="52">
        <v>2947.6580679400004</v>
      </c>
      <c r="F366" s="52">
        <v>2946.1050475399998</v>
      </c>
      <c r="G366" s="52">
        <v>2938.0998603300004</v>
      </c>
      <c r="H366" s="52">
        <v>2853.6658993299998</v>
      </c>
      <c r="I366" s="52">
        <v>2784.8030323100002</v>
      </c>
      <c r="J366" s="52">
        <v>2813.9958863600004</v>
      </c>
      <c r="K366" s="52">
        <v>2786.7992390700001</v>
      </c>
      <c r="L366" s="52">
        <v>2782.3082947900002</v>
      </c>
      <c r="M366" s="52">
        <v>2765.4415746500003</v>
      </c>
      <c r="N366" s="52">
        <v>2773.7004696599997</v>
      </c>
      <c r="O366" s="52">
        <v>2799.94376706</v>
      </c>
      <c r="P366" s="52">
        <v>2813.1900271100003</v>
      </c>
      <c r="Q366" s="52">
        <v>2829.9525964900004</v>
      </c>
      <c r="R366" s="52">
        <v>2825.8538782799997</v>
      </c>
      <c r="S366" s="52">
        <v>2814.7237045700003</v>
      </c>
      <c r="T366" s="52">
        <v>2790.3509939199998</v>
      </c>
      <c r="U366" s="52">
        <v>2733.2341789800003</v>
      </c>
      <c r="V366" s="52">
        <v>2730.0738960999997</v>
      </c>
      <c r="W366" s="52">
        <v>2730.88079887</v>
      </c>
      <c r="X366" s="52">
        <v>2767.1511130600002</v>
      </c>
      <c r="Y366" s="52">
        <v>2810.3232552299996</v>
      </c>
    </row>
    <row r="367" spans="1:25" s="53" customFormat="1" ht="15.75" x14ac:dyDescent="0.3">
      <c r="A367" s="51" t="s">
        <v>158</v>
      </c>
      <c r="B367" s="52">
        <v>2840.9856179199996</v>
      </c>
      <c r="C367" s="52">
        <v>2890.42573937</v>
      </c>
      <c r="D367" s="52">
        <v>2915.5584108499997</v>
      </c>
      <c r="E367" s="52">
        <v>2907.2091949400001</v>
      </c>
      <c r="F367" s="52">
        <v>2931.6504858899998</v>
      </c>
      <c r="G367" s="52">
        <v>2889.7710434199998</v>
      </c>
      <c r="H367" s="52">
        <v>2835.7808810200004</v>
      </c>
      <c r="I367" s="52">
        <v>2819.5039769300001</v>
      </c>
      <c r="J367" s="52">
        <v>2818.3011625199997</v>
      </c>
      <c r="K367" s="52">
        <v>2803.16605716</v>
      </c>
      <c r="L367" s="52">
        <v>2805.1363725299998</v>
      </c>
      <c r="M367" s="52">
        <v>2850.99239287</v>
      </c>
      <c r="N367" s="52">
        <v>2909.7223737100003</v>
      </c>
      <c r="O367" s="52">
        <v>2931.2345040400005</v>
      </c>
      <c r="P367" s="52">
        <v>2907.9352735900002</v>
      </c>
      <c r="Q367" s="52">
        <v>2924.7584399200005</v>
      </c>
      <c r="R367" s="52">
        <v>2919.5313831599997</v>
      </c>
      <c r="S367" s="52">
        <v>2911.3843486900005</v>
      </c>
      <c r="T367" s="52">
        <v>2849.0451015300005</v>
      </c>
      <c r="U367" s="52">
        <v>2794.93372344</v>
      </c>
      <c r="V367" s="52">
        <v>2751.20253684</v>
      </c>
      <c r="W367" s="52">
        <v>2749.2015564100002</v>
      </c>
      <c r="X367" s="52">
        <v>2783.0631811100002</v>
      </c>
      <c r="Y367" s="52">
        <v>2780.9506369200003</v>
      </c>
    </row>
    <row r="368" spans="1:25" s="53" customFormat="1" ht="15.75" x14ac:dyDescent="0.3">
      <c r="A368" s="51" t="s">
        <v>159</v>
      </c>
      <c r="B368" s="52">
        <v>2717.5462700600001</v>
      </c>
      <c r="C368" s="52">
        <v>2798.7791236399999</v>
      </c>
      <c r="D368" s="52">
        <v>2809.4197934900003</v>
      </c>
      <c r="E368" s="52">
        <v>2807.2830982800006</v>
      </c>
      <c r="F368" s="52">
        <v>2806.1337325499999</v>
      </c>
      <c r="G368" s="52">
        <v>2761.0836394799999</v>
      </c>
      <c r="H368" s="52">
        <v>2748.1462144900001</v>
      </c>
      <c r="I368" s="52">
        <v>2684.4196505899999</v>
      </c>
      <c r="J368" s="52">
        <v>2644.5278140300002</v>
      </c>
      <c r="K368" s="52">
        <v>2609.27557428</v>
      </c>
      <c r="L368" s="52">
        <v>2619.3848802299999</v>
      </c>
      <c r="M368" s="52">
        <v>2664.3331813499999</v>
      </c>
      <c r="N368" s="52">
        <v>2707.60698426</v>
      </c>
      <c r="O368" s="52">
        <v>2737.3676408400001</v>
      </c>
      <c r="P368" s="52">
        <v>2755.3652762399997</v>
      </c>
      <c r="Q368" s="52">
        <v>2762.79025809</v>
      </c>
      <c r="R368" s="52">
        <v>2761.51924044</v>
      </c>
      <c r="S368" s="52">
        <v>2730.7966408399998</v>
      </c>
      <c r="T368" s="52">
        <v>2682.13556161</v>
      </c>
      <c r="U368" s="52">
        <v>2671.2304973999999</v>
      </c>
      <c r="V368" s="52">
        <v>2628.21227933</v>
      </c>
      <c r="W368" s="52">
        <v>2622.0941859499999</v>
      </c>
      <c r="X368" s="52">
        <v>2657.3853212000004</v>
      </c>
      <c r="Y368" s="52">
        <v>2701.0269723400002</v>
      </c>
    </row>
    <row r="369" spans="1:25" s="53" customFormat="1" ht="15.75" x14ac:dyDescent="0.3">
      <c r="A369" s="51" t="s">
        <v>160</v>
      </c>
      <c r="B369" s="52">
        <v>2788.2481666399999</v>
      </c>
      <c r="C369" s="52">
        <v>2732.3571345800001</v>
      </c>
      <c r="D369" s="52">
        <v>2861.1997542700001</v>
      </c>
      <c r="E369" s="52">
        <v>2854.1725237000001</v>
      </c>
      <c r="F369" s="52">
        <v>2859.4272378900005</v>
      </c>
      <c r="G369" s="52">
        <v>2838.34432397</v>
      </c>
      <c r="H369" s="52">
        <v>2825.0701802100002</v>
      </c>
      <c r="I369" s="52">
        <v>2740.57230789</v>
      </c>
      <c r="J369" s="52">
        <v>2711.9404012</v>
      </c>
      <c r="K369" s="52">
        <v>2672.4405889700001</v>
      </c>
      <c r="L369" s="52">
        <v>2638.2184419599998</v>
      </c>
      <c r="M369" s="52">
        <v>2626.2809298399998</v>
      </c>
      <c r="N369" s="52">
        <v>2676.22732563</v>
      </c>
      <c r="O369" s="52">
        <v>2709.2740386599999</v>
      </c>
      <c r="P369" s="52">
        <v>2730.9524580300003</v>
      </c>
      <c r="Q369" s="52">
        <v>2724.21248031</v>
      </c>
      <c r="R369" s="52">
        <v>2710.5654683000002</v>
      </c>
      <c r="S369" s="52">
        <v>2688.3364665099998</v>
      </c>
      <c r="T369" s="52">
        <v>2650.8700543</v>
      </c>
      <c r="U369" s="52">
        <v>2630.2706665400001</v>
      </c>
      <c r="V369" s="52">
        <v>2588.5462341399998</v>
      </c>
      <c r="W369" s="52">
        <v>2583.4538578000002</v>
      </c>
      <c r="X369" s="52">
        <v>2630.8815981100001</v>
      </c>
      <c r="Y369" s="52">
        <v>2614.8452590100001</v>
      </c>
    </row>
    <row r="370" spans="1:25" s="23" customFormat="1" ht="12.75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</row>
    <row r="371" spans="1:25" s="23" customFormat="1" ht="15.75" customHeight="1" x14ac:dyDescent="0.2">
      <c r="A371" s="158" t="s">
        <v>67</v>
      </c>
      <c r="B371" s="193" t="s">
        <v>104</v>
      </c>
      <c r="C371" s="168"/>
      <c r="D371" s="168"/>
      <c r="E371" s="168"/>
      <c r="F371" s="168"/>
      <c r="G371" s="168"/>
      <c r="H371" s="168"/>
      <c r="I371" s="168"/>
      <c r="J371" s="168"/>
      <c r="K371" s="168"/>
      <c r="L371" s="168"/>
      <c r="M371" s="168"/>
      <c r="N371" s="168"/>
      <c r="O371" s="168"/>
      <c r="P371" s="168"/>
      <c r="Q371" s="168"/>
      <c r="R371" s="168"/>
      <c r="S371" s="168"/>
      <c r="T371" s="168"/>
      <c r="U371" s="168"/>
      <c r="V371" s="168"/>
      <c r="W371" s="168"/>
      <c r="X371" s="168"/>
      <c r="Y371" s="169"/>
    </row>
    <row r="372" spans="1:25" s="23" customFormat="1" x14ac:dyDescent="0.2">
      <c r="A372" s="159"/>
      <c r="B372" s="87" t="s">
        <v>69</v>
      </c>
      <c r="C372" s="88" t="s">
        <v>70</v>
      </c>
      <c r="D372" s="89" t="s">
        <v>71</v>
      </c>
      <c r="E372" s="88" t="s">
        <v>72</v>
      </c>
      <c r="F372" s="88" t="s">
        <v>73</v>
      </c>
      <c r="G372" s="88" t="s">
        <v>74</v>
      </c>
      <c r="H372" s="88" t="s">
        <v>75</v>
      </c>
      <c r="I372" s="88" t="s">
        <v>76</v>
      </c>
      <c r="J372" s="88" t="s">
        <v>77</v>
      </c>
      <c r="K372" s="87" t="s">
        <v>78</v>
      </c>
      <c r="L372" s="88" t="s">
        <v>79</v>
      </c>
      <c r="M372" s="90" t="s">
        <v>80</v>
      </c>
      <c r="N372" s="87" t="s">
        <v>81</v>
      </c>
      <c r="O372" s="88" t="s">
        <v>82</v>
      </c>
      <c r="P372" s="90" t="s">
        <v>83</v>
      </c>
      <c r="Q372" s="89" t="s">
        <v>84</v>
      </c>
      <c r="R372" s="88" t="s">
        <v>85</v>
      </c>
      <c r="S372" s="89" t="s">
        <v>86</v>
      </c>
      <c r="T372" s="88" t="s">
        <v>87</v>
      </c>
      <c r="U372" s="89" t="s">
        <v>88</v>
      </c>
      <c r="V372" s="88" t="s">
        <v>89</v>
      </c>
      <c r="W372" s="89" t="s">
        <v>90</v>
      </c>
      <c r="X372" s="88" t="s">
        <v>91</v>
      </c>
      <c r="Y372" s="88" t="s">
        <v>92</v>
      </c>
    </row>
    <row r="373" spans="1:25" s="23" customFormat="1" ht="15" customHeight="1" x14ac:dyDescent="0.2">
      <c r="A373" s="49" t="s">
        <v>130</v>
      </c>
      <c r="B373" s="59">
        <v>3832.4106595399999</v>
      </c>
      <c r="C373" s="59">
        <v>3885.4502783100002</v>
      </c>
      <c r="D373" s="59">
        <v>3908.9907696300002</v>
      </c>
      <c r="E373" s="59">
        <v>3922.9035792099999</v>
      </c>
      <c r="F373" s="59">
        <v>3923.0935821399999</v>
      </c>
      <c r="G373" s="59">
        <v>3889.5110980700001</v>
      </c>
      <c r="H373" s="59">
        <v>3856.3339824599998</v>
      </c>
      <c r="I373" s="59">
        <v>3789.7200181600001</v>
      </c>
      <c r="J373" s="59">
        <v>3775.6681454700001</v>
      </c>
      <c r="K373" s="59">
        <v>3688.7127294500001</v>
      </c>
      <c r="L373" s="59">
        <v>3714.1541385099999</v>
      </c>
      <c r="M373" s="59">
        <v>3732.34703502</v>
      </c>
      <c r="N373" s="59">
        <v>3767.9632587699998</v>
      </c>
      <c r="O373" s="59">
        <v>3781.7337929400001</v>
      </c>
      <c r="P373" s="59">
        <v>3795.5370383099998</v>
      </c>
      <c r="Q373" s="59">
        <v>3768.05334859</v>
      </c>
      <c r="R373" s="59">
        <v>3772.07505072</v>
      </c>
      <c r="S373" s="59">
        <v>3737.97999648</v>
      </c>
      <c r="T373" s="59">
        <v>3732.01028821</v>
      </c>
      <c r="U373" s="59">
        <v>3747.6592456499998</v>
      </c>
      <c r="V373" s="59">
        <v>3750.3547073099999</v>
      </c>
      <c r="W373" s="59">
        <v>3773.4041745</v>
      </c>
      <c r="X373" s="59">
        <v>3790.02227662</v>
      </c>
      <c r="Y373" s="59">
        <v>3834.3971106899999</v>
      </c>
    </row>
    <row r="374" spans="1:25" s="53" customFormat="1" ht="15.75" x14ac:dyDescent="0.3">
      <c r="A374" s="51" t="s">
        <v>131</v>
      </c>
      <c r="B374" s="52">
        <v>3799.7624695899999</v>
      </c>
      <c r="C374" s="52">
        <v>3776.4934657399999</v>
      </c>
      <c r="D374" s="52">
        <v>3801.0340082399998</v>
      </c>
      <c r="E374" s="52">
        <v>3815.1956099499998</v>
      </c>
      <c r="F374" s="52">
        <v>3817.4869041900001</v>
      </c>
      <c r="G374" s="52">
        <v>3786.1097299200001</v>
      </c>
      <c r="H374" s="52">
        <v>3667.70986825</v>
      </c>
      <c r="I374" s="52">
        <v>3615.75061164</v>
      </c>
      <c r="J374" s="52">
        <v>3589.7937157900001</v>
      </c>
      <c r="K374" s="52">
        <v>3610.3789211399999</v>
      </c>
      <c r="L374" s="52">
        <v>3608.3422024500001</v>
      </c>
      <c r="M374" s="52">
        <v>3611.35242492</v>
      </c>
      <c r="N374" s="52">
        <v>3639.50325432</v>
      </c>
      <c r="O374" s="52">
        <v>3688.00354092</v>
      </c>
      <c r="P374" s="52">
        <v>3705.09318029</v>
      </c>
      <c r="Q374" s="52">
        <v>3710.57480463</v>
      </c>
      <c r="R374" s="52">
        <v>3717.3858887699998</v>
      </c>
      <c r="S374" s="52">
        <v>3709.59457711</v>
      </c>
      <c r="T374" s="52">
        <v>3659.6667223999998</v>
      </c>
      <c r="U374" s="52">
        <v>3589.1579469099997</v>
      </c>
      <c r="V374" s="52">
        <v>3582.0200632999999</v>
      </c>
      <c r="W374" s="52">
        <v>3592.7947162800001</v>
      </c>
      <c r="X374" s="52">
        <v>3619.4499944200002</v>
      </c>
      <c r="Y374" s="52">
        <v>3670.09832465</v>
      </c>
    </row>
    <row r="375" spans="1:25" s="53" customFormat="1" ht="15.75" x14ac:dyDescent="0.3">
      <c r="A375" s="51" t="s">
        <v>132</v>
      </c>
      <c r="B375" s="52">
        <v>3696.7197149099998</v>
      </c>
      <c r="C375" s="52">
        <v>3707.88241539</v>
      </c>
      <c r="D375" s="52">
        <v>3732.6594866</v>
      </c>
      <c r="E375" s="52">
        <v>3739.8248653800001</v>
      </c>
      <c r="F375" s="52">
        <v>3724.06891937</v>
      </c>
      <c r="G375" s="52">
        <v>3711.6565566899999</v>
      </c>
      <c r="H375" s="52">
        <v>3700.0081577199999</v>
      </c>
      <c r="I375" s="52">
        <v>3606.2485214399999</v>
      </c>
      <c r="J375" s="52">
        <v>3617.51222822</v>
      </c>
      <c r="K375" s="52">
        <v>3596.6357792499998</v>
      </c>
      <c r="L375" s="52">
        <v>3575.05296825</v>
      </c>
      <c r="M375" s="52">
        <v>3583.02113818</v>
      </c>
      <c r="N375" s="52">
        <v>3610.1207848700001</v>
      </c>
      <c r="O375" s="52">
        <v>3691.3605395999998</v>
      </c>
      <c r="P375" s="52">
        <v>3705.1173770699997</v>
      </c>
      <c r="Q375" s="52">
        <v>3651.3678316299997</v>
      </c>
      <c r="R375" s="52">
        <v>3721.0063133499998</v>
      </c>
      <c r="S375" s="52">
        <v>3651.8130537799998</v>
      </c>
      <c r="T375" s="52">
        <v>3613.5968878399999</v>
      </c>
      <c r="U375" s="52">
        <v>3569.03933719</v>
      </c>
      <c r="V375" s="52">
        <v>3577.1814606799999</v>
      </c>
      <c r="W375" s="52">
        <v>3573.2306295600001</v>
      </c>
      <c r="X375" s="52">
        <v>3605.9911628700002</v>
      </c>
      <c r="Y375" s="52">
        <v>3689.3614219800002</v>
      </c>
    </row>
    <row r="376" spans="1:25" s="53" customFormat="1" ht="15.75" x14ac:dyDescent="0.3">
      <c r="A376" s="51" t="s">
        <v>133</v>
      </c>
      <c r="B376" s="52">
        <v>3621.7166488499997</v>
      </c>
      <c r="C376" s="52">
        <v>3659.9391324099997</v>
      </c>
      <c r="D376" s="52">
        <v>3673.1019535199998</v>
      </c>
      <c r="E376" s="52">
        <v>3672.3611326199998</v>
      </c>
      <c r="F376" s="52">
        <v>3654.3138975299998</v>
      </c>
      <c r="G376" s="52">
        <v>3630.0845949700001</v>
      </c>
      <c r="H376" s="52">
        <v>3571.81713713</v>
      </c>
      <c r="I376" s="52">
        <v>3511.4680604499999</v>
      </c>
      <c r="J376" s="52">
        <v>3492.12937981</v>
      </c>
      <c r="K376" s="52">
        <v>3480.2174620599999</v>
      </c>
      <c r="L376" s="52">
        <v>3490.4686994100002</v>
      </c>
      <c r="M376" s="52">
        <v>3506.8733048599997</v>
      </c>
      <c r="N376" s="52">
        <v>3546.3102589300001</v>
      </c>
      <c r="O376" s="52">
        <v>3577.5208924200001</v>
      </c>
      <c r="P376" s="52">
        <v>3592.88547758</v>
      </c>
      <c r="Q376" s="52">
        <v>3598.8880499500001</v>
      </c>
      <c r="R376" s="52">
        <v>3602.0882873099999</v>
      </c>
      <c r="S376" s="52">
        <v>3559.1811770599998</v>
      </c>
      <c r="T376" s="52">
        <v>3506.1714936400003</v>
      </c>
      <c r="U376" s="52">
        <v>3495.1081132699996</v>
      </c>
      <c r="V376" s="52">
        <v>3509.6487967000003</v>
      </c>
      <c r="W376" s="52">
        <v>3548.9459926199997</v>
      </c>
      <c r="X376" s="52">
        <v>3588.3736684099999</v>
      </c>
      <c r="Y376" s="52">
        <v>3621.1160510199998</v>
      </c>
    </row>
    <row r="377" spans="1:25" s="53" customFormat="1" ht="15.75" x14ac:dyDescent="0.3">
      <c r="A377" s="51" t="s">
        <v>134</v>
      </c>
      <c r="B377" s="52">
        <v>3643.0143401300002</v>
      </c>
      <c r="C377" s="52">
        <v>3683.8814491600001</v>
      </c>
      <c r="D377" s="52">
        <v>3703.9520874700002</v>
      </c>
      <c r="E377" s="52">
        <v>3704.6825350499998</v>
      </c>
      <c r="F377" s="52">
        <v>3712.3469576399998</v>
      </c>
      <c r="G377" s="52">
        <v>3686.61980924</v>
      </c>
      <c r="H377" s="52">
        <v>3659.3735667999999</v>
      </c>
      <c r="I377" s="52">
        <v>3638.7629442799998</v>
      </c>
      <c r="J377" s="52">
        <v>3622.8220607200001</v>
      </c>
      <c r="K377" s="52">
        <v>3547.3262615499998</v>
      </c>
      <c r="L377" s="52">
        <v>3511.8152579199996</v>
      </c>
      <c r="M377" s="52">
        <v>3525.8468522799999</v>
      </c>
      <c r="N377" s="52">
        <v>3537.3357299200002</v>
      </c>
      <c r="O377" s="52">
        <v>3568.8066257800001</v>
      </c>
      <c r="P377" s="52">
        <v>3601.8296068899999</v>
      </c>
      <c r="Q377" s="52">
        <v>3620.2908139400001</v>
      </c>
      <c r="R377" s="52">
        <v>3623.4786686699999</v>
      </c>
      <c r="S377" s="52">
        <v>3600.4850338699998</v>
      </c>
      <c r="T377" s="52">
        <v>3569.43879096</v>
      </c>
      <c r="U377" s="52">
        <v>3523.8725210299999</v>
      </c>
      <c r="V377" s="52">
        <v>3441.1323497599997</v>
      </c>
      <c r="W377" s="52">
        <v>3453.4839824999999</v>
      </c>
      <c r="X377" s="52">
        <v>3484.2865910399996</v>
      </c>
      <c r="Y377" s="52">
        <v>3593.0977358699997</v>
      </c>
    </row>
    <row r="378" spans="1:25" s="53" customFormat="1" ht="15.75" x14ac:dyDescent="0.3">
      <c r="A378" s="51" t="s">
        <v>135</v>
      </c>
      <c r="B378" s="52">
        <v>3641.90461895</v>
      </c>
      <c r="C378" s="52">
        <v>3665.2927168800002</v>
      </c>
      <c r="D378" s="52">
        <v>3686.8446060699998</v>
      </c>
      <c r="E378" s="52">
        <v>3711.9176816999998</v>
      </c>
      <c r="F378" s="52">
        <v>3705.1584664500001</v>
      </c>
      <c r="G378" s="52">
        <v>3700.4982376200001</v>
      </c>
      <c r="H378" s="52">
        <v>3643.3793238600001</v>
      </c>
      <c r="I378" s="52">
        <v>3582.0190493699997</v>
      </c>
      <c r="J378" s="52">
        <v>3560.36625731</v>
      </c>
      <c r="K378" s="52">
        <v>3545.7093854199998</v>
      </c>
      <c r="L378" s="52">
        <v>3548.1825712599998</v>
      </c>
      <c r="M378" s="52">
        <v>3544.8538135499998</v>
      </c>
      <c r="N378" s="52">
        <v>3565.7345317199997</v>
      </c>
      <c r="O378" s="52">
        <v>3589.1442864199998</v>
      </c>
      <c r="P378" s="52">
        <v>3600.9813166200001</v>
      </c>
      <c r="Q378" s="52">
        <v>3607.2300810399997</v>
      </c>
      <c r="R378" s="52">
        <v>3614.6346348699999</v>
      </c>
      <c r="S378" s="52">
        <v>3574.88628062</v>
      </c>
      <c r="T378" s="52">
        <v>3556.97379761</v>
      </c>
      <c r="U378" s="52">
        <v>3534.0552333399996</v>
      </c>
      <c r="V378" s="52">
        <v>3526.1840700699995</v>
      </c>
      <c r="W378" s="52">
        <v>3533.9710648800001</v>
      </c>
      <c r="X378" s="52">
        <v>3571.33347658</v>
      </c>
      <c r="Y378" s="52">
        <v>3622.55744095</v>
      </c>
    </row>
    <row r="379" spans="1:25" s="53" customFormat="1" ht="15.75" x14ac:dyDescent="0.3">
      <c r="A379" s="51" t="s">
        <v>136</v>
      </c>
      <c r="B379" s="52">
        <v>3733.1390007199998</v>
      </c>
      <c r="C379" s="52">
        <v>3781.9837768699999</v>
      </c>
      <c r="D379" s="52">
        <v>3846.9209806399999</v>
      </c>
      <c r="E379" s="52">
        <v>3841.6679592599999</v>
      </c>
      <c r="F379" s="52">
        <v>3826.7858655599998</v>
      </c>
      <c r="G379" s="52">
        <v>3795.00782407</v>
      </c>
      <c r="H379" s="52">
        <v>3717.4008206899998</v>
      </c>
      <c r="I379" s="52">
        <v>3669.6228823000001</v>
      </c>
      <c r="J379" s="52">
        <v>3641.5433122199997</v>
      </c>
      <c r="K379" s="52">
        <v>3613.5256052599998</v>
      </c>
      <c r="L379" s="52">
        <v>3602.5314770999998</v>
      </c>
      <c r="M379" s="52">
        <v>3621.9140579300001</v>
      </c>
      <c r="N379" s="52">
        <v>3626.9658724299998</v>
      </c>
      <c r="O379" s="52">
        <v>3665.7196761999999</v>
      </c>
      <c r="P379" s="52">
        <v>3682.6468142499998</v>
      </c>
      <c r="Q379" s="52">
        <v>3682.19639525</v>
      </c>
      <c r="R379" s="52">
        <v>3676.5137136399999</v>
      </c>
      <c r="S379" s="52">
        <v>3668.4955897899999</v>
      </c>
      <c r="T379" s="52">
        <v>3641.8415418999998</v>
      </c>
      <c r="U379" s="52">
        <v>3598.2088415200001</v>
      </c>
      <c r="V379" s="52">
        <v>3597.9870313699998</v>
      </c>
      <c r="W379" s="52">
        <v>3614.4873159799999</v>
      </c>
      <c r="X379" s="52">
        <v>3650.7022178500001</v>
      </c>
      <c r="Y379" s="52">
        <v>3648.20078036</v>
      </c>
    </row>
    <row r="380" spans="1:25" s="53" customFormat="1" ht="15.75" x14ac:dyDescent="0.3">
      <c r="A380" s="51" t="s">
        <v>137</v>
      </c>
      <c r="B380" s="52">
        <v>3701.2122365</v>
      </c>
      <c r="C380" s="52">
        <v>3720.65643688</v>
      </c>
      <c r="D380" s="52">
        <v>3741.23335632</v>
      </c>
      <c r="E380" s="52">
        <v>3752.3124109</v>
      </c>
      <c r="F380" s="52">
        <v>3755.17607546</v>
      </c>
      <c r="G380" s="52">
        <v>3747.44095363</v>
      </c>
      <c r="H380" s="52">
        <v>3718.5998009</v>
      </c>
      <c r="I380" s="52">
        <v>3589.6242134499998</v>
      </c>
      <c r="J380" s="52">
        <v>3614.7739347199999</v>
      </c>
      <c r="K380" s="52">
        <v>3630.2907756999998</v>
      </c>
      <c r="L380" s="52">
        <v>3604.3600831200001</v>
      </c>
      <c r="M380" s="52">
        <v>3593.5421129900001</v>
      </c>
      <c r="N380" s="52">
        <v>3583.8944062299997</v>
      </c>
      <c r="O380" s="52">
        <v>3586.1772245900002</v>
      </c>
      <c r="P380" s="52">
        <v>3581.8963583599998</v>
      </c>
      <c r="Q380" s="52">
        <v>3577.7405466599998</v>
      </c>
      <c r="R380" s="52">
        <v>3592.56173175</v>
      </c>
      <c r="S380" s="52">
        <v>3601.1103659199998</v>
      </c>
      <c r="T380" s="52">
        <v>3601.1638365600002</v>
      </c>
      <c r="U380" s="52">
        <v>3560.9281556299998</v>
      </c>
      <c r="V380" s="52">
        <v>3549.0061934400001</v>
      </c>
      <c r="W380" s="52">
        <v>3564.2643473899998</v>
      </c>
      <c r="X380" s="52">
        <v>3616.1899100800001</v>
      </c>
      <c r="Y380" s="52">
        <v>3661.5359400900002</v>
      </c>
    </row>
    <row r="381" spans="1:25" s="53" customFormat="1" ht="15.75" x14ac:dyDescent="0.3">
      <c r="A381" s="51" t="s">
        <v>138</v>
      </c>
      <c r="B381" s="52">
        <v>3699.2537679299999</v>
      </c>
      <c r="C381" s="52">
        <v>3753.3935514700001</v>
      </c>
      <c r="D381" s="52">
        <v>3776.2715250699998</v>
      </c>
      <c r="E381" s="52">
        <v>3791.1106429400002</v>
      </c>
      <c r="F381" s="52">
        <v>3790.1850445</v>
      </c>
      <c r="G381" s="52">
        <v>3756.1947001200001</v>
      </c>
      <c r="H381" s="52">
        <v>3701.6332434699998</v>
      </c>
      <c r="I381" s="52">
        <v>3639.7718420199999</v>
      </c>
      <c r="J381" s="52">
        <v>3617.6255925099999</v>
      </c>
      <c r="K381" s="52">
        <v>3595.0134748</v>
      </c>
      <c r="L381" s="52">
        <v>3587.4966376299999</v>
      </c>
      <c r="M381" s="52">
        <v>3616.59814026</v>
      </c>
      <c r="N381" s="52">
        <v>3639.5591102200001</v>
      </c>
      <c r="O381" s="52">
        <v>3684.9763209899997</v>
      </c>
      <c r="P381" s="52">
        <v>3699.2640617900001</v>
      </c>
      <c r="Q381" s="52">
        <v>3713.5275988099997</v>
      </c>
      <c r="R381" s="52">
        <v>3721.7763467700001</v>
      </c>
      <c r="S381" s="52">
        <v>3682.5509884600001</v>
      </c>
      <c r="T381" s="52">
        <v>3635.7316609499999</v>
      </c>
      <c r="U381" s="52">
        <v>3589.4598077699998</v>
      </c>
      <c r="V381" s="52">
        <v>3574.7843447199998</v>
      </c>
      <c r="W381" s="52">
        <v>3583.6339893199997</v>
      </c>
      <c r="X381" s="52">
        <v>3620.7273290200001</v>
      </c>
      <c r="Y381" s="52">
        <v>3648.2568696099997</v>
      </c>
    </row>
    <row r="382" spans="1:25" s="53" customFormat="1" ht="15.75" x14ac:dyDescent="0.3">
      <c r="A382" s="51" t="s">
        <v>139</v>
      </c>
      <c r="B382" s="52">
        <v>3717.90787077</v>
      </c>
      <c r="C382" s="52">
        <v>3722.8090403400001</v>
      </c>
      <c r="D382" s="52">
        <v>3723.4349034500001</v>
      </c>
      <c r="E382" s="52">
        <v>3743.2814313899999</v>
      </c>
      <c r="F382" s="52">
        <v>3750.3469720799999</v>
      </c>
      <c r="G382" s="52">
        <v>3747.9373350199999</v>
      </c>
      <c r="H382" s="52">
        <v>3705.5753959600002</v>
      </c>
      <c r="I382" s="52">
        <v>3636.0985335300002</v>
      </c>
      <c r="J382" s="52">
        <v>3612.7242271699997</v>
      </c>
      <c r="K382" s="52">
        <v>3590.8226320799999</v>
      </c>
      <c r="L382" s="52">
        <v>3591.7055700699998</v>
      </c>
      <c r="M382" s="52">
        <v>3628.0176825899998</v>
      </c>
      <c r="N382" s="52">
        <v>3678.5883928399999</v>
      </c>
      <c r="O382" s="52">
        <v>3721.6318505499999</v>
      </c>
      <c r="P382" s="52">
        <v>3734.7695266400001</v>
      </c>
      <c r="Q382" s="52">
        <v>3728.5481831900001</v>
      </c>
      <c r="R382" s="52">
        <v>3734.1165733100001</v>
      </c>
      <c r="S382" s="52">
        <v>3724.3876775200001</v>
      </c>
      <c r="T382" s="52">
        <v>3682.6211027599998</v>
      </c>
      <c r="U382" s="52">
        <v>3661.80821659</v>
      </c>
      <c r="V382" s="52">
        <v>3664.2545981899998</v>
      </c>
      <c r="W382" s="52">
        <v>3661.58311542</v>
      </c>
      <c r="X382" s="52">
        <v>3700.0477973799998</v>
      </c>
      <c r="Y382" s="52">
        <v>3706.2816794999999</v>
      </c>
    </row>
    <row r="383" spans="1:25" s="53" customFormat="1" ht="15.75" x14ac:dyDescent="0.3">
      <c r="A383" s="51" t="s">
        <v>140</v>
      </c>
      <c r="B383" s="52">
        <v>3661.0470837399998</v>
      </c>
      <c r="C383" s="52">
        <v>3726.8384687399998</v>
      </c>
      <c r="D383" s="52">
        <v>3759.7421993200001</v>
      </c>
      <c r="E383" s="52">
        <v>3749.6066142300001</v>
      </c>
      <c r="F383" s="52">
        <v>3744.1416854200002</v>
      </c>
      <c r="G383" s="52">
        <v>3729.3567227200001</v>
      </c>
      <c r="H383" s="52">
        <v>3725.6120296399999</v>
      </c>
      <c r="I383" s="52">
        <v>3702.1859567400002</v>
      </c>
      <c r="J383" s="52">
        <v>3616.09594345</v>
      </c>
      <c r="K383" s="52">
        <v>3490.6032591399999</v>
      </c>
      <c r="L383" s="52">
        <v>3475.97309292</v>
      </c>
      <c r="M383" s="52">
        <v>3419.43768421</v>
      </c>
      <c r="N383" s="52">
        <v>3482.6750084999999</v>
      </c>
      <c r="O383" s="52">
        <v>3536.26805823</v>
      </c>
      <c r="P383" s="52">
        <v>3564.0660158000001</v>
      </c>
      <c r="Q383" s="52">
        <v>3575.5787747499999</v>
      </c>
      <c r="R383" s="52">
        <v>3587.05035193</v>
      </c>
      <c r="S383" s="52">
        <v>3580.9145279899999</v>
      </c>
      <c r="T383" s="52">
        <v>3550.0361645899998</v>
      </c>
      <c r="U383" s="52">
        <v>3520.4971655700001</v>
      </c>
      <c r="V383" s="52">
        <v>3503.3080223400002</v>
      </c>
      <c r="W383" s="52">
        <v>3515.7926831200002</v>
      </c>
      <c r="X383" s="52">
        <v>3563.9031791299999</v>
      </c>
      <c r="Y383" s="52">
        <v>3618.0029224499999</v>
      </c>
    </row>
    <row r="384" spans="1:25" s="53" customFormat="1" ht="15.75" x14ac:dyDescent="0.3">
      <c r="A384" s="51" t="s">
        <v>141</v>
      </c>
      <c r="B384" s="52">
        <v>3675.48594361</v>
      </c>
      <c r="C384" s="52">
        <v>3746.2679907299998</v>
      </c>
      <c r="D384" s="52">
        <v>3781.8246122400001</v>
      </c>
      <c r="E384" s="52">
        <v>3769.6199003399997</v>
      </c>
      <c r="F384" s="52">
        <v>3773.27302852</v>
      </c>
      <c r="G384" s="52">
        <v>3766.6088992599998</v>
      </c>
      <c r="H384" s="52">
        <v>3751.0341374</v>
      </c>
      <c r="I384" s="52">
        <v>3709.3633758000001</v>
      </c>
      <c r="J384" s="52">
        <v>3677.9629877799998</v>
      </c>
      <c r="K384" s="52">
        <v>3589.22146243</v>
      </c>
      <c r="L384" s="52">
        <v>3556.7394391600001</v>
      </c>
      <c r="M384" s="52">
        <v>3558.5192721499998</v>
      </c>
      <c r="N384" s="52">
        <v>3590.8564049199999</v>
      </c>
      <c r="O384" s="52">
        <v>3621.0486948899998</v>
      </c>
      <c r="P384" s="52">
        <v>3641.3538305799998</v>
      </c>
      <c r="Q384" s="52">
        <v>3654.7574531599998</v>
      </c>
      <c r="R384" s="52">
        <v>3650.1693092</v>
      </c>
      <c r="S384" s="52">
        <v>3627.33458023</v>
      </c>
      <c r="T384" s="52">
        <v>3596.7416777799999</v>
      </c>
      <c r="U384" s="52">
        <v>3569.8825800700001</v>
      </c>
      <c r="V384" s="52">
        <v>3606.8076955500001</v>
      </c>
      <c r="W384" s="52">
        <v>3613.4975060399997</v>
      </c>
      <c r="X384" s="52">
        <v>3662.2912403800001</v>
      </c>
      <c r="Y384" s="52">
        <v>3697.8902506199997</v>
      </c>
    </row>
    <row r="385" spans="1:25" s="53" customFormat="1" ht="15.75" x14ac:dyDescent="0.3">
      <c r="A385" s="51" t="s">
        <v>142</v>
      </c>
      <c r="B385" s="52">
        <v>3693.9699077800001</v>
      </c>
      <c r="C385" s="52">
        <v>3736.97020058</v>
      </c>
      <c r="D385" s="52">
        <v>3778.0829085999999</v>
      </c>
      <c r="E385" s="52">
        <v>3779.9290099700002</v>
      </c>
      <c r="F385" s="52">
        <v>3795.6759168099998</v>
      </c>
      <c r="G385" s="52">
        <v>3767.0230144699999</v>
      </c>
      <c r="H385" s="52">
        <v>3716.38853333</v>
      </c>
      <c r="I385" s="52">
        <v>3673.3412762899998</v>
      </c>
      <c r="J385" s="52">
        <v>3673.0155859699998</v>
      </c>
      <c r="K385" s="52">
        <v>3623.5442405899998</v>
      </c>
      <c r="L385" s="52">
        <v>3630.5576274599998</v>
      </c>
      <c r="M385" s="52">
        <v>3633.9267590700001</v>
      </c>
      <c r="N385" s="52">
        <v>3660.5522731900001</v>
      </c>
      <c r="O385" s="52">
        <v>3687.6910811399998</v>
      </c>
      <c r="P385" s="52">
        <v>3692.29177205</v>
      </c>
      <c r="Q385" s="52">
        <v>3688.0253404599998</v>
      </c>
      <c r="R385" s="52">
        <v>3691.4150348799999</v>
      </c>
      <c r="S385" s="52">
        <v>3684.3186840200001</v>
      </c>
      <c r="T385" s="52">
        <v>3658.8112561100002</v>
      </c>
      <c r="U385" s="52">
        <v>3626.3378566000001</v>
      </c>
      <c r="V385" s="52">
        <v>3623.31717041</v>
      </c>
      <c r="W385" s="52">
        <v>3620.1284600099998</v>
      </c>
      <c r="X385" s="52">
        <v>3673.1003714799999</v>
      </c>
      <c r="Y385" s="52">
        <v>3665.7549011000001</v>
      </c>
    </row>
    <row r="386" spans="1:25" s="53" customFormat="1" ht="15.75" x14ac:dyDescent="0.3">
      <c r="A386" s="51" t="s">
        <v>143</v>
      </c>
      <c r="B386" s="52">
        <v>3765.2365671699999</v>
      </c>
      <c r="C386" s="52">
        <v>3837.87335601</v>
      </c>
      <c r="D386" s="52">
        <v>3882.47776312</v>
      </c>
      <c r="E386" s="52">
        <v>3889.2442760499998</v>
      </c>
      <c r="F386" s="52">
        <v>3886.4447168000002</v>
      </c>
      <c r="G386" s="52">
        <v>3870.0394621599999</v>
      </c>
      <c r="H386" s="52">
        <v>3792.0269271299999</v>
      </c>
      <c r="I386" s="52">
        <v>3708.10417697</v>
      </c>
      <c r="J386" s="52">
        <v>3713.4853501799998</v>
      </c>
      <c r="K386" s="52">
        <v>3664.9173936799998</v>
      </c>
      <c r="L386" s="52">
        <v>3652.3481987</v>
      </c>
      <c r="M386" s="52">
        <v>3619.9180097200001</v>
      </c>
      <c r="N386" s="52">
        <v>3660.07137844</v>
      </c>
      <c r="O386" s="52">
        <v>3697.4638203300001</v>
      </c>
      <c r="P386" s="52">
        <v>3705.0489242099998</v>
      </c>
      <c r="Q386" s="52">
        <v>3714.98867225</v>
      </c>
      <c r="R386" s="52">
        <v>3701.3155161700001</v>
      </c>
      <c r="S386" s="52">
        <v>3673.6706687999999</v>
      </c>
      <c r="T386" s="52">
        <v>3653.1944912499998</v>
      </c>
      <c r="U386" s="52">
        <v>3617.9852725299997</v>
      </c>
      <c r="V386" s="52">
        <v>3641.0656015499999</v>
      </c>
      <c r="W386" s="52">
        <v>3661.8837905300002</v>
      </c>
      <c r="X386" s="52">
        <v>3709.6044950699998</v>
      </c>
      <c r="Y386" s="52">
        <v>3720.03973008</v>
      </c>
    </row>
    <row r="387" spans="1:25" s="53" customFormat="1" ht="15.75" x14ac:dyDescent="0.3">
      <c r="A387" s="51" t="s">
        <v>144</v>
      </c>
      <c r="B387" s="52">
        <v>3750.6516937400002</v>
      </c>
      <c r="C387" s="52">
        <v>3820.3559863599999</v>
      </c>
      <c r="D387" s="52">
        <v>3860.6210633199998</v>
      </c>
      <c r="E387" s="52">
        <v>3869.4371440800001</v>
      </c>
      <c r="F387" s="52">
        <v>3870.8913375699999</v>
      </c>
      <c r="G387" s="52">
        <v>3853.20741469</v>
      </c>
      <c r="H387" s="52">
        <v>3766.9204675299998</v>
      </c>
      <c r="I387" s="52">
        <v>3683.1604606800001</v>
      </c>
      <c r="J387" s="52">
        <v>3684.9326642000001</v>
      </c>
      <c r="K387" s="52">
        <v>3635.5591095099999</v>
      </c>
      <c r="L387" s="52">
        <v>3621.87980367</v>
      </c>
      <c r="M387" s="52">
        <v>3634.6087494499998</v>
      </c>
      <c r="N387" s="52">
        <v>3675.4087916499998</v>
      </c>
      <c r="O387" s="52">
        <v>3686.3541218699997</v>
      </c>
      <c r="P387" s="52">
        <v>3691.7551319899999</v>
      </c>
      <c r="Q387" s="52">
        <v>3706.217545</v>
      </c>
      <c r="R387" s="52">
        <v>3699.0532274399998</v>
      </c>
      <c r="S387" s="52">
        <v>3671.5595188799998</v>
      </c>
      <c r="T387" s="52">
        <v>3642.4416744300001</v>
      </c>
      <c r="U387" s="52">
        <v>3608.4315920099998</v>
      </c>
      <c r="V387" s="52">
        <v>3608.7754152500002</v>
      </c>
      <c r="W387" s="52">
        <v>3625.5223297699999</v>
      </c>
      <c r="X387" s="52">
        <v>3669.9369799800002</v>
      </c>
      <c r="Y387" s="52">
        <v>3696.0088531900001</v>
      </c>
    </row>
    <row r="388" spans="1:25" s="53" customFormat="1" ht="15.75" x14ac:dyDescent="0.3">
      <c r="A388" s="51" t="s">
        <v>145</v>
      </c>
      <c r="B388" s="52">
        <v>3698.4856761400001</v>
      </c>
      <c r="C388" s="52">
        <v>3773.9716797699998</v>
      </c>
      <c r="D388" s="52">
        <v>3801.9828714300002</v>
      </c>
      <c r="E388" s="52">
        <v>3824.9826935900001</v>
      </c>
      <c r="F388" s="52">
        <v>3830.23111384</v>
      </c>
      <c r="G388" s="52">
        <v>3805.6328727599998</v>
      </c>
      <c r="H388" s="52">
        <v>3720.7084564000002</v>
      </c>
      <c r="I388" s="52">
        <v>3685.3994379400001</v>
      </c>
      <c r="J388" s="52">
        <v>3683.5859141800001</v>
      </c>
      <c r="K388" s="52">
        <v>3663.8487183100001</v>
      </c>
      <c r="L388" s="52">
        <v>3694.1062131799999</v>
      </c>
      <c r="M388" s="52">
        <v>3729.3190732200001</v>
      </c>
      <c r="N388" s="52">
        <v>3772.0008419800001</v>
      </c>
      <c r="O388" s="52">
        <v>3785.05165734</v>
      </c>
      <c r="P388" s="52">
        <v>3799.2915809199999</v>
      </c>
      <c r="Q388" s="52">
        <v>3798.8805903899997</v>
      </c>
      <c r="R388" s="52">
        <v>3815.1631353499997</v>
      </c>
      <c r="S388" s="52">
        <v>3792.9219583399999</v>
      </c>
      <c r="T388" s="52">
        <v>3722.9815117600001</v>
      </c>
      <c r="U388" s="52">
        <v>3678.26908263</v>
      </c>
      <c r="V388" s="52">
        <v>3672.4272452099999</v>
      </c>
      <c r="W388" s="52">
        <v>3700.3254590400002</v>
      </c>
      <c r="X388" s="52">
        <v>3679.2693477899998</v>
      </c>
      <c r="Y388" s="52">
        <v>3707.80031375</v>
      </c>
    </row>
    <row r="389" spans="1:25" s="53" customFormat="1" ht="15.75" x14ac:dyDescent="0.3">
      <c r="A389" s="51" t="s">
        <v>146</v>
      </c>
      <c r="B389" s="52">
        <v>3773.6569514799999</v>
      </c>
      <c r="C389" s="52">
        <v>3836.2783963500001</v>
      </c>
      <c r="D389" s="52">
        <v>3838.5590980299999</v>
      </c>
      <c r="E389" s="52">
        <v>3831.0309145400001</v>
      </c>
      <c r="F389" s="52">
        <v>3840.17481989</v>
      </c>
      <c r="G389" s="52">
        <v>3823.7093256200001</v>
      </c>
      <c r="H389" s="52">
        <v>3769.0224858399997</v>
      </c>
      <c r="I389" s="52">
        <v>3675.9436113900001</v>
      </c>
      <c r="J389" s="52">
        <v>3680.7577299899999</v>
      </c>
      <c r="K389" s="52">
        <v>3670.25681153</v>
      </c>
      <c r="L389" s="52">
        <v>3660.3318844699997</v>
      </c>
      <c r="M389" s="52">
        <v>3674.7456699700001</v>
      </c>
      <c r="N389" s="52">
        <v>3711.7784652099999</v>
      </c>
      <c r="O389" s="52">
        <v>3736.4675780500002</v>
      </c>
      <c r="P389" s="52">
        <v>3741.6672650199998</v>
      </c>
      <c r="Q389" s="52">
        <v>3753.79814179</v>
      </c>
      <c r="R389" s="52">
        <v>3736.3497413199998</v>
      </c>
      <c r="S389" s="52">
        <v>3711.8351916199999</v>
      </c>
      <c r="T389" s="52">
        <v>3687.4296314899998</v>
      </c>
      <c r="U389" s="52">
        <v>3660.6657905699999</v>
      </c>
      <c r="V389" s="52">
        <v>3663.8670624400002</v>
      </c>
      <c r="W389" s="52">
        <v>3667.5655394099999</v>
      </c>
      <c r="X389" s="52">
        <v>3725.7238202200001</v>
      </c>
      <c r="Y389" s="52">
        <v>3771.25923848</v>
      </c>
    </row>
    <row r="390" spans="1:25" s="53" customFormat="1" ht="15.75" x14ac:dyDescent="0.3">
      <c r="A390" s="51" t="s">
        <v>147</v>
      </c>
      <c r="B390" s="52">
        <v>3590.47158145</v>
      </c>
      <c r="C390" s="52">
        <v>3650.6281726100001</v>
      </c>
      <c r="D390" s="52">
        <v>3684.5553479099999</v>
      </c>
      <c r="E390" s="52">
        <v>3687.1086638000002</v>
      </c>
      <c r="F390" s="52">
        <v>3711.0922566700001</v>
      </c>
      <c r="G390" s="52">
        <v>3684.34424489</v>
      </c>
      <c r="H390" s="52">
        <v>3680.6364552199998</v>
      </c>
      <c r="I390" s="52">
        <v>3658.5673896200001</v>
      </c>
      <c r="J390" s="52">
        <v>3604.6329851800001</v>
      </c>
      <c r="K390" s="52">
        <v>3525.0984898899997</v>
      </c>
      <c r="L390" s="52">
        <v>3467.2029491499998</v>
      </c>
      <c r="M390" s="52">
        <v>3451.6855714499998</v>
      </c>
      <c r="N390" s="52">
        <v>3492.86453751</v>
      </c>
      <c r="O390" s="52">
        <v>3461.0446947099999</v>
      </c>
      <c r="P390" s="52">
        <v>3482.26944383</v>
      </c>
      <c r="Q390" s="52">
        <v>3491.3639298099997</v>
      </c>
      <c r="R390" s="52">
        <v>3552.9830544400002</v>
      </c>
      <c r="S390" s="52">
        <v>3508.3435681499996</v>
      </c>
      <c r="T390" s="52">
        <v>3497.0684900800002</v>
      </c>
      <c r="U390" s="52">
        <v>3483.60791015</v>
      </c>
      <c r="V390" s="52">
        <v>3444.65506241</v>
      </c>
      <c r="W390" s="52">
        <v>3460.2252192699998</v>
      </c>
      <c r="X390" s="52">
        <v>3506.2969134199998</v>
      </c>
      <c r="Y390" s="52">
        <v>3537.1489287200002</v>
      </c>
    </row>
    <row r="391" spans="1:25" s="53" customFormat="1" ht="15.75" x14ac:dyDescent="0.3">
      <c r="A391" s="51" t="s">
        <v>148</v>
      </c>
      <c r="B391" s="52">
        <v>3587.4507312400001</v>
      </c>
      <c r="C391" s="52">
        <v>3626.2751024099998</v>
      </c>
      <c r="D391" s="52">
        <v>3705.7205518999999</v>
      </c>
      <c r="E391" s="52">
        <v>3706.1511609999998</v>
      </c>
      <c r="F391" s="52">
        <v>3708.4584964800001</v>
      </c>
      <c r="G391" s="52">
        <v>3702.6657647500001</v>
      </c>
      <c r="H391" s="52">
        <v>3689.2464590300001</v>
      </c>
      <c r="I391" s="52">
        <v>3634.5727406400001</v>
      </c>
      <c r="J391" s="52">
        <v>3624.7414292600001</v>
      </c>
      <c r="K391" s="52">
        <v>3545.51938415</v>
      </c>
      <c r="L391" s="52">
        <v>3506.7765492200001</v>
      </c>
      <c r="M391" s="52">
        <v>3500.6342951199995</v>
      </c>
      <c r="N391" s="52">
        <v>3526.2475095</v>
      </c>
      <c r="O391" s="52">
        <v>3550.8674409199998</v>
      </c>
      <c r="P391" s="52">
        <v>3554.8066353700001</v>
      </c>
      <c r="Q391" s="52">
        <v>3560.0626121199998</v>
      </c>
      <c r="R391" s="52">
        <v>3566.1780918700001</v>
      </c>
      <c r="S391" s="52">
        <v>3543.1584557400001</v>
      </c>
      <c r="T391" s="52">
        <v>3527.7240434</v>
      </c>
      <c r="U391" s="52">
        <v>3490.3723763899998</v>
      </c>
      <c r="V391" s="52">
        <v>3474.5948140700002</v>
      </c>
      <c r="W391" s="52">
        <v>3481.3935525699999</v>
      </c>
      <c r="X391" s="52">
        <v>3532.6532194899996</v>
      </c>
      <c r="Y391" s="52">
        <v>3595.19719794</v>
      </c>
    </row>
    <row r="392" spans="1:25" s="53" customFormat="1" ht="15.75" x14ac:dyDescent="0.3">
      <c r="A392" s="51" t="s">
        <v>149</v>
      </c>
      <c r="B392" s="52">
        <v>3598.2394500300002</v>
      </c>
      <c r="C392" s="52">
        <v>3654.1004034899997</v>
      </c>
      <c r="D392" s="52">
        <v>3677.9958881699999</v>
      </c>
      <c r="E392" s="52">
        <v>3696.9823965299997</v>
      </c>
      <c r="F392" s="52">
        <v>3681.0827540800001</v>
      </c>
      <c r="G392" s="52">
        <v>3669.9921083200002</v>
      </c>
      <c r="H392" s="52">
        <v>3708.77864039</v>
      </c>
      <c r="I392" s="52">
        <v>3605.3416632799999</v>
      </c>
      <c r="J392" s="52">
        <v>3601.6328480900002</v>
      </c>
      <c r="K392" s="52">
        <v>3561.73802011</v>
      </c>
      <c r="L392" s="52">
        <v>3551.3916762099998</v>
      </c>
      <c r="M392" s="52">
        <v>3566.5058202199998</v>
      </c>
      <c r="N392" s="52">
        <v>3616.30754634</v>
      </c>
      <c r="O392" s="52">
        <v>3650.2279858000002</v>
      </c>
      <c r="P392" s="52">
        <v>3657.3941897999998</v>
      </c>
      <c r="Q392" s="52">
        <v>3669.9502461699999</v>
      </c>
      <c r="R392" s="52">
        <v>3663.54521479</v>
      </c>
      <c r="S392" s="52">
        <v>3642.0747738999999</v>
      </c>
      <c r="T392" s="52">
        <v>3610.39273813</v>
      </c>
      <c r="U392" s="52">
        <v>3563.7104390300001</v>
      </c>
      <c r="V392" s="52">
        <v>3548.3284249499998</v>
      </c>
      <c r="W392" s="52">
        <v>3547.7037227800001</v>
      </c>
      <c r="X392" s="52">
        <v>3599.4478362099999</v>
      </c>
      <c r="Y392" s="52">
        <v>3644.26051538</v>
      </c>
    </row>
    <row r="393" spans="1:25" s="53" customFormat="1" ht="15.75" x14ac:dyDescent="0.3">
      <c r="A393" s="51" t="s">
        <v>150</v>
      </c>
      <c r="B393" s="52">
        <v>3547.6662612099999</v>
      </c>
      <c r="C393" s="52">
        <v>3602.7186221799998</v>
      </c>
      <c r="D393" s="52">
        <v>3634.26317126</v>
      </c>
      <c r="E393" s="52">
        <v>3642.4484793900001</v>
      </c>
      <c r="F393" s="52">
        <v>3605.44858789</v>
      </c>
      <c r="G393" s="52">
        <v>3607.9981067899998</v>
      </c>
      <c r="H393" s="52">
        <v>3538.2756116400001</v>
      </c>
      <c r="I393" s="52">
        <v>3466.6831988599997</v>
      </c>
      <c r="J393" s="52">
        <v>3464.9560608800002</v>
      </c>
      <c r="K393" s="52">
        <v>3447.04315761</v>
      </c>
      <c r="L393" s="52">
        <v>3456.9210059500001</v>
      </c>
      <c r="M393" s="52">
        <v>3504.4001792999998</v>
      </c>
      <c r="N393" s="52">
        <v>3542.8693506999998</v>
      </c>
      <c r="O393" s="52">
        <v>3592.2437483499998</v>
      </c>
      <c r="P393" s="52">
        <v>3611.2363486899999</v>
      </c>
      <c r="Q393" s="52">
        <v>3615.4872988699999</v>
      </c>
      <c r="R393" s="52">
        <v>3607.8061873399997</v>
      </c>
      <c r="S393" s="52">
        <v>3585.92695766</v>
      </c>
      <c r="T393" s="52">
        <v>3554.1846688999999</v>
      </c>
      <c r="U393" s="52">
        <v>3519.26847929</v>
      </c>
      <c r="V393" s="52">
        <v>3501.7541123299998</v>
      </c>
      <c r="W393" s="52">
        <v>3508.9372911199998</v>
      </c>
      <c r="X393" s="52">
        <v>3545.4854944799999</v>
      </c>
      <c r="Y393" s="52">
        <v>3584.47257395</v>
      </c>
    </row>
    <row r="394" spans="1:25" s="53" customFormat="1" ht="15.75" x14ac:dyDescent="0.3">
      <c r="A394" s="51" t="s">
        <v>151</v>
      </c>
      <c r="B394" s="52">
        <v>3712.62112355</v>
      </c>
      <c r="C394" s="52">
        <v>3770.5516213999999</v>
      </c>
      <c r="D394" s="52">
        <v>3862.3646265299999</v>
      </c>
      <c r="E394" s="52">
        <v>3876.1594443200001</v>
      </c>
      <c r="F394" s="52">
        <v>3888.3824885899999</v>
      </c>
      <c r="G394" s="52">
        <v>3847.4534576800002</v>
      </c>
      <c r="H394" s="52">
        <v>3778.8389044599999</v>
      </c>
      <c r="I394" s="52">
        <v>3717.3378329299999</v>
      </c>
      <c r="J394" s="52">
        <v>3706.0538836800001</v>
      </c>
      <c r="K394" s="52">
        <v>3680.0797858699998</v>
      </c>
      <c r="L394" s="52">
        <v>3682.0896833799998</v>
      </c>
      <c r="M394" s="52">
        <v>3651.59391418</v>
      </c>
      <c r="N394" s="52">
        <v>3776.0469660799999</v>
      </c>
      <c r="O394" s="52">
        <v>3785.3374109900001</v>
      </c>
      <c r="P394" s="52">
        <v>3788.9498277299999</v>
      </c>
      <c r="Q394" s="52">
        <v>3789.5114789700001</v>
      </c>
      <c r="R394" s="52">
        <v>3754.5227313</v>
      </c>
      <c r="S394" s="52">
        <v>3727.72653132</v>
      </c>
      <c r="T394" s="52">
        <v>3728.4751330099998</v>
      </c>
      <c r="U394" s="52">
        <v>3677.7906791400001</v>
      </c>
      <c r="V394" s="52">
        <v>3641.0345038599999</v>
      </c>
      <c r="W394" s="52">
        <v>3639.3059948800001</v>
      </c>
      <c r="X394" s="52">
        <v>3649.7737802799998</v>
      </c>
      <c r="Y394" s="52">
        <v>3706.95815042</v>
      </c>
    </row>
    <row r="395" spans="1:25" s="53" customFormat="1" ht="15.75" x14ac:dyDescent="0.3">
      <c r="A395" s="51" t="s">
        <v>152</v>
      </c>
      <c r="B395" s="52">
        <v>3789.57325859</v>
      </c>
      <c r="C395" s="52">
        <v>3872.0528347599998</v>
      </c>
      <c r="D395" s="52">
        <v>3910.58088529</v>
      </c>
      <c r="E395" s="52">
        <v>3932.8314466799998</v>
      </c>
      <c r="F395" s="52">
        <v>3928.0971820599998</v>
      </c>
      <c r="G395" s="52">
        <v>3847.3941826499999</v>
      </c>
      <c r="H395" s="52">
        <v>3809.0638854700001</v>
      </c>
      <c r="I395" s="52">
        <v>3735.24640116</v>
      </c>
      <c r="J395" s="52">
        <v>3714.5614247499998</v>
      </c>
      <c r="K395" s="52">
        <v>3687.8957519699998</v>
      </c>
      <c r="L395" s="52">
        <v>3645.06909176</v>
      </c>
      <c r="M395" s="52">
        <v>3675.2284750399999</v>
      </c>
      <c r="N395" s="52">
        <v>3722.3927500899999</v>
      </c>
      <c r="O395" s="52">
        <v>3765.602672</v>
      </c>
      <c r="P395" s="52">
        <v>3815.1664031099999</v>
      </c>
      <c r="Q395" s="52">
        <v>3813.3855459699998</v>
      </c>
      <c r="R395" s="52">
        <v>3767.5365667000001</v>
      </c>
      <c r="S395" s="52">
        <v>3750.3503168799998</v>
      </c>
      <c r="T395" s="52">
        <v>3709.39160408</v>
      </c>
      <c r="U395" s="52">
        <v>3658.1990275099997</v>
      </c>
      <c r="V395" s="52">
        <v>3642.7989276899998</v>
      </c>
      <c r="W395" s="52">
        <v>3685.3290128099998</v>
      </c>
      <c r="X395" s="52">
        <v>3728.21642496</v>
      </c>
      <c r="Y395" s="52">
        <v>3764.2907945699999</v>
      </c>
    </row>
    <row r="396" spans="1:25" s="53" customFormat="1" ht="15.75" x14ac:dyDescent="0.3">
      <c r="A396" s="51" t="s">
        <v>153</v>
      </c>
      <c r="B396" s="52">
        <v>3875.0689206100001</v>
      </c>
      <c r="C396" s="52">
        <v>3969.4601357400002</v>
      </c>
      <c r="D396" s="52">
        <v>3958.0368020000001</v>
      </c>
      <c r="E396" s="52">
        <v>3958.5098549899999</v>
      </c>
      <c r="F396" s="52">
        <v>3957.4903516099998</v>
      </c>
      <c r="G396" s="52">
        <v>3955.1080938300001</v>
      </c>
      <c r="H396" s="52">
        <v>3934.1404940399998</v>
      </c>
      <c r="I396" s="52">
        <v>3841.3838248799998</v>
      </c>
      <c r="J396" s="52">
        <v>3833.0232264000001</v>
      </c>
      <c r="K396" s="52">
        <v>3798.2788383699999</v>
      </c>
      <c r="L396" s="52">
        <v>3729.58324937</v>
      </c>
      <c r="M396" s="52">
        <v>3726.8127358199999</v>
      </c>
      <c r="N396" s="52">
        <v>3736.6082536099998</v>
      </c>
      <c r="O396" s="52">
        <v>3745.1629071399998</v>
      </c>
      <c r="P396" s="52">
        <v>3756.41234781</v>
      </c>
      <c r="Q396" s="52">
        <v>3750.94809846</v>
      </c>
      <c r="R396" s="52">
        <v>3752.9023167400001</v>
      </c>
      <c r="S396" s="52">
        <v>3698.7924610999999</v>
      </c>
      <c r="T396" s="52">
        <v>3687.8707179600001</v>
      </c>
      <c r="U396" s="52">
        <v>3672.0633786499998</v>
      </c>
      <c r="V396" s="52">
        <v>3687.34365536</v>
      </c>
      <c r="W396" s="52">
        <v>3689.08245945</v>
      </c>
      <c r="X396" s="52">
        <v>3754.6798427399999</v>
      </c>
      <c r="Y396" s="52">
        <v>3723.05203686</v>
      </c>
    </row>
    <row r="397" spans="1:25" s="53" customFormat="1" ht="15.75" x14ac:dyDescent="0.3">
      <c r="A397" s="51" t="s">
        <v>154</v>
      </c>
      <c r="B397" s="52">
        <v>3720.4610306300001</v>
      </c>
      <c r="C397" s="52">
        <v>3774.22927566</v>
      </c>
      <c r="D397" s="52">
        <v>3806.2413894599999</v>
      </c>
      <c r="E397" s="52">
        <v>3813.3368983800001</v>
      </c>
      <c r="F397" s="52">
        <v>3806.7774148600001</v>
      </c>
      <c r="G397" s="52">
        <v>3813.6959132699999</v>
      </c>
      <c r="H397" s="52">
        <v>3791.66208061</v>
      </c>
      <c r="I397" s="52">
        <v>3712.0981250300001</v>
      </c>
      <c r="J397" s="52">
        <v>3626.8033204499998</v>
      </c>
      <c r="K397" s="52">
        <v>3544.8875995200001</v>
      </c>
      <c r="L397" s="52">
        <v>3516.3385541099997</v>
      </c>
      <c r="M397" s="52">
        <v>3513.39377126</v>
      </c>
      <c r="N397" s="52">
        <v>3562.56082259</v>
      </c>
      <c r="O397" s="52">
        <v>3617.82244459</v>
      </c>
      <c r="P397" s="52">
        <v>3644.0884590299997</v>
      </c>
      <c r="Q397" s="52">
        <v>3665.65950204</v>
      </c>
      <c r="R397" s="52">
        <v>3636.5037922500001</v>
      </c>
      <c r="S397" s="52">
        <v>3632.9495793400001</v>
      </c>
      <c r="T397" s="52">
        <v>3554.12821222</v>
      </c>
      <c r="U397" s="52">
        <v>3560.91361353</v>
      </c>
      <c r="V397" s="52">
        <v>3532.1891592700003</v>
      </c>
      <c r="W397" s="52">
        <v>3537.7141809499999</v>
      </c>
      <c r="X397" s="52">
        <v>3543.3476654299998</v>
      </c>
      <c r="Y397" s="52">
        <v>3686.8358143699998</v>
      </c>
    </row>
    <row r="398" spans="1:25" s="53" customFormat="1" ht="15.75" x14ac:dyDescent="0.3">
      <c r="A398" s="51" t="s">
        <v>155</v>
      </c>
      <c r="B398" s="52">
        <v>3749.6305208999997</v>
      </c>
      <c r="C398" s="52">
        <v>3808.26241282</v>
      </c>
      <c r="D398" s="52">
        <v>3840.9167813700001</v>
      </c>
      <c r="E398" s="52">
        <v>3832.716653</v>
      </c>
      <c r="F398" s="52">
        <v>3846.5143117899997</v>
      </c>
      <c r="G398" s="52">
        <v>3831.3171427299999</v>
      </c>
      <c r="H398" s="52">
        <v>3813.97868733</v>
      </c>
      <c r="I398" s="52">
        <v>3775.5881184199998</v>
      </c>
      <c r="J398" s="52">
        <v>3727.73796236</v>
      </c>
      <c r="K398" s="52">
        <v>3650.6457700800001</v>
      </c>
      <c r="L398" s="52">
        <v>3618.68419253</v>
      </c>
      <c r="M398" s="52">
        <v>3618.3132238399999</v>
      </c>
      <c r="N398" s="52">
        <v>3666.3465665499998</v>
      </c>
      <c r="O398" s="52">
        <v>3719.1113814400001</v>
      </c>
      <c r="P398" s="52">
        <v>3735.7066516300001</v>
      </c>
      <c r="Q398" s="52">
        <v>3751.7554735899998</v>
      </c>
      <c r="R398" s="52">
        <v>3732.80155904</v>
      </c>
      <c r="S398" s="52">
        <v>3701.3234662700002</v>
      </c>
      <c r="T398" s="52">
        <v>3675.0951636099999</v>
      </c>
      <c r="U398" s="52">
        <v>3628.0897011699999</v>
      </c>
      <c r="V398" s="52">
        <v>3588.4926167999997</v>
      </c>
      <c r="W398" s="52">
        <v>3601.3759306900001</v>
      </c>
      <c r="X398" s="52">
        <v>3633.3447616799999</v>
      </c>
      <c r="Y398" s="52">
        <v>3693.5922526899999</v>
      </c>
    </row>
    <row r="399" spans="1:25" s="53" customFormat="1" ht="15.75" x14ac:dyDescent="0.3">
      <c r="A399" s="51" t="s">
        <v>156</v>
      </c>
      <c r="B399" s="52">
        <v>3733.4622529499998</v>
      </c>
      <c r="C399" s="52">
        <v>3748.3520408099998</v>
      </c>
      <c r="D399" s="52">
        <v>3784.04146266</v>
      </c>
      <c r="E399" s="52">
        <v>3785.01296164</v>
      </c>
      <c r="F399" s="52">
        <v>3806.8213547</v>
      </c>
      <c r="G399" s="52">
        <v>3774.1958134500001</v>
      </c>
      <c r="H399" s="52">
        <v>3785.64890866</v>
      </c>
      <c r="I399" s="52">
        <v>3636.5770293800001</v>
      </c>
      <c r="J399" s="52">
        <v>3647.6273800099998</v>
      </c>
      <c r="K399" s="52">
        <v>3640.9785301500001</v>
      </c>
      <c r="L399" s="52">
        <v>3637.6023141800001</v>
      </c>
      <c r="M399" s="52">
        <v>3649.5590561499998</v>
      </c>
      <c r="N399" s="52">
        <v>3672.6360735499998</v>
      </c>
      <c r="O399" s="52">
        <v>3715.55211229</v>
      </c>
      <c r="P399" s="52">
        <v>3728.09567836</v>
      </c>
      <c r="Q399" s="52">
        <v>3727.4245581499999</v>
      </c>
      <c r="R399" s="52">
        <v>3704.8161102599997</v>
      </c>
      <c r="S399" s="52">
        <v>3706.40809055</v>
      </c>
      <c r="T399" s="52">
        <v>3692.6642659099998</v>
      </c>
      <c r="U399" s="52">
        <v>3623.65953283</v>
      </c>
      <c r="V399" s="52">
        <v>3548.2127845</v>
      </c>
      <c r="W399" s="52">
        <v>3570.17112851</v>
      </c>
      <c r="X399" s="52">
        <v>3629.89333205</v>
      </c>
      <c r="Y399" s="52">
        <v>3648.0837829399998</v>
      </c>
    </row>
    <row r="400" spans="1:25" s="53" customFormat="1" ht="15.75" x14ac:dyDescent="0.3">
      <c r="A400" s="51" t="s">
        <v>157</v>
      </c>
      <c r="B400" s="52">
        <v>3551.8768582899997</v>
      </c>
      <c r="C400" s="52">
        <v>3596.34953421</v>
      </c>
      <c r="D400" s="52">
        <v>3656.5010735800001</v>
      </c>
      <c r="E400" s="52">
        <v>3674.28806794</v>
      </c>
      <c r="F400" s="52">
        <v>3672.7350475399999</v>
      </c>
      <c r="G400" s="52">
        <v>3664.7298603300001</v>
      </c>
      <c r="H400" s="52">
        <v>3580.2958993299999</v>
      </c>
      <c r="I400" s="52">
        <v>3511.4330323100003</v>
      </c>
      <c r="J400" s="52">
        <v>3540.6258863600001</v>
      </c>
      <c r="K400" s="52">
        <v>3513.4292390700002</v>
      </c>
      <c r="L400" s="52">
        <v>3508.9382947900003</v>
      </c>
      <c r="M400" s="52">
        <v>3492.07157465</v>
      </c>
      <c r="N400" s="52">
        <v>3500.3304696599998</v>
      </c>
      <c r="O400" s="52">
        <v>3526.5737670600001</v>
      </c>
      <c r="P400" s="52">
        <v>3539.82002711</v>
      </c>
      <c r="Q400" s="52">
        <v>3556.58259649</v>
      </c>
      <c r="R400" s="52">
        <v>3552.4838782799998</v>
      </c>
      <c r="S400" s="52">
        <v>3541.35370457</v>
      </c>
      <c r="T400" s="52">
        <v>3516.9809939199995</v>
      </c>
      <c r="U400" s="52">
        <v>3459.8641789799999</v>
      </c>
      <c r="V400" s="52">
        <v>3456.7038960999998</v>
      </c>
      <c r="W400" s="52">
        <v>3457.5107988700001</v>
      </c>
      <c r="X400" s="52">
        <v>3493.7811130600003</v>
      </c>
      <c r="Y400" s="52">
        <v>3536.9532552299997</v>
      </c>
    </row>
    <row r="401" spans="1:25" s="53" customFormat="1" ht="15.75" x14ac:dyDescent="0.3">
      <c r="A401" s="51" t="s">
        <v>158</v>
      </c>
      <c r="B401" s="52">
        <v>3567.6156179199997</v>
      </c>
      <c r="C401" s="52">
        <v>3617.0557393700001</v>
      </c>
      <c r="D401" s="52">
        <v>3642.1884108499999</v>
      </c>
      <c r="E401" s="52">
        <v>3633.8391949399997</v>
      </c>
      <c r="F401" s="52">
        <v>3658.2804858899999</v>
      </c>
      <c r="G401" s="52">
        <v>3616.40104342</v>
      </c>
      <c r="H401" s="52">
        <v>3562.41088102</v>
      </c>
      <c r="I401" s="52">
        <v>3546.1339769299998</v>
      </c>
      <c r="J401" s="52">
        <v>3544.9311625199998</v>
      </c>
      <c r="K401" s="52">
        <v>3529.7960571599997</v>
      </c>
      <c r="L401" s="52">
        <v>3531.7663725299999</v>
      </c>
      <c r="M401" s="52">
        <v>3577.6223928700001</v>
      </c>
      <c r="N401" s="52">
        <v>3636.3523737099999</v>
      </c>
      <c r="O401" s="52">
        <v>3657.8645040400002</v>
      </c>
      <c r="P401" s="52">
        <v>3634.5652735899998</v>
      </c>
      <c r="Q401" s="52">
        <v>3651.3884399200001</v>
      </c>
      <c r="R401" s="52">
        <v>3646.1613831599998</v>
      </c>
      <c r="S401" s="52">
        <v>3638.0143486900001</v>
      </c>
      <c r="T401" s="52">
        <v>3575.6751015300001</v>
      </c>
      <c r="U401" s="52">
        <v>3521.5637234400001</v>
      </c>
      <c r="V401" s="52">
        <v>3477.8325368400001</v>
      </c>
      <c r="W401" s="52">
        <v>3475.8315564099998</v>
      </c>
      <c r="X401" s="52">
        <v>3509.6931811099998</v>
      </c>
      <c r="Y401" s="52">
        <v>3507.58063692</v>
      </c>
    </row>
    <row r="402" spans="1:25" s="53" customFormat="1" ht="15.75" x14ac:dyDescent="0.3">
      <c r="A402" s="51" t="s">
        <v>159</v>
      </c>
      <c r="B402" s="52">
        <v>3444.1762700600002</v>
      </c>
      <c r="C402" s="52">
        <v>3525.40912364</v>
      </c>
      <c r="D402" s="52">
        <v>3536.0497934900004</v>
      </c>
      <c r="E402" s="52">
        <v>3533.9130982800002</v>
      </c>
      <c r="F402" s="52">
        <v>3532.76373255</v>
      </c>
      <c r="G402" s="52">
        <v>3487.71363948</v>
      </c>
      <c r="H402" s="52">
        <v>3474.7762144899998</v>
      </c>
      <c r="I402" s="52">
        <v>3411.0496505900001</v>
      </c>
      <c r="J402" s="52">
        <v>3371.1578140299998</v>
      </c>
      <c r="K402" s="52">
        <v>3335.9055742800001</v>
      </c>
      <c r="L402" s="52">
        <v>3346.01488023</v>
      </c>
      <c r="M402" s="52">
        <v>3390.96318135</v>
      </c>
      <c r="N402" s="52">
        <v>3434.2369842600001</v>
      </c>
      <c r="O402" s="52">
        <v>3463.9976408399998</v>
      </c>
      <c r="P402" s="52">
        <v>3481.9952762399998</v>
      </c>
      <c r="Q402" s="52">
        <v>3489.4202580900001</v>
      </c>
      <c r="R402" s="52">
        <v>3488.1492404399996</v>
      </c>
      <c r="S402" s="52">
        <v>3457.4266408399999</v>
      </c>
      <c r="T402" s="52">
        <v>3408.7655616100001</v>
      </c>
      <c r="U402" s="52">
        <v>3397.8604974</v>
      </c>
      <c r="V402" s="52">
        <v>3354.8422793299997</v>
      </c>
      <c r="W402" s="52">
        <v>3348.72418595</v>
      </c>
      <c r="X402" s="52">
        <v>3384.0153212</v>
      </c>
      <c r="Y402" s="52">
        <v>3427.6569723399998</v>
      </c>
    </row>
    <row r="403" spans="1:25" s="53" customFormat="1" ht="15.75" x14ac:dyDescent="0.3">
      <c r="A403" s="51" t="s">
        <v>160</v>
      </c>
      <c r="B403" s="52">
        <v>3514.87816664</v>
      </c>
      <c r="C403" s="52">
        <v>3458.9871345800002</v>
      </c>
      <c r="D403" s="52">
        <v>3587.8297542699997</v>
      </c>
      <c r="E403" s="52">
        <v>3580.8025237000002</v>
      </c>
      <c r="F403" s="52">
        <v>3586.0572378900001</v>
      </c>
      <c r="G403" s="52">
        <v>3564.9743239700001</v>
      </c>
      <c r="H403" s="52">
        <v>3551.7001802099999</v>
      </c>
      <c r="I403" s="52">
        <v>3467.2023078900002</v>
      </c>
      <c r="J403" s="52">
        <v>3438.5704011999997</v>
      </c>
      <c r="K403" s="52">
        <v>3399.0705889700002</v>
      </c>
      <c r="L403" s="52">
        <v>3364.8484419599999</v>
      </c>
      <c r="M403" s="52">
        <v>3352.9109298399999</v>
      </c>
      <c r="N403" s="52">
        <v>3402.8573256299997</v>
      </c>
      <c r="O403" s="52">
        <v>3435.90403866</v>
      </c>
      <c r="P403" s="52">
        <v>3457.58245803</v>
      </c>
      <c r="Q403" s="52">
        <v>3450.8424803099997</v>
      </c>
      <c r="R403" s="52">
        <v>3437.1954682999999</v>
      </c>
      <c r="S403" s="52">
        <v>3414.9664665099999</v>
      </c>
      <c r="T403" s="52">
        <v>3377.5000542999996</v>
      </c>
      <c r="U403" s="52">
        <v>3356.9006665400002</v>
      </c>
      <c r="V403" s="52">
        <v>3315.1762341399999</v>
      </c>
      <c r="W403" s="52">
        <v>3310.0838578000003</v>
      </c>
      <c r="X403" s="52">
        <v>3357.5115981099998</v>
      </c>
      <c r="Y403" s="52">
        <v>3341.4752590099997</v>
      </c>
    </row>
    <row r="404" spans="1:25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s="69" customFormat="1" ht="33.75" customHeight="1" x14ac:dyDescent="0.25">
      <c r="A405" s="176" t="s">
        <v>168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</row>
    <row r="406" spans="1:25" ht="15.75" customHeight="1" x14ac:dyDescent="0.2">
      <c r="A406" s="158" t="s">
        <v>67</v>
      </c>
      <c r="B406" s="193" t="s">
        <v>68</v>
      </c>
      <c r="C406" s="168"/>
      <c r="D406" s="168"/>
      <c r="E406" s="168"/>
      <c r="F406" s="168"/>
      <c r="G406" s="168"/>
      <c r="H406" s="168"/>
      <c r="I406" s="168"/>
      <c r="J406" s="168"/>
      <c r="K406" s="168"/>
      <c r="L406" s="168"/>
      <c r="M406" s="168"/>
      <c r="N406" s="168"/>
      <c r="O406" s="168"/>
      <c r="P406" s="168"/>
      <c r="Q406" s="168"/>
      <c r="R406" s="168"/>
      <c r="S406" s="168"/>
      <c r="T406" s="168"/>
      <c r="U406" s="168"/>
      <c r="V406" s="168"/>
      <c r="W406" s="168"/>
      <c r="X406" s="168"/>
      <c r="Y406" s="169"/>
    </row>
    <row r="407" spans="1:25" s="48" customFormat="1" x14ac:dyDescent="0.2">
      <c r="A407" s="159"/>
      <c r="B407" s="87" t="s">
        <v>69</v>
      </c>
      <c r="C407" s="88" t="s">
        <v>70</v>
      </c>
      <c r="D407" s="89" t="s">
        <v>71</v>
      </c>
      <c r="E407" s="88" t="s">
        <v>72</v>
      </c>
      <c r="F407" s="88" t="s">
        <v>73</v>
      </c>
      <c r="G407" s="88" t="s">
        <v>74</v>
      </c>
      <c r="H407" s="88" t="s">
        <v>75</v>
      </c>
      <c r="I407" s="88" t="s">
        <v>76</v>
      </c>
      <c r="J407" s="88" t="s">
        <v>77</v>
      </c>
      <c r="K407" s="87" t="s">
        <v>78</v>
      </c>
      <c r="L407" s="88" t="s">
        <v>79</v>
      </c>
      <c r="M407" s="90" t="s">
        <v>80</v>
      </c>
      <c r="N407" s="87" t="s">
        <v>81</v>
      </c>
      <c r="O407" s="88" t="s">
        <v>82</v>
      </c>
      <c r="P407" s="90" t="s">
        <v>83</v>
      </c>
      <c r="Q407" s="89" t="s">
        <v>84</v>
      </c>
      <c r="R407" s="88" t="s">
        <v>85</v>
      </c>
      <c r="S407" s="89" t="s">
        <v>86</v>
      </c>
      <c r="T407" s="88" t="s">
        <v>87</v>
      </c>
      <c r="U407" s="89" t="s">
        <v>88</v>
      </c>
      <c r="V407" s="88" t="s">
        <v>89</v>
      </c>
      <c r="W407" s="89" t="s">
        <v>90</v>
      </c>
      <c r="X407" s="88" t="s">
        <v>91</v>
      </c>
      <c r="Y407" s="88" t="s">
        <v>92</v>
      </c>
    </row>
    <row r="408" spans="1:25" s="23" customFormat="1" ht="14.25" customHeight="1" x14ac:dyDescent="0.2">
      <c r="A408" s="49" t="s">
        <v>130</v>
      </c>
      <c r="B408" s="59">
        <v>2831.3117185400001</v>
      </c>
      <c r="C408" s="59">
        <v>2884.3513373100004</v>
      </c>
      <c r="D408" s="59">
        <v>2907.8918286300004</v>
      </c>
      <c r="E408" s="59">
        <v>2921.8046382100001</v>
      </c>
      <c r="F408" s="59">
        <v>2921.9946411400001</v>
      </c>
      <c r="G408" s="59">
        <v>2888.4121570700004</v>
      </c>
      <c r="H408" s="59">
        <v>2855.23504146</v>
      </c>
      <c r="I408" s="59">
        <v>2788.6210771600004</v>
      </c>
      <c r="J408" s="59">
        <v>2774.5692044700004</v>
      </c>
      <c r="K408" s="59">
        <v>2687.6137884500004</v>
      </c>
      <c r="L408" s="59">
        <v>2713.0551975100002</v>
      </c>
      <c r="M408" s="59">
        <v>2731.2480940200003</v>
      </c>
      <c r="N408" s="59">
        <v>2766.8643177700001</v>
      </c>
      <c r="O408" s="59">
        <v>2780.6348519400003</v>
      </c>
      <c r="P408" s="59">
        <v>2794.4380973100001</v>
      </c>
      <c r="Q408" s="59">
        <v>2766.9544075900003</v>
      </c>
      <c r="R408" s="59">
        <v>2770.9761097200003</v>
      </c>
      <c r="S408" s="59">
        <v>2736.8810554800002</v>
      </c>
      <c r="T408" s="59">
        <v>2730.9113472100003</v>
      </c>
      <c r="U408" s="59">
        <v>2746.56030465</v>
      </c>
      <c r="V408" s="59">
        <v>2749.2557663100001</v>
      </c>
      <c r="W408" s="59">
        <v>2772.3052335000002</v>
      </c>
      <c r="X408" s="59">
        <v>2788.9233356200002</v>
      </c>
      <c r="Y408" s="59">
        <v>2833.2981696900001</v>
      </c>
    </row>
    <row r="409" spans="1:25" s="53" customFormat="1" ht="15.75" x14ac:dyDescent="0.3">
      <c r="A409" s="51" t="s">
        <v>131</v>
      </c>
      <c r="B409" s="52">
        <v>2798.6635285900002</v>
      </c>
      <c r="C409" s="52">
        <v>2775.3945247400002</v>
      </c>
      <c r="D409" s="52">
        <v>2799.9350672400001</v>
      </c>
      <c r="E409" s="52">
        <v>2814.0966689500001</v>
      </c>
      <c r="F409" s="52">
        <v>2816.3879631900004</v>
      </c>
      <c r="G409" s="52">
        <v>2785.0107889200003</v>
      </c>
      <c r="H409" s="52">
        <v>2666.6109272500003</v>
      </c>
      <c r="I409" s="52">
        <v>2614.6516706400002</v>
      </c>
      <c r="J409" s="52">
        <v>2588.6947747900003</v>
      </c>
      <c r="K409" s="52">
        <v>2609.2799801400001</v>
      </c>
      <c r="L409" s="52">
        <v>2607.2432614500003</v>
      </c>
      <c r="M409" s="52">
        <v>2610.2534839200002</v>
      </c>
      <c r="N409" s="52">
        <v>2638.4043133200003</v>
      </c>
      <c r="O409" s="52">
        <v>2686.9045999200002</v>
      </c>
      <c r="P409" s="52">
        <v>2703.9942392900002</v>
      </c>
      <c r="Q409" s="52">
        <v>2709.4758636300003</v>
      </c>
      <c r="R409" s="52">
        <v>2716.2869477700001</v>
      </c>
      <c r="S409" s="52">
        <v>2708.4956361100003</v>
      </c>
      <c r="T409" s="52">
        <v>2658.5677814000001</v>
      </c>
      <c r="U409" s="52">
        <v>2588.05900591</v>
      </c>
      <c r="V409" s="52">
        <v>2580.9211223000002</v>
      </c>
      <c r="W409" s="52">
        <v>2591.6957752800004</v>
      </c>
      <c r="X409" s="52">
        <v>2618.3510534200004</v>
      </c>
      <c r="Y409" s="52">
        <v>2668.9993836500003</v>
      </c>
    </row>
    <row r="410" spans="1:25" s="53" customFormat="1" ht="15.75" x14ac:dyDescent="0.3">
      <c r="A410" s="51" t="s">
        <v>132</v>
      </c>
      <c r="B410" s="52">
        <v>2695.62077391</v>
      </c>
      <c r="C410" s="52">
        <v>2706.7834743900003</v>
      </c>
      <c r="D410" s="52">
        <v>2731.5605456000003</v>
      </c>
      <c r="E410" s="52">
        <v>2738.7259243800004</v>
      </c>
      <c r="F410" s="52">
        <v>2722.9699783700003</v>
      </c>
      <c r="G410" s="52">
        <v>2710.5576156900001</v>
      </c>
      <c r="H410" s="52">
        <v>2698.9092167200001</v>
      </c>
      <c r="I410" s="52">
        <v>2605.1495804400001</v>
      </c>
      <c r="J410" s="52">
        <v>2616.4132872200003</v>
      </c>
      <c r="K410" s="52">
        <v>2595.5368382500001</v>
      </c>
      <c r="L410" s="52">
        <v>2573.9540272500003</v>
      </c>
      <c r="M410" s="52">
        <v>2581.9221971800002</v>
      </c>
      <c r="N410" s="52">
        <v>2609.0218438700003</v>
      </c>
      <c r="O410" s="52">
        <v>2690.2615986000001</v>
      </c>
      <c r="P410" s="52">
        <v>2704.01843607</v>
      </c>
      <c r="Q410" s="52">
        <v>2650.26889063</v>
      </c>
      <c r="R410" s="52">
        <v>2719.9073723500001</v>
      </c>
      <c r="S410" s="52">
        <v>2650.7141127800001</v>
      </c>
      <c r="T410" s="52">
        <v>2612.4979468400002</v>
      </c>
      <c r="U410" s="52">
        <v>2567.9403961900002</v>
      </c>
      <c r="V410" s="52">
        <v>2576.0825196800001</v>
      </c>
      <c r="W410" s="52">
        <v>2572.1316885600004</v>
      </c>
      <c r="X410" s="52">
        <v>2604.8922218700004</v>
      </c>
      <c r="Y410" s="52">
        <v>2688.2624809800004</v>
      </c>
    </row>
    <row r="411" spans="1:25" s="53" customFormat="1" ht="15.75" x14ac:dyDescent="0.3">
      <c r="A411" s="51" t="s">
        <v>133</v>
      </c>
      <c r="B411" s="52">
        <v>2620.61770785</v>
      </c>
      <c r="C411" s="52">
        <v>2658.84019141</v>
      </c>
      <c r="D411" s="52">
        <v>2672.0030125200001</v>
      </c>
      <c r="E411" s="52">
        <v>2671.2621916200001</v>
      </c>
      <c r="F411" s="52">
        <v>2653.2149565300001</v>
      </c>
      <c r="G411" s="52">
        <v>2628.9856539700004</v>
      </c>
      <c r="H411" s="52">
        <v>2570.7181961300003</v>
      </c>
      <c r="I411" s="52">
        <v>2510.3691194500002</v>
      </c>
      <c r="J411" s="52">
        <v>2491.0304388100003</v>
      </c>
      <c r="K411" s="52">
        <v>2479.1185210600001</v>
      </c>
      <c r="L411" s="52">
        <v>2489.36975841</v>
      </c>
      <c r="M411" s="52">
        <v>2505.77436386</v>
      </c>
      <c r="N411" s="52">
        <v>2545.2113179300004</v>
      </c>
      <c r="O411" s="52">
        <v>2576.4219514200004</v>
      </c>
      <c r="P411" s="52">
        <v>2591.7865365800003</v>
      </c>
      <c r="Q411" s="52">
        <v>2597.7891089500004</v>
      </c>
      <c r="R411" s="52">
        <v>2600.9893463100002</v>
      </c>
      <c r="S411" s="52">
        <v>2558.08223606</v>
      </c>
      <c r="T411" s="52">
        <v>2505.0725526400001</v>
      </c>
      <c r="U411" s="52">
        <v>2494.0091722699999</v>
      </c>
      <c r="V411" s="52">
        <v>2508.5498557000001</v>
      </c>
      <c r="W411" s="52">
        <v>2547.84705162</v>
      </c>
      <c r="X411" s="52">
        <v>2587.2747274100002</v>
      </c>
      <c r="Y411" s="52">
        <v>2620.01711002</v>
      </c>
    </row>
    <row r="412" spans="1:25" s="53" customFormat="1" ht="15.75" x14ac:dyDescent="0.3">
      <c r="A412" s="51" t="s">
        <v>134</v>
      </c>
      <c r="B412" s="52">
        <v>2641.9153991300004</v>
      </c>
      <c r="C412" s="52">
        <v>2682.7825081600004</v>
      </c>
      <c r="D412" s="52">
        <v>2702.8531464700004</v>
      </c>
      <c r="E412" s="52">
        <v>2703.5835940500001</v>
      </c>
      <c r="F412" s="52">
        <v>2711.2480166400001</v>
      </c>
      <c r="G412" s="52">
        <v>2685.5208682400003</v>
      </c>
      <c r="H412" s="52">
        <v>2658.2746258000002</v>
      </c>
      <c r="I412" s="52">
        <v>2637.6640032800001</v>
      </c>
      <c r="J412" s="52">
        <v>2621.7231197200003</v>
      </c>
      <c r="K412" s="52">
        <v>2546.2273205500001</v>
      </c>
      <c r="L412" s="52">
        <v>2510.7163169199998</v>
      </c>
      <c r="M412" s="52">
        <v>2524.7479112800002</v>
      </c>
      <c r="N412" s="52">
        <v>2536.2367889200004</v>
      </c>
      <c r="O412" s="52">
        <v>2567.7076847800004</v>
      </c>
      <c r="P412" s="52">
        <v>2600.7306658900002</v>
      </c>
      <c r="Q412" s="52">
        <v>2619.1918729400004</v>
      </c>
      <c r="R412" s="52">
        <v>2622.3797276700002</v>
      </c>
      <c r="S412" s="52">
        <v>2599.3860928700001</v>
      </c>
      <c r="T412" s="52">
        <v>2568.3398499600003</v>
      </c>
      <c r="U412" s="52">
        <v>2522.7735800300002</v>
      </c>
      <c r="V412" s="52">
        <v>2440.0334087599999</v>
      </c>
      <c r="W412" s="52">
        <v>2452.3850415000002</v>
      </c>
      <c r="X412" s="52">
        <v>2483.1876500399999</v>
      </c>
      <c r="Y412" s="52">
        <v>2591.99879487</v>
      </c>
    </row>
    <row r="413" spans="1:25" s="53" customFormat="1" ht="15.75" x14ac:dyDescent="0.3">
      <c r="A413" s="51" t="s">
        <v>135</v>
      </c>
      <c r="B413" s="52">
        <v>2640.8056779500002</v>
      </c>
      <c r="C413" s="52">
        <v>2664.1937758800004</v>
      </c>
      <c r="D413" s="52">
        <v>2685.7456650700001</v>
      </c>
      <c r="E413" s="52">
        <v>2710.8187407</v>
      </c>
      <c r="F413" s="52">
        <v>2704.0595254500004</v>
      </c>
      <c r="G413" s="52">
        <v>2699.3992966200003</v>
      </c>
      <c r="H413" s="52">
        <v>2642.2803828600004</v>
      </c>
      <c r="I413" s="52">
        <v>2580.92010837</v>
      </c>
      <c r="J413" s="52">
        <v>2559.2673163100003</v>
      </c>
      <c r="K413" s="52">
        <v>2544.61044442</v>
      </c>
      <c r="L413" s="52">
        <v>2547.0836302600001</v>
      </c>
      <c r="M413" s="52">
        <v>2543.7548725500001</v>
      </c>
      <c r="N413" s="52">
        <v>2564.63559072</v>
      </c>
      <c r="O413" s="52">
        <v>2588.0453454200001</v>
      </c>
      <c r="P413" s="52">
        <v>2599.8823756200004</v>
      </c>
      <c r="Q413" s="52">
        <v>2606.13114004</v>
      </c>
      <c r="R413" s="52">
        <v>2613.5356938700002</v>
      </c>
      <c r="S413" s="52">
        <v>2573.7873396200002</v>
      </c>
      <c r="T413" s="52">
        <v>2555.8748566100003</v>
      </c>
      <c r="U413" s="52">
        <v>2532.9562923399999</v>
      </c>
      <c r="V413" s="52">
        <v>2525.0851290699998</v>
      </c>
      <c r="W413" s="52">
        <v>2532.8721238799999</v>
      </c>
      <c r="X413" s="52">
        <v>2570.2345355800003</v>
      </c>
      <c r="Y413" s="52">
        <v>2621.4584999500003</v>
      </c>
    </row>
    <row r="414" spans="1:25" s="53" customFormat="1" ht="15.75" x14ac:dyDescent="0.3">
      <c r="A414" s="51" t="s">
        <v>136</v>
      </c>
      <c r="B414" s="52">
        <v>2732.04005972</v>
      </c>
      <c r="C414" s="52">
        <v>2780.8848358700002</v>
      </c>
      <c r="D414" s="52">
        <v>2845.8220396400002</v>
      </c>
      <c r="E414" s="52">
        <v>2840.5690182600001</v>
      </c>
      <c r="F414" s="52">
        <v>2825.6869245600001</v>
      </c>
      <c r="G414" s="52">
        <v>2793.9088830700002</v>
      </c>
      <c r="H414" s="52">
        <v>2716.3018796900001</v>
      </c>
      <c r="I414" s="52">
        <v>2668.5239413000004</v>
      </c>
      <c r="J414" s="52">
        <v>2640.44437122</v>
      </c>
      <c r="K414" s="52">
        <v>2612.4266642600001</v>
      </c>
      <c r="L414" s="52">
        <v>2601.4325361000001</v>
      </c>
      <c r="M414" s="52">
        <v>2620.8151169300004</v>
      </c>
      <c r="N414" s="52">
        <v>2625.86693143</v>
      </c>
      <c r="O414" s="52">
        <v>2664.6207352000001</v>
      </c>
      <c r="P414" s="52">
        <v>2681.5478732500001</v>
      </c>
      <c r="Q414" s="52">
        <v>2681.0974542500003</v>
      </c>
      <c r="R414" s="52">
        <v>2675.4147726400001</v>
      </c>
      <c r="S414" s="52">
        <v>2667.3966487900002</v>
      </c>
      <c r="T414" s="52">
        <v>2640.7426009000001</v>
      </c>
      <c r="U414" s="52">
        <v>2597.1099005200003</v>
      </c>
      <c r="V414" s="52">
        <v>2596.8880903700001</v>
      </c>
      <c r="W414" s="52">
        <v>2613.3883749800002</v>
      </c>
      <c r="X414" s="52">
        <v>2649.6032768500004</v>
      </c>
      <c r="Y414" s="52">
        <v>2647.1018393600002</v>
      </c>
    </row>
    <row r="415" spans="1:25" s="53" customFormat="1" ht="15.75" x14ac:dyDescent="0.3">
      <c r="A415" s="51" t="s">
        <v>137</v>
      </c>
      <c r="B415" s="52">
        <v>2700.1132955000003</v>
      </c>
      <c r="C415" s="52">
        <v>2719.5574958800003</v>
      </c>
      <c r="D415" s="52">
        <v>2740.1344153200002</v>
      </c>
      <c r="E415" s="52">
        <v>2751.2134699000003</v>
      </c>
      <c r="F415" s="52">
        <v>2754.0771344600003</v>
      </c>
      <c r="G415" s="52">
        <v>2746.3420126300002</v>
      </c>
      <c r="H415" s="52">
        <v>2717.5008599000003</v>
      </c>
      <c r="I415" s="52">
        <v>2588.5252724500001</v>
      </c>
      <c r="J415" s="52">
        <v>2613.6749937200002</v>
      </c>
      <c r="K415" s="52">
        <v>2629.1918347000001</v>
      </c>
      <c r="L415" s="52">
        <v>2603.2611421200004</v>
      </c>
      <c r="M415" s="52">
        <v>2592.4431719900003</v>
      </c>
      <c r="N415" s="52">
        <v>2582.79546523</v>
      </c>
      <c r="O415" s="52">
        <v>2585.0782835900004</v>
      </c>
      <c r="P415" s="52">
        <v>2580.7974173600001</v>
      </c>
      <c r="Q415" s="52">
        <v>2576.6416056600001</v>
      </c>
      <c r="R415" s="52">
        <v>2591.4627907500003</v>
      </c>
      <c r="S415" s="52">
        <v>2600.0114249200001</v>
      </c>
      <c r="T415" s="52">
        <v>2600.0648955600004</v>
      </c>
      <c r="U415" s="52">
        <v>2559.82921463</v>
      </c>
      <c r="V415" s="52">
        <v>2547.9072524400003</v>
      </c>
      <c r="W415" s="52">
        <v>2563.16540639</v>
      </c>
      <c r="X415" s="52">
        <v>2615.0909690800004</v>
      </c>
      <c r="Y415" s="52">
        <v>2660.4369990900004</v>
      </c>
    </row>
    <row r="416" spans="1:25" s="53" customFormat="1" ht="15.75" x14ac:dyDescent="0.3">
      <c r="A416" s="51" t="s">
        <v>138</v>
      </c>
      <c r="B416" s="52">
        <v>2698.1548269300001</v>
      </c>
      <c r="C416" s="52">
        <v>2752.2946104700004</v>
      </c>
      <c r="D416" s="52">
        <v>2775.1725840700001</v>
      </c>
      <c r="E416" s="52">
        <v>2790.0117019400004</v>
      </c>
      <c r="F416" s="52">
        <v>2789.0861035000003</v>
      </c>
      <c r="G416" s="52">
        <v>2755.0957591200004</v>
      </c>
      <c r="H416" s="52">
        <v>2700.5343024700001</v>
      </c>
      <c r="I416" s="52">
        <v>2638.6729010200002</v>
      </c>
      <c r="J416" s="52">
        <v>2616.5266515100002</v>
      </c>
      <c r="K416" s="52">
        <v>2593.9145338000003</v>
      </c>
      <c r="L416" s="52">
        <v>2586.3976966300002</v>
      </c>
      <c r="M416" s="52">
        <v>2615.4991992600003</v>
      </c>
      <c r="N416" s="52">
        <v>2638.4601692200004</v>
      </c>
      <c r="O416" s="52">
        <v>2683.87737999</v>
      </c>
      <c r="P416" s="52">
        <v>2698.1651207900004</v>
      </c>
      <c r="Q416" s="52">
        <v>2712.42865781</v>
      </c>
      <c r="R416" s="52">
        <v>2720.6774057700004</v>
      </c>
      <c r="S416" s="52">
        <v>2681.4520474600004</v>
      </c>
      <c r="T416" s="52">
        <v>2634.6327199500001</v>
      </c>
      <c r="U416" s="52">
        <v>2588.36086677</v>
      </c>
      <c r="V416" s="52">
        <v>2573.6854037200001</v>
      </c>
      <c r="W416" s="52">
        <v>2582.53504832</v>
      </c>
      <c r="X416" s="52">
        <v>2619.6283880200003</v>
      </c>
      <c r="Y416" s="52">
        <v>2647.15792861</v>
      </c>
    </row>
    <row r="417" spans="1:25" s="53" customFormat="1" ht="15.75" x14ac:dyDescent="0.3">
      <c r="A417" s="51" t="s">
        <v>139</v>
      </c>
      <c r="B417" s="52">
        <v>2716.8089297700003</v>
      </c>
      <c r="C417" s="52">
        <v>2721.7100993400004</v>
      </c>
      <c r="D417" s="52">
        <v>2722.3359624500004</v>
      </c>
      <c r="E417" s="52">
        <v>2742.1824903900001</v>
      </c>
      <c r="F417" s="52">
        <v>2749.2480310800001</v>
      </c>
      <c r="G417" s="52">
        <v>2746.8383940200001</v>
      </c>
      <c r="H417" s="52">
        <v>2704.4764549600004</v>
      </c>
      <c r="I417" s="52">
        <v>2634.9995925300004</v>
      </c>
      <c r="J417" s="52">
        <v>2611.62528617</v>
      </c>
      <c r="K417" s="52">
        <v>2589.7236910800002</v>
      </c>
      <c r="L417" s="52">
        <v>2590.6066290700001</v>
      </c>
      <c r="M417" s="52">
        <v>2626.9187415900001</v>
      </c>
      <c r="N417" s="52">
        <v>2677.4894518400001</v>
      </c>
      <c r="O417" s="52">
        <v>2720.5329095500001</v>
      </c>
      <c r="P417" s="52">
        <v>2733.6705856400004</v>
      </c>
      <c r="Q417" s="52">
        <v>2727.4492421900004</v>
      </c>
      <c r="R417" s="52">
        <v>2733.0176323100004</v>
      </c>
      <c r="S417" s="52">
        <v>2723.2887365200004</v>
      </c>
      <c r="T417" s="52">
        <v>2681.52216176</v>
      </c>
      <c r="U417" s="52">
        <v>2660.7092755900003</v>
      </c>
      <c r="V417" s="52">
        <v>2663.1556571900001</v>
      </c>
      <c r="W417" s="52">
        <v>2660.4841744200003</v>
      </c>
      <c r="X417" s="52">
        <v>2698.9488563800001</v>
      </c>
      <c r="Y417" s="52">
        <v>2705.1827385000001</v>
      </c>
    </row>
    <row r="418" spans="1:25" s="53" customFormat="1" ht="15.75" x14ac:dyDescent="0.3">
      <c r="A418" s="51" t="s">
        <v>140</v>
      </c>
      <c r="B418" s="52">
        <v>2659.9481427400001</v>
      </c>
      <c r="C418" s="52">
        <v>2725.7395277400001</v>
      </c>
      <c r="D418" s="52">
        <v>2758.6432583200003</v>
      </c>
      <c r="E418" s="52">
        <v>2748.5076732300004</v>
      </c>
      <c r="F418" s="52">
        <v>2743.0427444200004</v>
      </c>
      <c r="G418" s="52">
        <v>2728.2577817200004</v>
      </c>
      <c r="H418" s="52">
        <v>2724.5130886400002</v>
      </c>
      <c r="I418" s="52">
        <v>2701.0870157400004</v>
      </c>
      <c r="J418" s="52">
        <v>2614.9970024500003</v>
      </c>
      <c r="K418" s="52">
        <v>2489.5043181400001</v>
      </c>
      <c r="L418" s="52">
        <v>2474.8741519200003</v>
      </c>
      <c r="M418" s="52">
        <v>2418.3387432100003</v>
      </c>
      <c r="N418" s="52">
        <v>2481.5760675000001</v>
      </c>
      <c r="O418" s="52">
        <v>2535.1691172300002</v>
      </c>
      <c r="P418" s="52">
        <v>2562.9670748000003</v>
      </c>
      <c r="Q418" s="52">
        <v>2574.4798337500001</v>
      </c>
      <c r="R418" s="52">
        <v>2585.9514109300003</v>
      </c>
      <c r="S418" s="52">
        <v>2579.8155869900002</v>
      </c>
      <c r="T418" s="52">
        <v>2548.93722359</v>
      </c>
      <c r="U418" s="52">
        <v>2519.3982245700004</v>
      </c>
      <c r="V418" s="52">
        <v>2502.2090813400005</v>
      </c>
      <c r="W418" s="52">
        <v>2514.69374212</v>
      </c>
      <c r="X418" s="52">
        <v>2562.8042381300002</v>
      </c>
      <c r="Y418" s="52">
        <v>2616.9039814500002</v>
      </c>
    </row>
    <row r="419" spans="1:25" s="53" customFormat="1" ht="15.75" x14ac:dyDescent="0.3">
      <c r="A419" s="51" t="s">
        <v>141</v>
      </c>
      <c r="B419" s="52">
        <v>2674.3870026100003</v>
      </c>
      <c r="C419" s="52">
        <v>2745.1690497300001</v>
      </c>
      <c r="D419" s="52">
        <v>2780.7256712400003</v>
      </c>
      <c r="E419" s="52">
        <v>2768.52095934</v>
      </c>
      <c r="F419" s="52">
        <v>2772.1740875200003</v>
      </c>
      <c r="G419" s="52">
        <v>2765.5099582600001</v>
      </c>
      <c r="H419" s="52">
        <v>2749.9351964000002</v>
      </c>
      <c r="I419" s="52">
        <v>2708.2644348000003</v>
      </c>
      <c r="J419" s="52">
        <v>2676.8640467800001</v>
      </c>
      <c r="K419" s="52">
        <v>2588.1225214300002</v>
      </c>
      <c r="L419" s="52">
        <v>2555.6404981600003</v>
      </c>
      <c r="M419" s="52">
        <v>2557.42033115</v>
      </c>
      <c r="N419" s="52">
        <v>2589.7574639200002</v>
      </c>
      <c r="O419" s="52">
        <v>2619.94975389</v>
      </c>
      <c r="P419" s="52">
        <v>2640.2548895800001</v>
      </c>
      <c r="Q419" s="52">
        <v>2653.6585121600001</v>
      </c>
      <c r="R419" s="52">
        <v>2649.0703682000003</v>
      </c>
      <c r="S419" s="52">
        <v>2626.2356392300003</v>
      </c>
      <c r="T419" s="52">
        <v>2595.6427367800002</v>
      </c>
      <c r="U419" s="52">
        <v>2568.7836390700004</v>
      </c>
      <c r="V419" s="52">
        <v>2605.7087545500003</v>
      </c>
      <c r="W419" s="52">
        <v>2612.39856504</v>
      </c>
      <c r="X419" s="52">
        <v>2661.1922993800003</v>
      </c>
      <c r="Y419" s="52">
        <v>2696.79130962</v>
      </c>
    </row>
    <row r="420" spans="1:25" s="53" customFormat="1" ht="15.75" x14ac:dyDescent="0.3">
      <c r="A420" s="51" t="s">
        <v>142</v>
      </c>
      <c r="B420" s="52">
        <v>2692.8709667800003</v>
      </c>
      <c r="C420" s="52">
        <v>2735.8712595800002</v>
      </c>
      <c r="D420" s="52">
        <v>2776.9839676000001</v>
      </c>
      <c r="E420" s="52">
        <v>2778.8300689700004</v>
      </c>
      <c r="F420" s="52">
        <v>2794.57697581</v>
      </c>
      <c r="G420" s="52">
        <v>2765.9240734700002</v>
      </c>
      <c r="H420" s="52">
        <v>2715.2895923300002</v>
      </c>
      <c r="I420" s="52">
        <v>2672.24233529</v>
      </c>
      <c r="J420" s="52">
        <v>2671.9166449700001</v>
      </c>
      <c r="K420" s="52">
        <v>2622.4452995900001</v>
      </c>
      <c r="L420" s="52">
        <v>2629.4586864600001</v>
      </c>
      <c r="M420" s="52">
        <v>2632.8278180700004</v>
      </c>
      <c r="N420" s="52">
        <v>2659.4533321900003</v>
      </c>
      <c r="O420" s="52">
        <v>2686.5921401400001</v>
      </c>
      <c r="P420" s="52">
        <v>2691.1928310500002</v>
      </c>
      <c r="Q420" s="52">
        <v>2686.9263994600001</v>
      </c>
      <c r="R420" s="52">
        <v>2690.3160938800002</v>
      </c>
      <c r="S420" s="52">
        <v>2683.2197430200004</v>
      </c>
      <c r="T420" s="52">
        <v>2657.7123151100004</v>
      </c>
      <c r="U420" s="52">
        <v>2625.2389156000004</v>
      </c>
      <c r="V420" s="52">
        <v>2622.2182294100003</v>
      </c>
      <c r="W420" s="52">
        <v>2619.0295190100001</v>
      </c>
      <c r="X420" s="52">
        <v>2672.0014304800002</v>
      </c>
      <c r="Y420" s="52">
        <v>2664.6559601000004</v>
      </c>
    </row>
    <row r="421" spans="1:25" s="53" customFormat="1" ht="15.75" x14ac:dyDescent="0.3">
      <c r="A421" s="51" t="s">
        <v>143</v>
      </c>
      <c r="B421" s="52">
        <v>2764.1376261700002</v>
      </c>
      <c r="C421" s="52">
        <v>2836.7744150100002</v>
      </c>
      <c r="D421" s="52">
        <v>2881.3788221200002</v>
      </c>
      <c r="E421" s="52">
        <v>2888.1453350500001</v>
      </c>
      <c r="F421" s="52">
        <v>2885.3457758000004</v>
      </c>
      <c r="G421" s="52">
        <v>2868.9405211600001</v>
      </c>
      <c r="H421" s="52">
        <v>2790.9279861300001</v>
      </c>
      <c r="I421" s="52">
        <v>2707.0052359700003</v>
      </c>
      <c r="J421" s="52">
        <v>2712.3864091800001</v>
      </c>
      <c r="K421" s="52">
        <v>2663.8184526800001</v>
      </c>
      <c r="L421" s="52">
        <v>2651.2492577000003</v>
      </c>
      <c r="M421" s="52">
        <v>2618.8190687200004</v>
      </c>
      <c r="N421" s="52">
        <v>2658.9724374400002</v>
      </c>
      <c r="O421" s="52">
        <v>2696.3648793300003</v>
      </c>
      <c r="P421" s="52">
        <v>2703.94998321</v>
      </c>
      <c r="Q421" s="52">
        <v>2713.8897312500003</v>
      </c>
      <c r="R421" s="52">
        <v>2700.2165751700004</v>
      </c>
      <c r="S421" s="52">
        <v>2672.5717278000002</v>
      </c>
      <c r="T421" s="52">
        <v>2652.0955502500001</v>
      </c>
      <c r="U421" s="52">
        <v>2616.88633153</v>
      </c>
      <c r="V421" s="52">
        <v>2639.9666605500001</v>
      </c>
      <c r="W421" s="52">
        <v>2660.7848495300004</v>
      </c>
      <c r="X421" s="52">
        <v>2708.50555407</v>
      </c>
      <c r="Y421" s="52">
        <v>2718.9407890800003</v>
      </c>
    </row>
    <row r="422" spans="1:25" s="53" customFormat="1" ht="15.75" x14ac:dyDescent="0.3">
      <c r="A422" s="51" t="s">
        <v>144</v>
      </c>
      <c r="B422" s="52">
        <v>2749.5527527400004</v>
      </c>
      <c r="C422" s="52">
        <v>2819.2570453600001</v>
      </c>
      <c r="D422" s="52">
        <v>2859.5221223200001</v>
      </c>
      <c r="E422" s="52">
        <v>2868.3382030800003</v>
      </c>
      <c r="F422" s="52">
        <v>2869.7923965700002</v>
      </c>
      <c r="G422" s="52">
        <v>2852.1084736900002</v>
      </c>
      <c r="H422" s="52">
        <v>2765.82152653</v>
      </c>
      <c r="I422" s="52">
        <v>2682.0615196800004</v>
      </c>
      <c r="J422" s="52">
        <v>2683.8337232000003</v>
      </c>
      <c r="K422" s="52">
        <v>2634.4601685100001</v>
      </c>
      <c r="L422" s="52">
        <v>2620.7808626700003</v>
      </c>
      <c r="M422" s="52">
        <v>2633.50980845</v>
      </c>
      <c r="N422" s="52">
        <v>2674.30985065</v>
      </c>
      <c r="O422" s="52">
        <v>2685.25518087</v>
      </c>
      <c r="P422" s="52">
        <v>2690.6561909900001</v>
      </c>
      <c r="Q422" s="52">
        <v>2705.1186040000002</v>
      </c>
      <c r="R422" s="52">
        <v>2697.95428644</v>
      </c>
      <c r="S422" s="52">
        <v>2670.4605778800001</v>
      </c>
      <c r="T422" s="52">
        <v>2641.3427334300004</v>
      </c>
      <c r="U422" s="52">
        <v>2607.3326510100001</v>
      </c>
      <c r="V422" s="52">
        <v>2607.6764742500004</v>
      </c>
      <c r="W422" s="52">
        <v>2624.4233887700002</v>
      </c>
      <c r="X422" s="52">
        <v>2668.8380389800004</v>
      </c>
      <c r="Y422" s="52">
        <v>2694.9099121900003</v>
      </c>
    </row>
    <row r="423" spans="1:25" s="53" customFormat="1" ht="15.75" x14ac:dyDescent="0.3">
      <c r="A423" s="51" t="s">
        <v>145</v>
      </c>
      <c r="B423" s="52">
        <v>2697.3867351400004</v>
      </c>
      <c r="C423" s="52">
        <v>2772.8727387700001</v>
      </c>
      <c r="D423" s="52">
        <v>2800.8839304300004</v>
      </c>
      <c r="E423" s="52">
        <v>2823.8837525900003</v>
      </c>
      <c r="F423" s="52">
        <v>2829.1321728400003</v>
      </c>
      <c r="G423" s="52">
        <v>2804.5339317600001</v>
      </c>
      <c r="H423" s="52">
        <v>2719.6095154000004</v>
      </c>
      <c r="I423" s="52">
        <v>2684.3004969400004</v>
      </c>
      <c r="J423" s="52">
        <v>2682.4869731800004</v>
      </c>
      <c r="K423" s="52">
        <v>2662.7497773100004</v>
      </c>
      <c r="L423" s="52">
        <v>2693.0072721800002</v>
      </c>
      <c r="M423" s="52">
        <v>2728.2201322200003</v>
      </c>
      <c r="N423" s="52">
        <v>2770.9019009800004</v>
      </c>
      <c r="O423" s="52">
        <v>2783.9527163400003</v>
      </c>
      <c r="P423" s="52">
        <v>2798.1926399200001</v>
      </c>
      <c r="Q423" s="52">
        <v>2797.78164939</v>
      </c>
      <c r="R423" s="52">
        <v>2814.06419435</v>
      </c>
      <c r="S423" s="52">
        <v>2791.8230173400002</v>
      </c>
      <c r="T423" s="52">
        <v>2721.8825707600004</v>
      </c>
      <c r="U423" s="52">
        <v>2677.1701416300002</v>
      </c>
      <c r="V423" s="52">
        <v>2671.3283042100002</v>
      </c>
      <c r="W423" s="52">
        <v>2699.2265180400004</v>
      </c>
      <c r="X423" s="52">
        <v>2678.17040679</v>
      </c>
      <c r="Y423" s="52">
        <v>2706.7013727500002</v>
      </c>
    </row>
    <row r="424" spans="1:25" s="53" customFormat="1" ht="15.75" x14ac:dyDescent="0.3">
      <c r="A424" s="51" t="s">
        <v>146</v>
      </c>
      <c r="B424" s="52">
        <v>2772.5580104800001</v>
      </c>
      <c r="C424" s="52">
        <v>2835.1794553500004</v>
      </c>
      <c r="D424" s="52">
        <v>2837.4601570300001</v>
      </c>
      <c r="E424" s="52">
        <v>2829.9319735400004</v>
      </c>
      <c r="F424" s="52">
        <v>2839.0758788900002</v>
      </c>
      <c r="G424" s="52">
        <v>2822.6103846200003</v>
      </c>
      <c r="H424" s="52">
        <v>2767.92354484</v>
      </c>
      <c r="I424" s="52">
        <v>2674.8446703900004</v>
      </c>
      <c r="J424" s="52">
        <v>2679.6587889900002</v>
      </c>
      <c r="K424" s="52">
        <v>2669.1578705300003</v>
      </c>
      <c r="L424" s="52">
        <v>2659.23294347</v>
      </c>
      <c r="M424" s="52">
        <v>2673.6467289700004</v>
      </c>
      <c r="N424" s="52">
        <v>2710.6795242100002</v>
      </c>
      <c r="O424" s="52">
        <v>2735.3686370500004</v>
      </c>
      <c r="P424" s="52">
        <v>2740.5683240200001</v>
      </c>
      <c r="Q424" s="52">
        <v>2752.6992007900003</v>
      </c>
      <c r="R424" s="52">
        <v>2735.2508003200001</v>
      </c>
      <c r="S424" s="52">
        <v>2710.7362506200002</v>
      </c>
      <c r="T424" s="52">
        <v>2686.3306904900001</v>
      </c>
      <c r="U424" s="52">
        <v>2659.5668495700002</v>
      </c>
      <c r="V424" s="52">
        <v>2662.7681214400004</v>
      </c>
      <c r="W424" s="52">
        <v>2666.4665984100002</v>
      </c>
      <c r="X424" s="52">
        <v>2724.6248792200004</v>
      </c>
      <c r="Y424" s="52">
        <v>2770.1602974800003</v>
      </c>
    </row>
    <row r="425" spans="1:25" s="53" customFormat="1" ht="15.75" x14ac:dyDescent="0.3">
      <c r="A425" s="51" t="s">
        <v>147</v>
      </c>
      <c r="B425" s="52">
        <v>2589.3726404500003</v>
      </c>
      <c r="C425" s="52">
        <v>2649.5292316100004</v>
      </c>
      <c r="D425" s="52">
        <v>2683.4564069100002</v>
      </c>
      <c r="E425" s="52">
        <v>2686.0097228000004</v>
      </c>
      <c r="F425" s="52">
        <v>2709.9933156700004</v>
      </c>
      <c r="G425" s="52">
        <v>2683.2453038900003</v>
      </c>
      <c r="H425" s="52">
        <v>2679.53751422</v>
      </c>
      <c r="I425" s="52">
        <v>2657.4684486200003</v>
      </c>
      <c r="J425" s="52">
        <v>2603.5340441800004</v>
      </c>
      <c r="K425" s="52">
        <v>2523.9995488899999</v>
      </c>
      <c r="L425" s="52">
        <v>2466.10400815</v>
      </c>
      <c r="M425" s="52">
        <v>2450.58663045</v>
      </c>
      <c r="N425" s="52">
        <v>2491.7655965100003</v>
      </c>
      <c r="O425" s="52">
        <v>2459.9457537100002</v>
      </c>
      <c r="P425" s="52">
        <v>2481.1705028300003</v>
      </c>
      <c r="Q425" s="52">
        <v>2490.26498881</v>
      </c>
      <c r="R425" s="52">
        <v>2551.8841134400004</v>
      </c>
      <c r="S425" s="52">
        <v>2507.2446271499998</v>
      </c>
      <c r="T425" s="52">
        <v>2495.9695490800004</v>
      </c>
      <c r="U425" s="52">
        <v>2482.5089691500002</v>
      </c>
      <c r="V425" s="52">
        <v>2443.5561214100003</v>
      </c>
      <c r="W425" s="52">
        <v>2459.1262782700001</v>
      </c>
      <c r="X425" s="52">
        <v>2505.19797242</v>
      </c>
      <c r="Y425" s="52">
        <v>2536.0499877200004</v>
      </c>
    </row>
    <row r="426" spans="1:25" s="53" customFormat="1" ht="15.75" x14ac:dyDescent="0.3">
      <c r="A426" s="51" t="s">
        <v>148</v>
      </c>
      <c r="B426" s="52">
        <v>2586.3517902400004</v>
      </c>
      <c r="C426" s="52">
        <v>2625.1761614100001</v>
      </c>
      <c r="D426" s="52">
        <v>2704.6216109000002</v>
      </c>
      <c r="E426" s="52">
        <v>2705.05222</v>
      </c>
      <c r="F426" s="52">
        <v>2707.3595554800004</v>
      </c>
      <c r="G426" s="52">
        <v>2701.5668237500004</v>
      </c>
      <c r="H426" s="52">
        <v>2688.1475180300004</v>
      </c>
      <c r="I426" s="52">
        <v>2633.4737996400004</v>
      </c>
      <c r="J426" s="52">
        <v>2623.6424882600004</v>
      </c>
      <c r="K426" s="52">
        <v>2544.4204431500002</v>
      </c>
      <c r="L426" s="52">
        <v>2505.6776082200004</v>
      </c>
      <c r="M426" s="52">
        <v>2499.5353541199997</v>
      </c>
      <c r="N426" s="52">
        <v>2525.1485685000002</v>
      </c>
      <c r="O426" s="52">
        <v>2549.7684999200001</v>
      </c>
      <c r="P426" s="52">
        <v>2553.7076943700004</v>
      </c>
      <c r="Q426" s="52">
        <v>2558.9636711200001</v>
      </c>
      <c r="R426" s="52">
        <v>2565.0791508700004</v>
      </c>
      <c r="S426" s="52">
        <v>2542.0595147400004</v>
      </c>
      <c r="T426" s="52">
        <v>2526.6251024000003</v>
      </c>
      <c r="U426" s="52">
        <v>2489.27343539</v>
      </c>
      <c r="V426" s="52">
        <v>2473.49587307</v>
      </c>
      <c r="W426" s="52">
        <v>2480.2946115700001</v>
      </c>
      <c r="X426" s="52">
        <v>2531.5542784899999</v>
      </c>
      <c r="Y426" s="52">
        <v>2594.0982569400003</v>
      </c>
    </row>
    <row r="427" spans="1:25" s="53" customFormat="1" ht="15.75" x14ac:dyDescent="0.3">
      <c r="A427" s="51" t="s">
        <v>149</v>
      </c>
      <c r="B427" s="52">
        <v>2597.1405090300004</v>
      </c>
      <c r="C427" s="52">
        <v>2653.00146249</v>
      </c>
      <c r="D427" s="52">
        <v>2676.8969471700002</v>
      </c>
      <c r="E427" s="52">
        <v>2695.88345553</v>
      </c>
      <c r="F427" s="52">
        <v>2679.9838130800003</v>
      </c>
      <c r="G427" s="52">
        <v>2668.8931673200004</v>
      </c>
      <c r="H427" s="52">
        <v>2707.6796993900002</v>
      </c>
      <c r="I427" s="52">
        <v>2604.2427222800002</v>
      </c>
      <c r="J427" s="52">
        <v>2600.5339070900004</v>
      </c>
      <c r="K427" s="52">
        <v>2560.6390791100002</v>
      </c>
      <c r="L427" s="52">
        <v>2550.29273521</v>
      </c>
      <c r="M427" s="52">
        <v>2565.4068792200001</v>
      </c>
      <c r="N427" s="52">
        <v>2615.2086053400003</v>
      </c>
      <c r="O427" s="52">
        <v>2649.1290448000004</v>
      </c>
      <c r="P427" s="52">
        <v>2656.2952488000001</v>
      </c>
      <c r="Q427" s="52">
        <v>2668.8513051700002</v>
      </c>
      <c r="R427" s="52">
        <v>2662.4462737900003</v>
      </c>
      <c r="S427" s="52">
        <v>2640.9758329000001</v>
      </c>
      <c r="T427" s="52">
        <v>2609.2937971300003</v>
      </c>
      <c r="U427" s="52">
        <v>2562.6114980300003</v>
      </c>
      <c r="V427" s="52">
        <v>2547.22948395</v>
      </c>
      <c r="W427" s="52">
        <v>2546.6047817800004</v>
      </c>
      <c r="X427" s="52">
        <v>2598.3488952100001</v>
      </c>
      <c r="Y427" s="52">
        <v>2643.1615743800003</v>
      </c>
    </row>
    <row r="428" spans="1:25" s="53" customFormat="1" ht="15.75" x14ac:dyDescent="0.3">
      <c r="A428" s="51" t="s">
        <v>150</v>
      </c>
      <c r="B428" s="52">
        <v>2546.5673202100002</v>
      </c>
      <c r="C428" s="52">
        <v>2601.61968118</v>
      </c>
      <c r="D428" s="52">
        <v>2633.1642302600003</v>
      </c>
      <c r="E428" s="52">
        <v>2641.3495383900004</v>
      </c>
      <c r="F428" s="52">
        <v>2604.3496468900003</v>
      </c>
      <c r="G428" s="52">
        <v>2606.8991657900001</v>
      </c>
      <c r="H428" s="52">
        <v>2537.1766706400003</v>
      </c>
      <c r="I428" s="52">
        <v>2465.58425786</v>
      </c>
      <c r="J428" s="52">
        <v>2463.85711988</v>
      </c>
      <c r="K428" s="52">
        <v>2445.9442166100002</v>
      </c>
      <c r="L428" s="52">
        <v>2455.8220649499999</v>
      </c>
      <c r="M428" s="52">
        <v>2503.3012383</v>
      </c>
      <c r="N428" s="52">
        <v>2541.7704097000001</v>
      </c>
      <c r="O428" s="52">
        <v>2591.1448073500001</v>
      </c>
      <c r="P428" s="52">
        <v>2610.1374076900001</v>
      </c>
      <c r="Q428" s="52">
        <v>2614.3883578700002</v>
      </c>
      <c r="R428" s="52">
        <v>2606.70724634</v>
      </c>
      <c r="S428" s="52">
        <v>2584.8280166600002</v>
      </c>
      <c r="T428" s="52">
        <v>2553.0857279000002</v>
      </c>
      <c r="U428" s="52">
        <v>2518.1695382900002</v>
      </c>
      <c r="V428" s="52">
        <v>2500.65517133</v>
      </c>
      <c r="W428" s="52">
        <v>2507.8383501200001</v>
      </c>
      <c r="X428" s="52">
        <v>2544.3865534800002</v>
      </c>
      <c r="Y428" s="52">
        <v>2583.3736329500002</v>
      </c>
    </row>
    <row r="429" spans="1:25" s="53" customFormat="1" ht="15.75" x14ac:dyDescent="0.3">
      <c r="A429" s="51" t="s">
        <v>151</v>
      </c>
      <c r="B429" s="52">
        <v>2711.5221825500003</v>
      </c>
      <c r="C429" s="52">
        <v>2769.4526804000002</v>
      </c>
      <c r="D429" s="52">
        <v>2861.2656855300002</v>
      </c>
      <c r="E429" s="52">
        <v>2875.0605033200004</v>
      </c>
      <c r="F429" s="52">
        <v>2887.2835475900001</v>
      </c>
      <c r="G429" s="52">
        <v>2846.3545166800004</v>
      </c>
      <c r="H429" s="52">
        <v>2777.7399634600001</v>
      </c>
      <c r="I429" s="52">
        <v>2716.2388919300001</v>
      </c>
      <c r="J429" s="52">
        <v>2704.9549426800004</v>
      </c>
      <c r="K429" s="52">
        <v>2678.9808448700001</v>
      </c>
      <c r="L429" s="52">
        <v>2680.99074238</v>
      </c>
      <c r="M429" s="52">
        <v>2650.4949731800002</v>
      </c>
      <c r="N429" s="52">
        <v>2774.9480250800002</v>
      </c>
      <c r="O429" s="52">
        <v>2784.2384699900003</v>
      </c>
      <c r="P429" s="52">
        <v>2787.8508867300002</v>
      </c>
      <c r="Q429" s="52">
        <v>2788.4125379700004</v>
      </c>
      <c r="R429" s="52">
        <v>2753.4237903000003</v>
      </c>
      <c r="S429" s="52">
        <v>2726.6275903200003</v>
      </c>
      <c r="T429" s="52">
        <v>2727.3761920100001</v>
      </c>
      <c r="U429" s="52">
        <v>2676.6917381400003</v>
      </c>
      <c r="V429" s="52">
        <v>2639.9355628600001</v>
      </c>
      <c r="W429" s="52">
        <v>2638.2070538800003</v>
      </c>
      <c r="X429" s="52">
        <v>2648.67483928</v>
      </c>
      <c r="Y429" s="52">
        <v>2705.8592094200003</v>
      </c>
    </row>
    <row r="430" spans="1:25" s="53" customFormat="1" ht="15.75" x14ac:dyDescent="0.3">
      <c r="A430" s="51" t="s">
        <v>152</v>
      </c>
      <c r="B430" s="52">
        <v>2788.4743175900003</v>
      </c>
      <c r="C430" s="52">
        <v>2870.95389376</v>
      </c>
      <c r="D430" s="52">
        <v>2909.4819442900002</v>
      </c>
      <c r="E430" s="52">
        <v>2931.73250568</v>
      </c>
      <c r="F430" s="52">
        <v>2926.9982410600001</v>
      </c>
      <c r="G430" s="52">
        <v>2846.2952416500002</v>
      </c>
      <c r="H430" s="52">
        <v>2807.9649444700003</v>
      </c>
      <c r="I430" s="52">
        <v>2734.1474601600003</v>
      </c>
      <c r="J430" s="52">
        <v>2713.46248375</v>
      </c>
      <c r="K430" s="52">
        <v>2686.79681097</v>
      </c>
      <c r="L430" s="52">
        <v>2643.9701507600003</v>
      </c>
      <c r="M430" s="52">
        <v>2674.1295340400002</v>
      </c>
      <c r="N430" s="52">
        <v>2721.2938090900002</v>
      </c>
      <c r="O430" s="52">
        <v>2764.5037310000002</v>
      </c>
      <c r="P430" s="52">
        <v>2814.0674621100002</v>
      </c>
      <c r="Q430" s="52">
        <v>2812.2866049700001</v>
      </c>
      <c r="R430" s="52">
        <v>2766.4376257000004</v>
      </c>
      <c r="S430" s="52">
        <v>2749.2513758800001</v>
      </c>
      <c r="T430" s="52">
        <v>2708.2926630800002</v>
      </c>
      <c r="U430" s="52">
        <v>2657.10008651</v>
      </c>
      <c r="V430" s="52">
        <v>2641.6999866900001</v>
      </c>
      <c r="W430" s="52">
        <v>2684.23007181</v>
      </c>
      <c r="X430" s="52">
        <v>2727.1174839600003</v>
      </c>
      <c r="Y430" s="52">
        <v>2763.1918535700001</v>
      </c>
    </row>
    <row r="431" spans="1:25" s="53" customFormat="1" ht="15.75" x14ac:dyDescent="0.3">
      <c r="A431" s="51" t="s">
        <v>153</v>
      </c>
      <c r="B431" s="52">
        <v>2873.9699796100003</v>
      </c>
      <c r="C431" s="52">
        <v>2968.3611947400004</v>
      </c>
      <c r="D431" s="52">
        <v>2956.9378610000003</v>
      </c>
      <c r="E431" s="52">
        <v>2957.4109139900002</v>
      </c>
      <c r="F431" s="52">
        <v>2956.3914106100001</v>
      </c>
      <c r="G431" s="52">
        <v>2954.0091528300004</v>
      </c>
      <c r="H431" s="52">
        <v>2933.0415530400001</v>
      </c>
      <c r="I431" s="52">
        <v>2840.2848838800001</v>
      </c>
      <c r="J431" s="52">
        <v>2831.9242854000004</v>
      </c>
      <c r="K431" s="52">
        <v>2797.1798973700002</v>
      </c>
      <c r="L431" s="52">
        <v>2728.4843083700002</v>
      </c>
      <c r="M431" s="52">
        <v>2725.7137948200002</v>
      </c>
      <c r="N431" s="52">
        <v>2735.5093126100001</v>
      </c>
      <c r="O431" s="52">
        <v>2744.06396614</v>
      </c>
      <c r="P431" s="52">
        <v>2755.3134068100003</v>
      </c>
      <c r="Q431" s="52">
        <v>2749.8491574600002</v>
      </c>
      <c r="R431" s="52">
        <v>2751.8033757400003</v>
      </c>
      <c r="S431" s="52">
        <v>2697.6935201000001</v>
      </c>
      <c r="T431" s="52">
        <v>2686.7717769600004</v>
      </c>
      <c r="U431" s="52">
        <v>2670.96443765</v>
      </c>
      <c r="V431" s="52">
        <v>2686.2447143600002</v>
      </c>
      <c r="W431" s="52">
        <v>2687.9835184500002</v>
      </c>
      <c r="X431" s="52">
        <v>2753.5809017400002</v>
      </c>
      <c r="Y431" s="52">
        <v>2721.9530958600003</v>
      </c>
    </row>
    <row r="432" spans="1:25" s="53" customFormat="1" ht="15.75" x14ac:dyDescent="0.3">
      <c r="A432" s="51" t="s">
        <v>154</v>
      </c>
      <c r="B432" s="52">
        <v>2719.3620896300004</v>
      </c>
      <c r="C432" s="52">
        <v>2773.1303346600002</v>
      </c>
      <c r="D432" s="52">
        <v>2805.1424484600002</v>
      </c>
      <c r="E432" s="52">
        <v>2812.2379573800004</v>
      </c>
      <c r="F432" s="52">
        <v>2805.6784738600004</v>
      </c>
      <c r="G432" s="52">
        <v>2812.5969722700002</v>
      </c>
      <c r="H432" s="52">
        <v>2790.5631396100002</v>
      </c>
      <c r="I432" s="52">
        <v>2710.9991840300004</v>
      </c>
      <c r="J432" s="52">
        <v>2625.70437945</v>
      </c>
      <c r="K432" s="52">
        <v>2543.7886585200004</v>
      </c>
      <c r="L432" s="52">
        <v>2515.2396131099999</v>
      </c>
      <c r="M432" s="52">
        <v>2512.2948302600003</v>
      </c>
      <c r="N432" s="52">
        <v>2561.4618815900003</v>
      </c>
      <c r="O432" s="52">
        <v>2616.7235035900003</v>
      </c>
      <c r="P432" s="52">
        <v>2642.98951803</v>
      </c>
      <c r="Q432" s="52">
        <v>2664.5605610400003</v>
      </c>
      <c r="R432" s="52">
        <v>2635.4048512500003</v>
      </c>
      <c r="S432" s="52">
        <v>2631.8506383400004</v>
      </c>
      <c r="T432" s="52">
        <v>2553.0292712200003</v>
      </c>
      <c r="U432" s="52">
        <v>2559.8146725300003</v>
      </c>
      <c r="V432" s="52">
        <v>2531.0902182700002</v>
      </c>
      <c r="W432" s="52">
        <v>2536.6152399500002</v>
      </c>
      <c r="X432" s="52">
        <v>2542.24872443</v>
      </c>
      <c r="Y432" s="52">
        <v>2685.73687337</v>
      </c>
    </row>
    <row r="433" spans="1:25" s="53" customFormat="1" ht="15.75" x14ac:dyDescent="0.3">
      <c r="A433" s="51" t="s">
        <v>155</v>
      </c>
      <c r="B433" s="52">
        <v>2748.5315799</v>
      </c>
      <c r="C433" s="52">
        <v>2807.1634718200003</v>
      </c>
      <c r="D433" s="52">
        <v>2839.8178403700003</v>
      </c>
      <c r="E433" s="52">
        <v>2831.6177120000002</v>
      </c>
      <c r="F433" s="52">
        <v>2845.41537079</v>
      </c>
      <c r="G433" s="52">
        <v>2830.2182017300001</v>
      </c>
      <c r="H433" s="52">
        <v>2812.8797463300002</v>
      </c>
      <c r="I433" s="52">
        <v>2774.48917742</v>
      </c>
      <c r="J433" s="52">
        <v>2726.6390213600002</v>
      </c>
      <c r="K433" s="52">
        <v>2649.5468290800004</v>
      </c>
      <c r="L433" s="52">
        <v>2617.5852515300003</v>
      </c>
      <c r="M433" s="52">
        <v>2617.2142828400001</v>
      </c>
      <c r="N433" s="52">
        <v>2665.2476255500001</v>
      </c>
      <c r="O433" s="52">
        <v>2718.0124404400003</v>
      </c>
      <c r="P433" s="52">
        <v>2734.6077106300004</v>
      </c>
      <c r="Q433" s="52">
        <v>2750.6565325900001</v>
      </c>
      <c r="R433" s="52">
        <v>2731.7026180400003</v>
      </c>
      <c r="S433" s="52">
        <v>2700.2245252700004</v>
      </c>
      <c r="T433" s="52">
        <v>2673.9962226100001</v>
      </c>
      <c r="U433" s="52">
        <v>2626.9907601700002</v>
      </c>
      <c r="V433" s="52">
        <v>2587.3936758</v>
      </c>
      <c r="W433" s="52">
        <v>2600.2769896900004</v>
      </c>
      <c r="X433" s="52">
        <v>2632.2458206800002</v>
      </c>
      <c r="Y433" s="52">
        <v>2692.4933116900002</v>
      </c>
    </row>
    <row r="434" spans="1:25" s="53" customFormat="1" ht="15.75" x14ac:dyDescent="0.3">
      <c r="A434" s="51" t="s">
        <v>156</v>
      </c>
      <c r="B434" s="52">
        <v>2732.36331195</v>
      </c>
      <c r="C434" s="52">
        <v>2747.2530998100001</v>
      </c>
      <c r="D434" s="52">
        <v>2782.9425216600002</v>
      </c>
      <c r="E434" s="52">
        <v>2783.9140206400002</v>
      </c>
      <c r="F434" s="52">
        <v>2805.7224137000003</v>
      </c>
      <c r="G434" s="52">
        <v>2773.0968724500003</v>
      </c>
      <c r="H434" s="52">
        <v>2784.5499676600002</v>
      </c>
      <c r="I434" s="52">
        <v>2635.4780883800004</v>
      </c>
      <c r="J434" s="52">
        <v>2646.5284390100001</v>
      </c>
      <c r="K434" s="52">
        <v>2639.8795891500004</v>
      </c>
      <c r="L434" s="52">
        <v>2636.5033731800004</v>
      </c>
      <c r="M434" s="52">
        <v>2648.4601151500001</v>
      </c>
      <c r="N434" s="52">
        <v>2671.53713255</v>
      </c>
      <c r="O434" s="52">
        <v>2714.4531712900002</v>
      </c>
      <c r="P434" s="52">
        <v>2726.9967373600002</v>
      </c>
      <c r="Q434" s="52">
        <v>2726.3256171500002</v>
      </c>
      <c r="R434" s="52">
        <v>2703.71716926</v>
      </c>
      <c r="S434" s="52">
        <v>2705.3091495500003</v>
      </c>
      <c r="T434" s="52">
        <v>2691.5653249100001</v>
      </c>
      <c r="U434" s="52">
        <v>2622.5605918300002</v>
      </c>
      <c r="V434" s="52">
        <v>2547.1138435000003</v>
      </c>
      <c r="W434" s="52">
        <v>2569.0721875100003</v>
      </c>
      <c r="X434" s="52">
        <v>2628.7943910500003</v>
      </c>
      <c r="Y434" s="52">
        <v>2646.98484194</v>
      </c>
    </row>
    <row r="435" spans="1:25" s="53" customFormat="1" ht="15.75" x14ac:dyDescent="0.3">
      <c r="A435" s="51" t="s">
        <v>157</v>
      </c>
      <c r="B435" s="52">
        <v>2550.77791729</v>
      </c>
      <c r="C435" s="52">
        <v>2595.2505932100003</v>
      </c>
      <c r="D435" s="52">
        <v>2655.4021325800004</v>
      </c>
      <c r="E435" s="52">
        <v>2673.1891269400003</v>
      </c>
      <c r="F435" s="52">
        <v>2671.6361065400001</v>
      </c>
      <c r="G435" s="52">
        <v>2663.6309193300003</v>
      </c>
      <c r="H435" s="52">
        <v>2579.1969583300001</v>
      </c>
      <c r="I435" s="52">
        <v>2510.3340913100005</v>
      </c>
      <c r="J435" s="52">
        <v>2539.5269453600004</v>
      </c>
      <c r="K435" s="52">
        <v>2512.3302980700005</v>
      </c>
      <c r="L435" s="52">
        <v>2507.8393537900001</v>
      </c>
      <c r="M435" s="52">
        <v>2490.9726336500003</v>
      </c>
      <c r="N435" s="52">
        <v>2499.2315286599996</v>
      </c>
      <c r="O435" s="52">
        <v>2525.4748260599999</v>
      </c>
      <c r="P435" s="52">
        <v>2538.7210861100002</v>
      </c>
      <c r="Q435" s="52">
        <v>2555.4836554900003</v>
      </c>
      <c r="R435" s="52">
        <v>2551.38493728</v>
      </c>
      <c r="S435" s="52">
        <v>2540.2547635700003</v>
      </c>
      <c r="T435" s="52">
        <v>2515.8820529199998</v>
      </c>
      <c r="U435" s="52">
        <v>2458.7652379800002</v>
      </c>
      <c r="V435" s="52">
        <v>2455.6049551000001</v>
      </c>
      <c r="W435" s="52">
        <v>2456.4118578699999</v>
      </c>
      <c r="X435" s="52">
        <v>2492.6821720600005</v>
      </c>
      <c r="Y435" s="52">
        <v>2535.85431423</v>
      </c>
    </row>
    <row r="436" spans="1:25" s="53" customFormat="1" ht="15.75" x14ac:dyDescent="0.3">
      <c r="A436" s="51" t="s">
        <v>158</v>
      </c>
      <c r="B436" s="52">
        <v>2566.51667692</v>
      </c>
      <c r="C436" s="52">
        <v>2615.9567983700003</v>
      </c>
      <c r="D436" s="52">
        <v>2641.0894698500001</v>
      </c>
      <c r="E436" s="52">
        <v>2632.74025394</v>
      </c>
      <c r="F436" s="52">
        <v>2657.1815448900002</v>
      </c>
      <c r="G436" s="52">
        <v>2615.3021024200002</v>
      </c>
      <c r="H436" s="52">
        <v>2561.3119400200003</v>
      </c>
      <c r="I436" s="52">
        <v>2545.03503593</v>
      </c>
      <c r="J436" s="52">
        <v>2543.8322215200001</v>
      </c>
      <c r="K436" s="52">
        <v>2528.69711616</v>
      </c>
      <c r="L436" s="52">
        <v>2530.6674315300002</v>
      </c>
      <c r="M436" s="52">
        <v>2576.5234518700004</v>
      </c>
      <c r="N436" s="52">
        <v>2635.2534327100002</v>
      </c>
      <c r="O436" s="52">
        <v>2656.7655630400004</v>
      </c>
      <c r="P436" s="52">
        <v>2633.4663325900001</v>
      </c>
      <c r="Q436" s="52">
        <v>2650.2894989200004</v>
      </c>
      <c r="R436" s="52">
        <v>2645.06244216</v>
      </c>
      <c r="S436" s="52">
        <v>2636.9154076900004</v>
      </c>
      <c r="T436" s="52">
        <v>2574.5761605300004</v>
      </c>
      <c r="U436" s="52">
        <v>2520.4647824399999</v>
      </c>
      <c r="V436" s="52">
        <v>2476.7335958399999</v>
      </c>
      <c r="W436" s="52">
        <v>2474.7326154100001</v>
      </c>
      <c r="X436" s="52">
        <v>2508.5942401100001</v>
      </c>
      <c r="Y436" s="52">
        <v>2506.4816959200002</v>
      </c>
    </row>
    <row r="437" spans="1:25" s="53" customFormat="1" ht="15.75" x14ac:dyDescent="0.3">
      <c r="A437" s="51" t="s">
        <v>159</v>
      </c>
      <c r="B437" s="52">
        <v>2443.07732906</v>
      </c>
      <c r="C437" s="52">
        <v>2524.3101826399998</v>
      </c>
      <c r="D437" s="52">
        <v>2534.9508524900002</v>
      </c>
      <c r="E437" s="52">
        <v>2532.8141572800005</v>
      </c>
      <c r="F437" s="52">
        <v>2531.6647915499998</v>
      </c>
      <c r="G437" s="52">
        <v>2486.6146984800002</v>
      </c>
      <c r="H437" s="52">
        <v>2473.6772734900001</v>
      </c>
      <c r="I437" s="52">
        <v>2409.9507095900003</v>
      </c>
      <c r="J437" s="52">
        <v>2370.0588730300001</v>
      </c>
      <c r="K437" s="52">
        <v>2334.8066332799999</v>
      </c>
      <c r="L437" s="52">
        <v>2344.9159392300003</v>
      </c>
      <c r="M437" s="52">
        <v>2389.8642403500003</v>
      </c>
      <c r="N437" s="52">
        <v>2433.1380432599999</v>
      </c>
      <c r="O437" s="52">
        <v>2462.8986998400001</v>
      </c>
      <c r="P437" s="52">
        <v>2480.8963352400001</v>
      </c>
      <c r="Q437" s="52">
        <v>2488.3213170899999</v>
      </c>
      <c r="R437" s="52">
        <v>2487.0502994399999</v>
      </c>
      <c r="S437" s="52">
        <v>2456.3276998400002</v>
      </c>
      <c r="T437" s="52">
        <v>2407.6666206099999</v>
      </c>
      <c r="U437" s="52">
        <v>2396.7615564000002</v>
      </c>
      <c r="V437" s="52">
        <v>2353.7433383299999</v>
      </c>
      <c r="W437" s="52">
        <v>2347.6252449500003</v>
      </c>
      <c r="X437" s="52">
        <v>2382.9163802000003</v>
      </c>
      <c r="Y437" s="52">
        <v>2426.5580313400001</v>
      </c>
    </row>
    <row r="438" spans="1:25" s="53" customFormat="1" ht="15.75" x14ac:dyDescent="0.3">
      <c r="A438" s="51" t="s">
        <v>160</v>
      </c>
      <c r="B438" s="52">
        <v>2513.7792256400003</v>
      </c>
      <c r="C438" s="52">
        <v>2457.88819358</v>
      </c>
      <c r="D438" s="52">
        <v>2586.73081327</v>
      </c>
      <c r="E438" s="52">
        <v>2579.7035827000004</v>
      </c>
      <c r="F438" s="52">
        <v>2584.9582968900004</v>
      </c>
      <c r="G438" s="52">
        <v>2563.8753829700004</v>
      </c>
      <c r="H438" s="52">
        <v>2550.6012392100001</v>
      </c>
      <c r="I438" s="52">
        <v>2466.10336689</v>
      </c>
      <c r="J438" s="52">
        <v>2437.4714601999999</v>
      </c>
      <c r="K438" s="52">
        <v>2397.97164797</v>
      </c>
      <c r="L438" s="52">
        <v>2363.7495009600002</v>
      </c>
      <c r="M438" s="52">
        <v>2351.8119888400001</v>
      </c>
      <c r="N438" s="52">
        <v>2401.7583846299999</v>
      </c>
      <c r="O438" s="52">
        <v>2434.8050976600002</v>
      </c>
      <c r="P438" s="52">
        <v>2456.4835170300003</v>
      </c>
      <c r="Q438" s="52">
        <v>2449.74353931</v>
      </c>
      <c r="R438" s="52">
        <v>2436.0965273000002</v>
      </c>
      <c r="S438" s="52">
        <v>2413.8675255100002</v>
      </c>
      <c r="T438" s="52">
        <v>2376.4011132999999</v>
      </c>
      <c r="U438" s="52">
        <v>2355.80172554</v>
      </c>
      <c r="V438" s="52">
        <v>2314.0772931400002</v>
      </c>
      <c r="W438" s="52">
        <v>2308.9849168000001</v>
      </c>
      <c r="X438" s="52">
        <v>2356.4126571100001</v>
      </c>
      <c r="Y438" s="52">
        <v>2340.37631801</v>
      </c>
    </row>
    <row r="439" spans="1:25" x14ac:dyDescent="0.2"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5" x14ac:dyDescent="0.25">
      <c r="A440" s="93" t="s">
        <v>166</v>
      </c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</row>
    <row r="441" spans="1:25" ht="12.75" x14ac:dyDescent="0.2">
      <c r="A441" s="166" t="s">
        <v>67</v>
      </c>
      <c r="B441" s="193" t="s">
        <v>97</v>
      </c>
      <c r="C441" s="168"/>
      <c r="D441" s="168"/>
      <c r="E441" s="168"/>
      <c r="F441" s="168"/>
      <c r="G441" s="168"/>
      <c r="H441" s="168"/>
      <c r="I441" s="168"/>
      <c r="J441" s="168"/>
      <c r="K441" s="168"/>
      <c r="L441" s="168"/>
      <c r="M441" s="168"/>
      <c r="N441" s="168"/>
      <c r="O441" s="168"/>
      <c r="P441" s="168"/>
      <c r="Q441" s="168"/>
      <c r="R441" s="168"/>
      <c r="S441" s="168"/>
      <c r="T441" s="168"/>
      <c r="U441" s="168"/>
      <c r="V441" s="168"/>
      <c r="W441" s="168"/>
      <c r="X441" s="168"/>
      <c r="Y441" s="169"/>
    </row>
    <row r="442" spans="1:25" s="48" customFormat="1" x14ac:dyDescent="0.2">
      <c r="A442" s="167"/>
      <c r="B442" s="87" t="s">
        <v>69</v>
      </c>
      <c r="C442" s="88" t="s">
        <v>70</v>
      </c>
      <c r="D442" s="89" t="s">
        <v>71</v>
      </c>
      <c r="E442" s="88" t="s">
        <v>72</v>
      </c>
      <c r="F442" s="88" t="s">
        <v>73</v>
      </c>
      <c r="G442" s="88" t="s">
        <v>74</v>
      </c>
      <c r="H442" s="88" t="s">
        <v>75</v>
      </c>
      <c r="I442" s="88" t="s">
        <v>76</v>
      </c>
      <c r="J442" s="88" t="s">
        <v>77</v>
      </c>
      <c r="K442" s="87" t="s">
        <v>78</v>
      </c>
      <c r="L442" s="88" t="s">
        <v>79</v>
      </c>
      <c r="M442" s="90" t="s">
        <v>80</v>
      </c>
      <c r="N442" s="87" t="s">
        <v>81</v>
      </c>
      <c r="O442" s="88" t="s">
        <v>82</v>
      </c>
      <c r="P442" s="90" t="s">
        <v>83</v>
      </c>
      <c r="Q442" s="89" t="s">
        <v>84</v>
      </c>
      <c r="R442" s="88" t="s">
        <v>85</v>
      </c>
      <c r="S442" s="89" t="s">
        <v>86</v>
      </c>
      <c r="T442" s="88" t="s">
        <v>87</v>
      </c>
      <c r="U442" s="89" t="s">
        <v>88</v>
      </c>
      <c r="V442" s="88" t="s">
        <v>89</v>
      </c>
      <c r="W442" s="89" t="s">
        <v>90</v>
      </c>
      <c r="X442" s="88" t="s">
        <v>91</v>
      </c>
      <c r="Y442" s="88" t="s">
        <v>92</v>
      </c>
    </row>
    <row r="443" spans="1:25" s="23" customFormat="1" ht="15.75" customHeight="1" x14ac:dyDescent="0.2">
      <c r="A443" s="49" t="s">
        <v>130</v>
      </c>
      <c r="B443" s="59">
        <v>2651.4206595400001</v>
      </c>
      <c r="C443" s="59">
        <v>2704.4602783100004</v>
      </c>
      <c r="D443" s="59">
        <v>2728.0007696300004</v>
      </c>
      <c r="E443" s="59">
        <v>2741.9135792100001</v>
      </c>
      <c r="F443" s="59">
        <v>2742.1035821400001</v>
      </c>
      <c r="G443" s="59">
        <v>2708.5210980700003</v>
      </c>
      <c r="H443" s="59">
        <v>2675.34398246</v>
      </c>
      <c r="I443" s="59">
        <v>2608.7300181600003</v>
      </c>
      <c r="J443" s="59">
        <v>2594.6781454700003</v>
      </c>
      <c r="K443" s="59">
        <v>2507.7227294500003</v>
      </c>
      <c r="L443" s="59">
        <v>2533.1641385100002</v>
      </c>
      <c r="M443" s="59">
        <v>2551.3570350200002</v>
      </c>
      <c r="N443" s="59">
        <v>2586.97325877</v>
      </c>
      <c r="O443" s="59">
        <v>2600.7437929400003</v>
      </c>
      <c r="P443" s="59">
        <v>2614.5470383100001</v>
      </c>
      <c r="Q443" s="59">
        <v>2587.0633485900003</v>
      </c>
      <c r="R443" s="59">
        <v>2591.0850507200003</v>
      </c>
      <c r="S443" s="59">
        <v>2556.9899964800002</v>
      </c>
      <c r="T443" s="59">
        <v>2551.0202882100002</v>
      </c>
      <c r="U443" s="59">
        <v>2566.66924565</v>
      </c>
      <c r="V443" s="59">
        <v>2569.3647073100001</v>
      </c>
      <c r="W443" s="59">
        <v>2592.4141745000002</v>
      </c>
      <c r="X443" s="59">
        <v>2609.0322766200002</v>
      </c>
      <c r="Y443" s="59">
        <v>2653.4071106900001</v>
      </c>
    </row>
    <row r="444" spans="1:25" s="53" customFormat="1" ht="15.75" x14ac:dyDescent="0.3">
      <c r="A444" s="51" t="s">
        <v>131</v>
      </c>
      <c r="B444" s="52">
        <v>2618.7724695900001</v>
      </c>
      <c r="C444" s="52">
        <v>2595.5034657400001</v>
      </c>
      <c r="D444" s="52">
        <v>2620.04400824</v>
      </c>
      <c r="E444" s="52">
        <v>2634.2056099500001</v>
      </c>
      <c r="F444" s="52">
        <v>2636.4969041900004</v>
      </c>
      <c r="G444" s="52">
        <v>2605.1197299200003</v>
      </c>
      <c r="H444" s="52">
        <v>2486.7198682500002</v>
      </c>
      <c r="I444" s="52">
        <v>2434.7606116400002</v>
      </c>
      <c r="J444" s="52">
        <v>2408.8037157900003</v>
      </c>
      <c r="K444" s="52">
        <v>2429.3889211400001</v>
      </c>
      <c r="L444" s="52">
        <v>2427.3522024500003</v>
      </c>
      <c r="M444" s="52">
        <v>2430.3624249200002</v>
      </c>
      <c r="N444" s="52">
        <v>2458.5132543200002</v>
      </c>
      <c r="O444" s="52">
        <v>2507.0135409200002</v>
      </c>
      <c r="P444" s="52">
        <v>2524.1031802900002</v>
      </c>
      <c r="Q444" s="52">
        <v>2529.5848046300002</v>
      </c>
      <c r="R444" s="52">
        <v>2536.3958887700001</v>
      </c>
      <c r="S444" s="52">
        <v>2528.6045771100003</v>
      </c>
      <c r="T444" s="52">
        <v>2478.6767224</v>
      </c>
      <c r="U444" s="52">
        <v>2408.16794691</v>
      </c>
      <c r="V444" s="52">
        <v>2401.0300633000002</v>
      </c>
      <c r="W444" s="52">
        <v>2411.8047162800003</v>
      </c>
      <c r="X444" s="52">
        <v>2438.4599944200004</v>
      </c>
      <c r="Y444" s="52">
        <v>2489.1083246500002</v>
      </c>
    </row>
    <row r="445" spans="1:25" s="53" customFormat="1" ht="15.75" x14ac:dyDescent="0.3">
      <c r="A445" s="51" t="s">
        <v>132</v>
      </c>
      <c r="B445" s="52">
        <v>2515.72971491</v>
      </c>
      <c r="C445" s="52">
        <v>2526.8924153900002</v>
      </c>
      <c r="D445" s="52">
        <v>2551.6694866000003</v>
      </c>
      <c r="E445" s="52">
        <v>2558.8348653800003</v>
      </c>
      <c r="F445" s="52">
        <v>2543.0789193700002</v>
      </c>
      <c r="G445" s="52">
        <v>2530.6665566900001</v>
      </c>
      <c r="H445" s="52">
        <v>2519.0181577200001</v>
      </c>
      <c r="I445" s="52">
        <v>2425.2585214400001</v>
      </c>
      <c r="J445" s="52">
        <v>2436.5222282200002</v>
      </c>
      <c r="K445" s="52">
        <v>2415.64577925</v>
      </c>
      <c r="L445" s="52">
        <v>2394.0629682500003</v>
      </c>
      <c r="M445" s="52">
        <v>2402.0311381800002</v>
      </c>
      <c r="N445" s="52">
        <v>2429.1307848700003</v>
      </c>
      <c r="O445" s="52">
        <v>2510.3705396</v>
      </c>
      <c r="P445" s="52">
        <v>2524.12737707</v>
      </c>
      <c r="Q445" s="52">
        <v>2470.3778316299999</v>
      </c>
      <c r="R445" s="52">
        <v>2540.01631335</v>
      </c>
      <c r="S445" s="52">
        <v>2470.82305378</v>
      </c>
      <c r="T445" s="52">
        <v>2432.6068878400001</v>
      </c>
      <c r="U445" s="52">
        <v>2388.0493371900002</v>
      </c>
      <c r="V445" s="52">
        <v>2396.1914606800001</v>
      </c>
      <c r="W445" s="52">
        <v>2392.2406295600003</v>
      </c>
      <c r="X445" s="52">
        <v>2425.0011628700004</v>
      </c>
      <c r="Y445" s="52">
        <v>2508.3714219800004</v>
      </c>
    </row>
    <row r="446" spans="1:25" s="53" customFormat="1" ht="15.75" x14ac:dyDescent="0.3">
      <c r="A446" s="51" t="s">
        <v>133</v>
      </c>
      <c r="B446" s="52">
        <v>2440.7266488499999</v>
      </c>
      <c r="C446" s="52">
        <v>2478.9491324099999</v>
      </c>
      <c r="D446" s="52">
        <v>2492.11195352</v>
      </c>
      <c r="E446" s="52">
        <v>2491.37113262</v>
      </c>
      <c r="F446" s="52">
        <v>2473.3238975300001</v>
      </c>
      <c r="G446" s="52">
        <v>2449.0945949700003</v>
      </c>
      <c r="H446" s="52">
        <v>2390.8271371300002</v>
      </c>
      <c r="I446" s="52">
        <v>2330.4780604500002</v>
      </c>
      <c r="J446" s="52">
        <v>2311.1393798100003</v>
      </c>
      <c r="K446" s="52">
        <v>2299.2274620600001</v>
      </c>
      <c r="L446" s="52">
        <v>2309.47869941</v>
      </c>
      <c r="M446" s="52">
        <v>2325.88330486</v>
      </c>
      <c r="N446" s="52">
        <v>2365.3202589300004</v>
      </c>
      <c r="O446" s="52">
        <v>2396.5308924200003</v>
      </c>
      <c r="P446" s="52">
        <v>2411.8954775800003</v>
      </c>
      <c r="Q446" s="52">
        <v>2417.8980499500003</v>
      </c>
      <c r="R446" s="52">
        <v>2421.0982873100002</v>
      </c>
      <c r="S446" s="52">
        <v>2378.19117706</v>
      </c>
      <c r="T446" s="52">
        <v>2325.1814936400001</v>
      </c>
      <c r="U446" s="52">
        <v>2314.1181132699999</v>
      </c>
      <c r="V446" s="52">
        <v>2328.6587967</v>
      </c>
      <c r="W446" s="52">
        <v>2367.95599262</v>
      </c>
      <c r="X446" s="52">
        <v>2407.3836684100002</v>
      </c>
      <c r="Y446" s="52">
        <v>2440.12605102</v>
      </c>
    </row>
    <row r="447" spans="1:25" s="53" customFormat="1" ht="15.75" x14ac:dyDescent="0.3">
      <c r="A447" s="51" t="s">
        <v>134</v>
      </c>
      <c r="B447" s="52">
        <v>2462.0243401300004</v>
      </c>
      <c r="C447" s="52">
        <v>2502.8914491600003</v>
      </c>
      <c r="D447" s="52">
        <v>2522.9620874700004</v>
      </c>
      <c r="E447" s="52">
        <v>2523.6925350500001</v>
      </c>
      <c r="F447" s="52">
        <v>2531.35695764</v>
      </c>
      <c r="G447" s="52">
        <v>2505.6298092400002</v>
      </c>
      <c r="H447" s="52">
        <v>2478.3835668000002</v>
      </c>
      <c r="I447" s="52">
        <v>2457.77294428</v>
      </c>
      <c r="J447" s="52">
        <v>2441.8320607200003</v>
      </c>
      <c r="K447" s="52">
        <v>2366.33626155</v>
      </c>
      <c r="L447" s="52">
        <v>2330.8252579199998</v>
      </c>
      <c r="M447" s="52">
        <v>2344.8568522800001</v>
      </c>
      <c r="N447" s="52">
        <v>2356.3457299200004</v>
      </c>
      <c r="O447" s="52">
        <v>2387.8166257800003</v>
      </c>
      <c r="P447" s="52">
        <v>2420.8396068900001</v>
      </c>
      <c r="Q447" s="52">
        <v>2439.3008139400004</v>
      </c>
      <c r="R447" s="52">
        <v>2442.4886686700002</v>
      </c>
      <c r="S447" s="52">
        <v>2419.49503387</v>
      </c>
      <c r="T447" s="52">
        <v>2388.4487909600002</v>
      </c>
      <c r="U447" s="52">
        <v>2342.8825210300001</v>
      </c>
      <c r="V447" s="52">
        <v>2260.1423497599999</v>
      </c>
      <c r="W447" s="52">
        <v>2272.4939825000001</v>
      </c>
      <c r="X447" s="52">
        <v>2303.2965910399998</v>
      </c>
      <c r="Y447" s="52">
        <v>2412.1077358699999</v>
      </c>
    </row>
    <row r="448" spans="1:25" s="53" customFormat="1" ht="15.75" x14ac:dyDescent="0.3">
      <c r="A448" s="51" t="s">
        <v>135</v>
      </c>
      <c r="B448" s="52">
        <v>2460.9146189500002</v>
      </c>
      <c r="C448" s="52">
        <v>2484.3027168800004</v>
      </c>
      <c r="D448" s="52">
        <v>2505.85460607</v>
      </c>
      <c r="E448" s="52">
        <v>2530.9276817</v>
      </c>
      <c r="F448" s="52">
        <v>2524.1684664500003</v>
      </c>
      <c r="G448" s="52">
        <v>2519.5082376200003</v>
      </c>
      <c r="H448" s="52">
        <v>2462.3893238600003</v>
      </c>
      <c r="I448" s="52">
        <v>2401.0290493699999</v>
      </c>
      <c r="J448" s="52">
        <v>2379.3762573100003</v>
      </c>
      <c r="K448" s="52">
        <v>2364.71938542</v>
      </c>
      <c r="L448" s="52">
        <v>2367.19257126</v>
      </c>
      <c r="M448" s="52">
        <v>2363.86381355</v>
      </c>
      <c r="N448" s="52">
        <v>2384.7445317199999</v>
      </c>
      <c r="O448" s="52">
        <v>2408.1542864200001</v>
      </c>
      <c r="P448" s="52">
        <v>2419.9913166200004</v>
      </c>
      <c r="Q448" s="52">
        <v>2426.24008104</v>
      </c>
      <c r="R448" s="52">
        <v>2433.6446348700001</v>
      </c>
      <c r="S448" s="52">
        <v>2393.8962806200002</v>
      </c>
      <c r="T448" s="52">
        <v>2375.9837976100002</v>
      </c>
      <c r="U448" s="52">
        <v>2353.0652333399998</v>
      </c>
      <c r="V448" s="52">
        <v>2345.1940700699997</v>
      </c>
      <c r="W448" s="52">
        <v>2352.9810648799998</v>
      </c>
      <c r="X448" s="52">
        <v>2390.3434765800002</v>
      </c>
      <c r="Y448" s="52">
        <v>2441.5674409500002</v>
      </c>
    </row>
    <row r="449" spans="1:25" s="53" customFormat="1" ht="15.75" x14ac:dyDescent="0.3">
      <c r="A449" s="51" t="s">
        <v>136</v>
      </c>
      <c r="B449" s="52">
        <v>2552.14900072</v>
      </c>
      <c r="C449" s="52">
        <v>2600.9937768700001</v>
      </c>
      <c r="D449" s="52">
        <v>2665.9309806400001</v>
      </c>
      <c r="E449" s="52">
        <v>2660.6779592600001</v>
      </c>
      <c r="F449" s="52">
        <v>2645.79586556</v>
      </c>
      <c r="G449" s="52">
        <v>2614.0178240700002</v>
      </c>
      <c r="H449" s="52">
        <v>2536.41082069</v>
      </c>
      <c r="I449" s="52">
        <v>2488.6328823000003</v>
      </c>
      <c r="J449" s="52">
        <v>2460.55331222</v>
      </c>
      <c r="K449" s="52">
        <v>2432.53560526</v>
      </c>
      <c r="L449" s="52">
        <v>2421.5414771000001</v>
      </c>
      <c r="M449" s="52">
        <v>2440.9240579300003</v>
      </c>
      <c r="N449" s="52">
        <v>2445.97587243</v>
      </c>
      <c r="O449" s="52">
        <v>2484.7296762000001</v>
      </c>
      <c r="P449" s="52">
        <v>2501.65681425</v>
      </c>
      <c r="Q449" s="52">
        <v>2501.2063952500002</v>
      </c>
      <c r="R449" s="52">
        <v>2495.5237136400001</v>
      </c>
      <c r="S449" s="52">
        <v>2487.5055897900002</v>
      </c>
      <c r="T449" s="52">
        <v>2460.8515419</v>
      </c>
      <c r="U449" s="52">
        <v>2417.2188415200003</v>
      </c>
      <c r="V449" s="52">
        <v>2416.9970313700001</v>
      </c>
      <c r="W449" s="52">
        <v>2433.4973159800002</v>
      </c>
      <c r="X449" s="52">
        <v>2469.7122178500003</v>
      </c>
      <c r="Y449" s="52">
        <v>2467.2107803600002</v>
      </c>
    </row>
    <row r="450" spans="1:25" s="53" customFormat="1" ht="15.75" x14ac:dyDescent="0.3">
      <c r="A450" s="51" t="s">
        <v>137</v>
      </c>
      <c r="B450" s="52">
        <v>2520.2222365000002</v>
      </c>
      <c r="C450" s="52">
        <v>2539.6664368800002</v>
      </c>
      <c r="D450" s="52">
        <v>2560.2433563200002</v>
      </c>
      <c r="E450" s="52">
        <v>2571.3224109000002</v>
      </c>
      <c r="F450" s="52">
        <v>2574.1860754600002</v>
      </c>
      <c r="G450" s="52">
        <v>2566.4509536300002</v>
      </c>
      <c r="H450" s="52">
        <v>2537.6098009000002</v>
      </c>
      <c r="I450" s="52">
        <v>2408.6342134500001</v>
      </c>
      <c r="J450" s="52">
        <v>2433.7839347200002</v>
      </c>
      <c r="K450" s="52">
        <v>2449.3007757</v>
      </c>
      <c r="L450" s="52">
        <v>2423.3700831200003</v>
      </c>
      <c r="M450" s="52">
        <v>2412.5521129900003</v>
      </c>
      <c r="N450" s="52">
        <v>2402.9044062299999</v>
      </c>
      <c r="O450" s="52">
        <v>2405.1872245900004</v>
      </c>
      <c r="P450" s="52">
        <v>2400.90635836</v>
      </c>
      <c r="Q450" s="52">
        <v>2396.7505466600001</v>
      </c>
      <c r="R450" s="52">
        <v>2411.5717317500003</v>
      </c>
      <c r="S450" s="52">
        <v>2420.12036592</v>
      </c>
      <c r="T450" s="52">
        <v>2420.1738365600004</v>
      </c>
      <c r="U450" s="52">
        <v>2379.93815563</v>
      </c>
      <c r="V450" s="52">
        <v>2368.0161934400003</v>
      </c>
      <c r="W450" s="52">
        <v>2383.27434739</v>
      </c>
      <c r="X450" s="52">
        <v>2435.1999100800003</v>
      </c>
      <c r="Y450" s="52">
        <v>2480.5459400900004</v>
      </c>
    </row>
    <row r="451" spans="1:25" s="53" customFormat="1" ht="15.75" x14ac:dyDescent="0.3">
      <c r="A451" s="51" t="s">
        <v>138</v>
      </c>
      <c r="B451" s="52">
        <v>2518.2637679300001</v>
      </c>
      <c r="C451" s="52">
        <v>2572.4035514700004</v>
      </c>
      <c r="D451" s="52">
        <v>2595.28152507</v>
      </c>
      <c r="E451" s="52">
        <v>2610.1206429400004</v>
      </c>
      <c r="F451" s="52">
        <v>2609.1950445000002</v>
      </c>
      <c r="G451" s="52">
        <v>2575.2047001200003</v>
      </c>
      <c r="H451" s="52">
        <v>2520.64324347</v>
      </c>
      <c r="I451" s="52">
        <v>2458.7818420200001</v>
      </c>
      <c r="J451" s="52">
        <v>2436.6355925100002</v>
      </c>
      <c r="K451" s="52">
        <v>2414.0234748000003</v>
      </c>
      <c r="L451" s="52">
        <v>2406.5066376300001</v>
      </c>
      <c r="M451" s="52">
        <v>2435.6081402600003</v>
      </c>
      <c r="N451" s="52">
        <v>2458.5691102200003</v>
      </c>
      <c r="O451" s="52">
        <v>2503.98632099</v>
      </c>
      <c r="P451" s="52">
        <v>2518.2740617900004</v>
      </c>
      <c r="Q451" s="52">
        <v>2532.53759881</v>
      </c>
      <c r="R451" s="52">
        <v>2540.7863467700004</v>
      </c>
      <c r="S451" s="52">
        <v>2501.5609884600003</v>
      </c>
      <c r="T451" s="52">
        <v>2454.7416609500001</v>
      </c>
      <c r="U451" s="52">
        <v>2408.46980777</v>
      </c>
      <c r="V451" s="52">
        <v>2393.79434472</v>
      </c>
      <c r="W451" s="52">
        <v>2402.6439893199999</v>
      </c>
      <c r="X451" s="52">
        <v>2439.7373290200003</v>
      </c>
      <c r="Y451" s="52">
        <v>2467.26686961</v>
      </c>
    </row>
    <row r="452" spans="1:25" s="53" customFormat="1" ht="15.75" x14ac:dyDescent="0.3">
      <c r="A452" s="51" t="s">
        <v>139</v>
      </c>
      <c r="B452" s="52">
        <v>2536.9178707700003</v>
      </c>
      <c r="C452" s="52">
        <v>2541.8190403400004</v>
      </c>
      <c r="D452" s="52">
        <v>2542.4449034500003</v>
      </c>
      <c r="E452" s="52">
        <v>2562.2914313900001</v>
      </c>
      <c r="F452" s="52">
        <v>2569.3569720800001</v>
      </c>
      <c r="G452" s="52">
        <v>2566.9473350200001</v>
      </c>
      <c r="H452" s="52">
        <v>2524.5853959600004</v>
      </c>
      <c r="I452" s="52">
        <v>2455.1085335300004</v>
      </c>
      <c r="J452" s="52">
        <v>2431.7342271699999</v>
      </c>
      <c r="K452" s="52">
        <v>2409.8326320800002</v>
      </c>
      <c r="L452" s="52">
        <v>2410.71557007</v>
      </c>
      <c r="M452" s="52">
        <v>2447.02768259</v>
      </c>
      <c r="N452" s="52">
        <v>2497.5983928400001</v>
      </c>
      <c r="O452" s="52">
        <v>2540.6418505500001</v>
      </c>
      <c r="P452" s="52">
        <v>2553.7795266400003</v>
      </c>
      <c r="Q452" s="52">
        <v>2547.5581831900004</v>
      </c>
      <c r="R452" s="52">
        <v>2553.1265733100004</v>
      </c>
      <c r="S452" s="52">
        <v>2543.3976775200003</v>
      </c>
      <c r="T452" s="52">
        <v>2501.63110276</v>
      </c>
      <c r="U452" s="52">
        <v>2480.8182165900002</v>
      </c>
      <c r="V452" s="52">
        <v>2483.26459819</v>
      </c>
      <c r="W452" s="52">
        <v>2480.5931154200002</v>
      </c>
      <c r="X452" s="52">
        <v>2519.05779738</v>
      </c>
      <c r="Y452" s="52">
        <v>2525.2916795000001</v>
      </c>
    </row>
    <row r="453" spans="1:25" s="53" customFormat="1" ht="15.75" x14ac:dyDescent="0.3">
      <c r="A453" s="51" t="s">
        <v>140</v>
      </c>
      <c r="B453" s="52">
        <v>2480.0570837400001</v>
      </c>
      <c r="C453" s="52">
        <v>2545.84846874</v>
      </c>
      <c r="D453" s="52">
        <v>2578.7521993200003</v>
      </c>
      <c r="E453" s="52">
        <v>2568.6166142300003</v>
      </c>
      <c r="F453" s="52">
        <v>2563.1516854200004</v>
      </c>
      <c r="G453" s="52">
        <v>2548.3667227200003</v>
      </c>
      <c r="H453" s="52">
        <v>2544.6220296400002</v>
      </c>
      <c r="I453" s="52">
        <v>2521.1959567400004</v>
      </c>
      <c r="J453" s="52">
        <v>2435.1059434500003</v>
      </c>
      <c r="K453" s="52">
        <v>2309.6132591400001</v>
      </c>
      <c r="L453" s="52">
        <v>2294.9830929200002</v>
      </c>
      <c r="M453" s="52">
        <v>2238.4476842100003</v>
      </c>
      <c r="N453" s="52">
        <v>2301.6850085000001</v>
      </c>
      <c r="O453" s="52">
        <v>2355.2780582300002</v>
      </c>
      <c r="P453" s="52">
        <v>2383.0760158000003</v>
      </c>
      <c r="Q453" s="52">
        <v>2394.5887747500001</v>
      </c>
      <c r="R453" s="52">
        <v>2406.0603519300003</v>
      </c>
      <c r="S453" s="52">
        <v>2399.9245279900001</v>
      </c>
      <c r="T453" s="52">
        <v>2369.04616459</v>
      </c>
      <c r="U453" s="52">
        <v>2339.5071655700003</v>
      </c>
      <c r="V453" s="52">
        <v>2322.3180223400004</v>
      </c>
      <c r="W453" s="52">
        <v>2334.80268312</v>
      </c>
      <c r="X453" s="52">
        <v>2382.9131791300001</v>
      </c>
      <c r="Y453" s="52">
        <v>2437.0129224500001</v>
      </c>
    </row>
    <row r="454" spans="1:25" s="53" customFormat="1" ht="15.75" x14ac:dyDescent="0.3">
      <c r="A454" s="51" t="s">
        <v>141</v>
      </c>
      <c r="B454" s="52">
        <v>2494.4959436100003</v>
      </c>
      <c r="C454" s="52">
        <v>2565.2779907300001</v>
      </c>
      <c r="D454" s="52">
        <v>2600.8346122400003</v>
      </c>
      <c r="E454" s="52">
        <v>2588.6299003399999</v>
      </c>
      <c r="F454" s="52">
        <v>2592.2830285200002</v>
      </c>
      <c r="G454" s="52">
        <v>2585.61889926</v>
      </c>
      <c r="H454" s="52">
        <v>2570.0441374000002</v>
      </c>
      <c r="I454" s="52">
        <v>2528.3733758000003</v>
      </c>
      <c r="J454" s="52">
        <v>2496.97298778</v>
      </c>
      <c r="K454" s="52">
        <v>2408.2314624300002</v>
      </c>
      <c r="L454" s="52">
        <v>2375.7494391600003</v>
      </c>
      <c r="M454" s="52">
        <v>2377.52927215</v>
      </c>
      <c r="N454" s="52">
        <v>2409.8664049200002</v>
      </c>
      <c r="O454" s="52">
        <v>2440.05869489</v>
      </c>
      <c r="P454" s="52">
        <v>2460.36383058</v>
      </c>
      <c r="Q454" s="52">
        <v>2473.7674531600001</v>
      </c>
      <c r="R454" s="52">
        <v>2469.1793092000003</v>
      </c>
      <c r="S454" s="52">
        <v>2446.3445802300002</v>
      </c>
      <c r="T454" s="52">
        <v>2415.7516777800001</v>
      </c>
      <c r="U454" s="52">
        <v>2388.8925800700003</v>
      </c>
      <c r="V454" s="52">
        <v>2425.8176955500003</v>
      </c>
      <c r="W454" s="52">
        <v>2432.50750604</v>
      </c>
      <c r="X454" s="52">
        <v>2481.3012403800003</v>
      </c>
      <c r="Y454" s="52">
        <v>2516.90025062</v>
      </c>
    </row>
    <row r="455" spans="1:25" s="53" customFormat="1" ht="15.75" x14ac:dyDescent="0.3">
      <c r="A455" s="51" t="s">
        <v>142</v>
      </c>
      <c r="B455" s="52">
        <v>2512.9799077800003</v>
      </c>
      <c r="C455" s="52">
        <v>2555.9802005800002</v>
      </c>
      <c r="D455" s="52">
        <v>2597.0929086000001</v>
      </c>
      <c r="E455" s="52">
        <v>2598.9390099700004</v>
      </c>
      <c r="F455" s="52">
        <v>2614.68591681</v>
      </c>
      <c r="G455" s="52">
        <v>2586.0330144700001</v>
      </c>
      <c r="H455" s="52">
        <v>2535.3985333300002</v>
      </c>
      <c r="I455" s="52">
        <v>2492.35127629</v>
      </c>
      <c r="J455" s="52">
        <v>2492.0255859700001</v>
      </c>
      <c r="K455" s="52">
        <v>2442.5542405900001</v>
      </c>
      <c r="L455" s="52">
        <v>2449.56762746</v>
      </c>
      <c r="M455" s="52">
        <v>2452.9367590700003</v>
      </c>
      <c r="N455" s="52">
        <v>2479.5622731900003</v>
      </c>
      <c r="O455" s="52">
        <v>2506.70108114</v>
      </c>
      <c r="P455" s="52">
        <v>2511.3017720500002</v>
      </c>
      <c r="Q455" s="52">
        <v>2507.03534046</v>
      </c>
      <c r="R455" s="52">
        <v>2510.4250348800001</v>
      </c>
      <c r="S455" s="52">
        <v>2503.3286840200003</v>
      </c>
      <c r="T455" s="52">
        <v>2477.8212561100004</v>
      </c>
      <c r="U455" s="52">
        <v>2445.3478566000003</v>
      </c>
      <c r="V455" s="52">
        <v>2442.3271704100002</v>
      </c>
      <c r="W455" s="52">
        <v>2439.13846001</v>
      </c>
      <c r="X455" s="52">
        <v>2492.1103714800001</v>
      </c>
      <c r="Y455" s="52">
        <v>2484.7649011000003</v>
      </c>
    </row>
    <row r="456" spans="1:25" s="53" customFormat="1" ht="15.75" x14ac:dyDescent="0.3">
      <c r="A456" s="51" t="s">
        <v>143</v>
      </c>
      <c r="B456" s="52">
        <v>2584.2465671700002</v>
      </c>
      <c r="C456" s="52">
        <v>2656.8833560100002</v>
      </c>
      <c r="D456" s="52">
        <v>2701.4877631200002</v>
      </c>
      <c r="E456" s="52">
        <v>2708.25427605</v>
      </c>
      <c r="F456" s="52">
        <v>2705.4547168000004</v>
      </c>
      <c r="G456" s="52">
        <v>2689.0494621600001</v>
      </c>
      <c r="H456" s="52">
        <v>2611.0369271300001</v>
      </c>
      <c r="I456" s="52">
        <v>2527.1141769700002</v>
      </c>
      <c r="J456" s="52">
        <v>2532.4953501800001</v>
      </c>
      <c r="K456" s="52">
        <v>2483.92739368</v>
      </c>
      <c r="L456" s="52">
        <v>2471.3581987000002</v>
      </c>
      <c r="M456" s="52">
        <v>2438.9280097200003</v>
      </c>
      <c r="N456" s="52">
        <v>2479.0813784400002</v>
      </c>
      <c r="O456" s="52">
        <v>2516.4738203300003</v>
      </c>
      <c r="P456" s="52">
        <v>2524.05892421</v>
      </c>
      <c r="Q456" s="52">
        <v>2533.9986722500003</v>
      </c>
      <c r="R456" s="52">
        <v>2520.3255161700004</v>
      </c>
      <c r="S456" s="52">
        <v>2492.6806688000001</v>
      </c>
      <c r="T456" s="52">
        <v>2472.20449125</v>
      </c>
      <c r="U456" s="52">
        <v>2436.99527253</v>
      </c>
      <c r="V456" s="52">
        <v>2460.0756015500001</v>
      </c>
      <c r="W456" s="52">
        <v>2480.8937905300004</v>
      </c>
      <c r="X456" s="52">
        <v>2528.61449507</v>
      </c>
      <c r="Y456" s="52">
        <v>2539.0497300800002</v>
      </c>
    </row>
    <row r="457" spans="1:25" s="53" customFormat="1" ht="15.75" x14ac:dyDescent="0.3">
      <c r="A457" s="51" t="s">
        <v>144</v>
      </c>
      <c r="B457" s="52">
        <v>2569.6616937400004</v>
      </c>
      <c r="C457" s="52">
        <v>2639.3659863600001</v>
      </c>
      <c r="D457" s="52">
        <v>2679.6310633200001</v>
      </c>
      <c r="E457" s="52">
        <v>2688.4471440800003</v>
      </c>
      <c r="F457" s="52">
        <v>2689.9013375700001</v>
      </c>
      <c r="G457" s="52">
        <v>2672.2174146900002</v>
      </c>
      <c r="H457" s="52">
        <v>2585.93046753</v>
      </c>
      <c r="I457" s="52">
        <v>2502.1704606800004</v>
      </c>
      <c r="J457" s="52">
        <v>2503.9426642000003</v>
      </c>
      <c r="K457" s="52">
        <v>2454.5691095100001</v>
      </c>
      <c r="L457" s="52">
        <v>2440.8898036700002</v>
      </c>
      <c r="M457" s="52">
        <v>2453.61874945</v>
      </c>
      <c r="N457" s="52">
        <v>2494.41879165</v>
      </c>
      <c r="O457" s="52">
        <v>2505.36412187</v>
      </c>
      <c r="P457" s="52">
        <v>2510.7651319900001</v>
      </c>
      <c r="Q457" s="52">
        <v>2525.2275450000002</v>
      </c>
      <c r="R457" s="52">
        <v>2518.06322744</v>
      </c>
      <c r="S457" s="52">
        <v>2490.56951888</v>
      </c>
      <c r="T457" s="52">
        <v>2461.4516744300004</v>
      </c>
      <c r="U457" s="52">
        <v>2427.44159201</v>
      </c>
      <c r="V457" s="52">
        <v>2427.7854152500004</v>
      </c>
      <c r="W457" s="52">
        <v>2444.5323297700002</v>
      </c>
      <c r="X457" s="52">
        <v>2488.9469799800004</v>
      </c>
      <c r="Y457" s="52">
        <v>2515.0188531900003</v>
      </c>
    </row>
    <row r="458" spans="1:25" s="53" customFormat="1" ht="15.75" x14ac:dyDescent="0.3">
      <c r="A458" s="51" t="s">
        <v>145</v>
      </c>
      <c r="B458" s="52">
        <v>2517.4956761400003</v>
      </c>
      <c r="C458" s="52">
        <v>2592.98167977</v>
      </c>
      <c r="D458" s="52">
        <v>2620.9928714300004</v>
      </c>
      <c r="E458" s="52">
        <v>2643.9926935900003</v>
      </c>
      <c r="F458" s="52">
        <v>2649.2411138400003</v>
      </c>
      <c r="G458" s="52">
        <v>2624.64287276</v>
      </c>
      <c r="H458" s="52">
        <v>2539.7184564000004</v>
      </c>
      <c r="I458" s="52">
        <v>2504.4094379400003</v>
      </c>
      <c r="J458" s="52">
        <v>2502.5959141800004</v>
      </c>
      <c r="K458" s="52">
        <v>2482.8587183100003</v>
      </c>
      <c r="L458" s="52">
        <v>2513.1162131800002</v>
      </c>
      <c r="M458" s="52">
        <v>2548.3290732200003</v>
      </c>
      <c r="N458" s="52">
        <v>2591.0108419800004</v>
      </c>
      <c r="O458" s="52">
        <v>2604.0616573400002</v>
      </c>
      <c r="P458" s="52">
        <v>2618.3015809200001</v>
      </c>
      <c r="Q458" s="52">
        <v>2617.8905903899999</v>
      </c>
      <c r="R458" s="52">
        <v>2634.1731353499999</v>
      </c>
      <c r="S458" s="52">
        <v>2611.9319583400002</v>
      </c>
      <c r="T458" s="52">
        <v>2541.9915117600003</v>
      </c>
      <c r="U458" s="52">
        <v>2497.2790826300002</v>
      </c>
      <c r="V458" s="52">
        <v>2491.4372452100001</v>
      </c>
      <c r="W458" s="52">
        <v>2519.3354590400004</v>
      </c>
      <c r="X458" s="52">
        <v>2498.27934779</v>
      </c>
      <c r="Y458" s="52">
        <v>2526.8103137500002</v>
      </c>
    </row>
    <row r="459" spans="1:25" s="53" customFormat="1" ht="15.75" x14ac:dyDescent="0.3">
      <c r="A459" s="51" t="s">
        <v>146</v>
      </c>
      <c r="B459" s="52">
        <v>2592.6669514800001</v>
      </c>
      <c r="C459" s="52">
        <v>2655.2883963500003</v>
      </c>
      <c r="D459" s="52">
        <v>2657.5690980300001</v>
      </c>
      <c r="E459" s="52">
        <v>2650.0409145400004</v>
      </c>
      <c r="F459" s="52">
        <v>2659.1848198900002</v>
      </c>
      <c r="G459" s="52">
        <v>2642.7193256200003</v>
      </c>
      <c r="H459" s="52">
        <v>2588.0324858399999</v>
      </c>
      <c r="I459" s="52">
        <v>2494.9536113900003</v>
      </c>
      <c r="J459" s="52">
        <v>2499.7677299900001</v>
      </c>
      <c r="K459" s="52">
        <v>2489.2668115300003</v>
      </c>
      <c r="L459" s="52">
        <v>2479.34188447</v>
      </c>
      <c r="M459" s="52">
        <v>2493.7556699700003</v>
      </c>
      <c r="N459" s="52">
        <v>2530.7884652100001</v>
      </c>
      <c r="O459" s="52">
        <v>2555.4775780500004</v>
      </c>
      <c r="P459" s="52">
        <v>2560.67726502</v>
      </c>
      <c r="Q459" s="52">
        <v>2572.8081417900003</v>
      </c>
      <c r="R459" s="52">
        <v>2555.35974132</v>
      </c>
      <c r="S459" s="52">
        <v>2530.8451916200002</v>
      </c>
      <c r="T459" s="52">
        <v>2506.43963149</v>
      </c>
      <c r="U459" s="52">
        <v>2479.6757905700001</v>
      </c>
      <c r="V459" s="52">
        <v>2482.8770624400004</v>
      </c>
      <c r="W459" s="52">
        <v>2486.5755394100001</v>
      </c>
      <c r="X459" s="52">
        <v>2544.7338202200003</v>
      </c>
      <c r="Y459" s="52">
        <v>2590.2692384800002</v>
      </c>
    </row>
    <row r="460" spans="1:25" s="53" customFormat="1" ht="15.75" x14ac:dyDescent="0.3">
      <c r="A460" s="51" t="s">
        <v>147</v>
      </c>
      <c r="B460" s="52">
        <v>2409.4815814500002</v>
      </c>
      <c r="C460" s="52">
        <v>2469.6381726100003</v>
      </c>
      <c r="D460" s="52">
        <v>2503.5653479100001</v>
      </c>
      <c r="E460" s="52">
        <v>2506.1186638000004</v>
      </c>
      <c r="F460" s="52">
        <v>2530.1022566700003</v>
      </c>
      <c r="G460" s="52">
        <v>2503.3542448900002</v>
      </c>
      <c r="H460" s="52">
        <v>2499.64645522</v>
      </c>
      <c r="I460" s="52">
        <v>2477.5773896200003</v>
      </c>
      <c r="J460" s="52">
        <v>2423.6429851800003</v>
      </c>
      <c r="K460" s="52">
        <v>2344.1084898899999</v>
      </c>
      <c r="L460" s="52">
        <v>2286.21294915</v>
      </c>
      <c r="M460" s="52">
        <v>2270.69557145</v>
      </c>
      <c r="N460" s="52">
        <v>2311.8745375100002</v>
      </c>
      <c r="O460" s="52">
        <v>2280.0546947100001</v>
      </c>
      <c r="P460" s="52">
        <v>2301.2794438300002</v>
      </c>
      <c r="Q460" s="52">
        <v>2310.3739298099999</v>
      </c>
      <c r="R460" s="52">
        <v>2371.9930544400004</v>
      </c>
      <c r="S460" s="52">
        <v>2327.3535681499998</v>
      </c>
      <c r="T460" s="52">
        <v>2316.0784900800004</v>
      </c>
      <c r="U460" s="52">
        <v>2302.6179101500002</v>
      </c>
      <c r="V460" s="52">
        <v>2263.6650624100002</v>
      </c>
      <c r="W460" s="52">
        <v>2279.23521927</v>
      </c>
      <c r="X460" s="52">
        <v>2325.30691342</v>
      </c>
      <c r="Y460" s="52">
        <v>2356.1589287200004</v>
      </c>
    </row>
    <row r="461" spans="1:25" s="53" customFormat="1" ht="15.75" x14ac:dyDescent="0.3">
      <c r="A461" s="51" t="s">
        <v>148</v>
      </c>
      <c r="B461" s="52">
        <v>2406.4607312400003</v>
      </c>
      <c r="C461" s="52">
        <v>2445.28510241</v>
      </c>
      <c r="D461" s="52">
        <v>2524.7305519000001</v>
      </c>
      <c r="E461" s="52">
        <v>2525.161161</v>
      </c>
      <c r="F461" s="52">
        <v>2527.4684964800003</v>
      </c>
      <c r="G461" s="52">
        <v>2521.6757647500003</v>
      </c>
      <c r="H461" s="52">
        <v>2508.2564590300003</v>
      </c>
      <c r="I461" s="52">
        <v>2453.5827406400003</v>
      </c>
      <c r="J461" s="52">
        <v>2443.7514292600004</v>
      </c>
      <c r="K461" s="52">
        <v>2364.5293841500002</v>
      </c>
      <c r="L461" s="52">
        <v>2325.7865492200003</v>
      </c>
      <c r="M461" s="52">
        <v>2319.6442951199997</v>
      </c>
      <c r="N461" s="52">
        <v>2345.2575095000002</v>
      </c>
      <c r="O461" s="52">
        <v>2369.87744092</v>
      </c>
      <c r="P461" s="52">
        <v>2373.8166353700003</v>
      </c>
      <c r="Q461" s="52">
        <v>2379.07261212</v>
      </c>
      <c r="R461" s="52">
        <v>2385.1880918700003</v>
      </c>
      <c r="S461" s="52">
        <v>2362.1684557400004</v>
      </c>
      <c r="T461" s="52">
        <v>2346.7340434000002</v>
      </c>
      <c r="U461" s="52">
        <v>2309.38237639</v>
      </c>
      <c r="V461" s="52">
        <v>2293.60481407</v>
      </c>
      <c r="W461" s="52">
        <v>2300.4035525700001</v>
      </c>
      <c r="X461" s="52">
        <v>2351.6632194899998</v>
      </c>
      <c r="Y461" s="52">
        <v>2414.2071979400002</v>
      </c>
    </row>
    <row r="462" spans="1:25" s="53" customFormat="1" ht="15.75" x14ac:dyDescent="0.3">
      <c r="A462" s="51" t="s">
        <v>149</v>
      </c>
      <c r="B462" s="52">
        <v>2417.2494500300004</v>
      </c>
      <c r="C462" s="52">
        <v>2473.11040349</v>
      </c>
      <c r="D462" s="52">
        <v>2497.0058881700002</v>
      </c>
      <c r="E462" s="52">
        <v>2515.99239653</v>
      </c>
      <c r="F462" s="52">
        <v>2500.0927540800003</v>
      </c>
      <c r="G462" s="52">
        <v>2489.0021083200004</v>
      </c>
      <c r="H462" s="52">
        <v>2527.7886403900002</v>
      </c>
      <c r="I462" s="52">
        <v>2424.3516632800001</v>
      </c>
      <c r="J462" s="52">
        <v>2420.6428480900004</v>
      </c>
      <c r="K462" s="52">
        <v>2380.7480201100002</v>
      </c>
      <c r="L462" s="52">
        <v>2370.40167621</v>
      </c>
      <c r="M462" s="52">
        <v>2385.51582022</v>
      </c>
      <c r="N462" s="52">
        <v>2435.3175463400003</v>
      </c>
      <c r="O462" s="52">
        <v>2469.2379858000004</v>
      </c>
      <c r="P462" s="52">
        <v>2476.4041898</v>
      </c>
      <c r="Q462" s="52">
        <v>2488.9602461700001</v>
      </c>
      <c r="R462" s="52">
        <v>2482.5552147900003</v>
      </c>
      <c r="S462" s="52">
        <v>2461.0847739000001</v>
      </c>
      <c r="T462" s="52">
        <v>2429.4027381300002</v>
      </c>
      <c r="U462" s="52">
        <v>2382.7204390300003</v>
      </c>
      <c r="V462" s="52">
        <v>2367.33842495</v>
      </c>
      <c r="W462" s="52">
        <v>2366.7137227800004</v>
      </c>
      <c r="X462" s="52">
        <v>2418.4578362100001</v>
      </c>
      <c r="Y462" s="52">
        <v>2463.2705153800002</v>
      </c>
    </row>
    <row r="463" spans="1:25" s="53" customFormat="1" ht="15.75" x14ac:dyDescent="0.3">
      <c r="A463" s="51" t="s">
        <v>150</v>
      </c>
      <c r="B463" s="52">
        <v>2366.6762612100001</v>
      </c>
      <c r="C463" s="52">
        <v>2421.72862218</v>
      </c>
      <c r="D463" s="52">
        <v>2453.2731712600003</v>
      </c>
      <c r="E463" s="52">
        <v>2461.4584793900003</v>
      </c>
      <c r="F463" s="52">
        <v>2424.4585878900002</v>
      </c>
      <c r="G463" s="52">
        <v>2427.0081067900001</v>
      </c>
      <c r="H463" s="52">
        <v>2357.2856116400003</v>
      </c>
      <c r="I463" s="52">
        <v>2285.6931988599999</v>
      </c>
      <c r="J463" s="52">
        <v>2283.96606088</v>
      </c>
      <c r="K463" s="52">
        <v>2266.0531576100002</v>
      </c>
      <c r="L463" s="52">
        <v>2275.9310059499999</v>
      </c>
      <c r="M463" s="52">
        <v>2323.4101793</v>
      </c>
      <c r="N463" s="52">
        <v>2361.8793507</v>
      </c>
      <c r="O463" s="52">
        <v>2411.25374835</v>
      </c>
      <c r="P463" s="52">
        <v>2430.2463486900001</v>
      </c>
      <c r="Q463" s="52">
        <v>2434.4972988700001</v>
      </c>
      <c r="R463" s="52">
        <v>2426.8161873399999</v>
      </c>
      <c r="S463" s="52">
        <v>2404.9369576600002</v>
      </c>
      <c r="T463" s="52">
        <v>2373.1946689000001</v>
      </c>
      <c r="U463" s="52">
        <v>2338.2784792900002</v>
      </c>
      <c r="V463" s="52">
        <v>2320.76411233</v>
      </c>
      <c r="W463" s="52">
        <v>2327.94729112</v>
      </c>
      <c r="X463" s="52">
        <v>2364.4954944800002</v>
      </c>
      <c r="Y463" s="52">
        <v>2403.4825739500002</v>
      </c>
    </row>
    <row r="464" spans="1:25" s="53" customFormat="1" ht="15.75" x14ac:dyDescent="0.3">
      <c r="A464" s="51" t="s">
        <v>151</v>
      </c>
      <c r="B464" s="52">
        <v>2531.6311235500002</v>
      </c>
      <c r="C464" s="52">
        <v>2589.5616214000001</v>
      </c>
      <c r="D464" s="52">
        <v>2681.3746265300001</v>
      </c>
      <c r="E464" s="52">
        <v>2695.1694443200004</v>
      </c>
      <c r="F464" s="52">
        <v>2707.3924885900001</v>
      </c>
      <c r="G464" s="52">
        <v>2666.4634576800004</v>
      </c>
      <c r="H464" s="52">
        <v>2597.8489044600001</v>
      </c>
      <c r="I464" s="52">
        <v>2536.3478329300001</v>
      </c>
      <c r="J464" s="52">
        <v>2525.0638836800003</v>
      </c>
      <c r="K464" s="52">
        <v>2499.08978587</v>
      </c>
      <c r="L464" s="52">
        <v>2501.09968338</v>
      </c>
      <c r="M464" s="52">
        <v>2470.6039141800002</v>
      </c>
      <c r="N464" s="52">
        <v>2595.0569660800002</v>
      </c>
      <c r="O464" s="52">
        <v>2604.3474109900003</v>
      </c>
      <c r="P464" s="52">
        <v>2607.9598277300001</v>
      </c>
      <c r="Q464" s="52">
        <v>2608.5214789700003</v>
      </c>
      <c r="R464" s="52">
        <v>2573.5327313000003</v>
      </c>
      <c r="S464" s="52">
        <v>2546.7365313200003</v>
      </c>
      <c r="T464" s="52">
        <v>2547.48513301</v>
      </c>
      <c r="U464" s="52">
        <v>2496.8006791400003</v>
      </c>
      <c r="V464" s="52">
        <v>2460.0445038600001</v>
      </c>
      <c r="W464" s="52">
        <v>2458.3159948800003</v>
      </c>
      <c r="X464" s="52">
        <v>2468.78378028</v>
      </c>
      <c r="Y464" s="52">
        <v>2525.9681504200003</v>
      </c>
    </row>
    <row r="465" spans="1:25" s="53" customFormat="1" ht="15.75" x14ac:dyDescent="0.3">
      <c r="A465" s="51" t="s">
        <v>152</v>
      </c>
      <c r="B465" s="52">
        <v>2608.5832585900002</v>
      </c>
      <c r="C465" s="52">
        <v>2691.06283476</v>
      </c>
      <c r="D465" s="52">
        <v>2729.5908852900002</v>
      </c>
      <c r="E465" s="52">
        <v>2751.84144668</v>
      </c>
      <c r="F465" s="52">
        <v>2747.10718206</v>
      </c>
      <c r="G465" s="52">
        <v>2666.4041826500002</v>
      </c>
      <c r="H465" s="52">
        <v>2628.0738854700003</v>
      </c>
      <c r="I465" s="52">
        <v>2554.2564011600002</v>
      </c>
      <c r="J465" s="52">
        <v>2533.57142475</v>
      </c>
      <c r="K465" s="52">
        <v>2506.90575197</v>
      </c>
      <c r="L465" s="52">
        <v>2464.0790917600002</v>
      </c>
      <c r="M465" s="52">
        <v>2494.2384750400001</v>
      </c>
      <c r="N465" s="52">
        <v>2541.4027500900002</v>
      </c>
      <c r="O465" s="52">
        <v>2584.6126720000002</v>
      </c>
      <c r="P465" s="52">
        <v>2634.1764031100001</v>
      </c>
      <c r="Q465" s="52">
        <v>2632.3955459700001</v>
      </c>
      <c r="R465" s="52">
        <v>2586.5465667000003</v>
      </c>
      <c r="S465" s="52">
        <v>2569.36031688</v>
      </c>
      <c r="T465" s="52">
        <v>2528.4016040800002</v>
      </c>
      <c r="U465" s="52">
        <v>2477.2090275099999</v>
      </c>
      <c r="V465" s="52">
        <v>2461.80892769</v>
      </c>
      <c r="W465" s="52">
        <v>2504.33901281</v>
      </c>
      <c r="X465" s="52">
        <v>2547.2264249600003</v>
      </c>
      <c r="Y465" s="52">
        <v>2583.3007945700001</v>
      </c>
    </row>
    <row r="466" spans="1:25" s="53" customFormat="1" ht="15.75" x14ac:dyDescent="0.3">
      <c r="A466" s="51" t="s">
        <v>153</v>
      </c>
      <c r="B466" s="52">
        <v>2694.0789206100003</v>
      </c>
      <c r="C466" s="52">
        <v>2788.4701357400004</v>
      </c>
      <c r="D466" s="52">
        <v>2777.0468020000003</v>
      </c>
      <c r="E466" s="52">
        <v>2777.5198549900001</v>
      </c>
      <c r="F466" s="52">
        <v>2776.5003516100001</v>
      </c>
      <c r="G466" s="52">
        <v>2774.1180938300004</v>
      </c>
      <c r="H466" s="52">
        <v>2753.15049404</v>
      </c>
      <c r="I466" s="52">
        <v>2660.39382488</v>
      </c>
      <c r="J466" s="52">
        <v>2652.0332264000003</v>
      </c>
      <c r="K466" s="52">
        <v>2617.2888383700001</v>
      </c>
      <c r="L466" s="52">
        <v>2548.5932493700002</v>
      </c>
      <c r="M466" s="52">
        <v>2545.8227358200002</v>
      </c>
      <c r="N466" s="52">
        <v>2555.61825361</v>
      </c>
      <c r="O466" s="52">
        <v>2564.17290714</v>
      </c>
      <c r="P466" s="52">
        <v>2575.4223478100002</v>
      </c>
      <c r="Q466" s="52">
        <v>2569.9580984600002</v>
      </c>
      <c r="R466" s="52">
        <v>2571.9123167400003</v>
      </c>
      <c r="S466" s="52">
        <v>2517.8024611000001</v>
      </c>
      <c r="T466" s="52">
        <v>2506.8807179600003</v>
      </c>
      <c r="U466" s="52">
        <v>2491.07337865</v>
      </c>
      <c r="V466" s="52">
        <v>2506.3536553600002</v>
      </c>
      <c r="W466" s="52">
        <v>2508.0924594500002</v>
      </c>
      <c r="X466" s="52">
        <v>2573.6898427400001</v>
      </c>
      <c r="Y466" s="52">
        <v>2542.0620368600003</v>
      </c>
    </row>
    <row r="467" spans="1:25" s="53" customFormat="1" ht="15.75" x14ac:dyDescent="0.3">
      <c r="A467" s="51" t="s">
        <v>154</v>
      </c>
      <c r="B467" s="52">
        <v>2539.4710306300003</v>
      </c>
      <c r="C467" s="52">
        <v>2593.2392756600002</v>
      </c>
      <c r="D467" s="52">
        <v>2625.2513894600002</v>
      </c>
      <c r="E467" s="52">
        <v>2632.3468983800003</v>
      </c>
      <c r="F467" s="52">
        <v>2625.7874148600004</v>
      </c>
      <c r="G467" s="52">
        <v>2632.7059132700001</v>
      </c>
      <c r="H467" s="52">
        <v>2610.6720806100002</v>
      </c>
      <c r="I467" s="52">
        <v>2531.1081250300003</v>
      </c>
      <c r="J467" s="52">
        <v>2445.81332045</v>
      </c>
      <c r="K467" s="52">
        <v>2363.8975995200003</v>
      </c>
      <c r="L467" s="52">
        <v>2335.3485541099999</v>
      </c>
      <c r="M467" s="52">
        <v>2332.4037712600002</v>
      </c>
      <c r="N467" s="52">
        <v>2381.5708225900003</v>
      </c>
      <c r="O467" s="52">
        <v>2436.8324445900003</v>
      </c>
      <c r="P467" s="52">
        <v>2463.09845903</v>
      </c>
      <c r="Q467" s="52">
        <v>2484.6695020400002</v>
      </c>
      <c r="R467" s="52">
        <v>2455.5137922500003</v>
      </c>
      <c r="S467" s="52">
        <v>2451.9595793400003</v>
      </c>
      <c r="T467" s="52">
        <v>2373.1382122200002</v>
      </c>
      <c r="U467" s="52">
        <v>2379.9236135300002</v>
      </c>
      <c r="V467" s="52">
        <v>2351.1991592700001</v>
      </c>
      <c r="W467" s="52">
        <v>2356.7241809500001</v>
      </c>
      <c r="X467" s="52">
        <v>2362.35766543</v>
      </c>
      <c r="Y467" s="52">
        <v>2505.84581437</v>
      </c>
    </row>
    <row r="468" spans="1:25" s="53" customFormat="1" ht="15.75" x14ac:dyDescent="0.3">
      <c r="A468" s="51" t="s">
        <v>155</v>
      </c>
      <c r="B468" s="52">
        <v>2568.6405209</v>
      </c>
      <c r="C468" s="52">
        <v>2627.2724128200002</v>
      </c>
      <c r="D468" s="52">
        <v>2659.9267813700003</v>
      </c>
      <c r="E468" s="52">
        <v>2651.7266530000002</v>
      </c>
      <c r="F468" s="52">
        <v>2665.52431179</v>
      </c>
      <c r="G468" s="52">
        <v>2650.3271427300001</v>
      </c>
      <c r="H468" s="52">
        <v>2632.9886873300002</v>
      </c>
      <c r="I468" s="52">
        <v>2594.59811842</v>
      </c>
      <c r="J468" s="52">
        <v>2546.7479623600002</v>
      </c>
      <c r="K468" s="52">
        <v>2469.6557700800004</v>
      </c>
      <c r="L468" s="52">
        <v>2437.6941925300002</v>
      </c>
      <c r="M468" s="52">
        <v>2437.3232238400001</v>
      </c>
      <c r="N468" s="52">
        <v>2485.35656655</v>
      </c>
      <c r="O468" s="52">
        <v>2538.1213814400003</v>
      </c>
      <c r="P468" s="52">
        <v>2554.7166516300003</v>
      </c>
      <c r="Q468" s="52">
        <v>2570.7654735900001</v>
      </c>
      <c r="R468" s="52">
        <v>2551.8115590400002</v>
      </c>
      <c r="S468" s="52">
        <v>2520.3334662700004</v>
      </c>
      <c r="T468" s="52">
        <v>2494.1051636100001</v>
      </c>
      <c r="U468" s="52">
        <v>2447.0997011700001</v>
      </c>
      <c r="V468" s="52">
        <v>2407.5026167999999</v>
      </c>
      <c r="W468" s="52">
        <v>2420.3859306900004</v>
      </c>
      <c r="X468" s="52">
        <v>2452.3547616800001</v>
      </c>
      <c r="Y468" s="52">
        <v>2512.6022526900001</v>
      </c>
    </row>
    <row r="469" spans="1:25" s="53" customFormat="1" ht="15.75" x14ac:dyDescent="0.3">
      <c r="A469" s="51" t="s">
        <v>156</v>
      </c>
      <c r="B469" s="52">
        <v>2552.47225295</v>
      </c>
      <c r="C469" s="52">
        <v>2567.3620408100001</v>
      </c>
      <c r="D469" s="52">
        <v>2603.0514626600002</v>
      </c>
      <c r="E469" s="52">
        <v>2604.0229616400002</v>
      </c>
      <c r="F469" s="52">
        <v>2625.8313547000002</v>
      </c>
      <c r="G469" s="52">
        <v>2593.2058134500003</v>
      </c>
      <c r="H469" s="52">
        <v>2604.6589086600002</v>
      </c>
      <c r="I469" s="52">
        <v>2455.5870293800003</v>
      </c>
      <c r="J469" s="52">
        <v>2466.63738001</v>
      </c>
      <c r="K469" s="52">
        <v>2459.9885301500003</v>
      </c>
      <c r="L469" s="52">
        <v>2456.6123141800003</v>
      </c>
      <c r="M469" s="52">
        <v>2468.5690561500001</v>
      </c>
      <c r="N469" s="52">
        <v>2491.64607355</v>
      </c>
      <c r="O469" s="52">
        <v>2534.5621122900002</v>
      </c>
      <c r="P469" s="52">
        <v>2547.1056783600002</v>
      </c>
      <c r="Q469" s="52">
        <v>2546.4345581500002</v>
      </c>
      <c r="R469" s="52">
        <v>2523.82611026</v>
      </c>
      <c r="S469" s="52">
        <v>2525.4180905500002</v>
      </c>
      <c r="T469" s="52">
        <v>2511.67426591</v>
      </c>
      <c r="U469" s="52">
        <v>2442.6695328300002</v>
      </c>
      <c r="V469" s="52">
        <v>2367.2227845000002</v>
      </c>
      <c r="W469" s="52">
        <v>2389.1811285100002</v>
      </c>
      <c r="X469" s="52">
        <v>2448.9033320500002</v>
      </c>
      <c r="Y469" s="52">
        <v>2467.09378294</v>
      </c>
    </row>
    <row r="470" spans="1:25" s="53" customFormat="1" ht="15.75" x14ac:dyDescent="0.3">
      <c r="A470" s="51" t="s">
        <v>157</v>
      </c>
      <c r="B470" s="52">
        <v>2370.88685829</v>
      </c>
      <c r="C470" s="52">
        <v>2415.3595342100002</v>
      </c>
      <c r="D470" s="52">
        <v>2475.5110735800004</v>
      </c>
      <c r="E470" s="52">
        <v>2493.2980679400002</v>
      </c>
      <c r="F470" s="52">
        <v>2491.7450475400001</v>
      </c>
      <c r="G470" s="52">
        <v>2483.7398603300003</v>
      </c>
      <c r="H470" s="52">
        <v>2399.3058993300001</v>
      </c>
      <c r="I470" s="52">
        <v>2330.4430323100005</v>
      </c>
      <c r="J470" s="52">
        <v>2359.6358863600003</v>
      </c>
      <c r="K470" s="52">
        <v>2332.4392390700004</v>
      </c>
      <c r="L470" s="52">
        <v>2327.9482947900001</v>
      </c>
      <c r="M470" s="52">
        <v>2311.0815746500002</v>
      </c>
      <c r="N470" s="52">
        <v>2319.3404696599996</v>
      </c>
      <c r="O470" s="52">
        <v>2345.5837670599999</v>
      </c>
      <c r="P470" s="52">
        <v>2358.8300271100002</v>
      </c>
      <c r="Q470" s="52">
        <v>2375.5925964900002</v>
      </c>
      <c r="R470" s="52">
        <v>2371.49387828</v>
      </c>
      <c r="S470" s="52">
        <v>2360.3637045700002</v>
      </c>
      <c r="T470" s="52">
        <v>2335.9909939199997</v>
      </c>
      <c r="U470" s="52">
        <v>2278.8741789800001</v>
      </c>
      <c r="V470" s="52">
        <v>2275.7138961000001</v>
      </c>
      <c r="W470" s="52">
        <v>2276.5207988699999</v>
      </c>
      <c r="X470" s="52">
        <v>2312.7911130600005</v>
      </c>
      <c r="Y470" s="52">
        <v>2355.96325523</v>
      </c>
    </row>
    <row r="471" spans="1:25" s="53" customFormat="1" ht="15.75" x14ac:dyDescent="0.3">
      <c r="A471" s="51" t="s">
        <v>158</v>
      </c>
      <c r="B471" s="52">
        <v>2386.62561792</v>
      </c>
      <c r="C471" s="52">
        <v>2436.0657393700003</v>
      </c>
      <c r="D471" s="52">
        <v>2461.1984108500001</v>
      </c>
      <c r="E471" s="52">
        <v>2452.84919494</v>
      </c>
      <c r="F471" s="52">
        <v>2477.2904858900001</v>
      </c>
      <c r="G471" s="52">
        <v>2435.4110434200002</v>
      </c>
      <c r="H471" s="52">
        <v>2381.4208810200003</v>
      </c>
      <c r="I471" s="52">
        <v>2365.14397693</v>
      </c>
      <c r="J471" s="52">
        <v>2363.94116252</v>
      </c>
      <c r="K471" s="52">
        <v>2348.8060571599999</v>
      </c>
      <c r="L471" s="52">
        <v>2350.7763725300001</v>
      </c>
      <c r="M471" s="52">
        <v>2396.6323928700003</v>
      </c>
      <c r="N471" s="52">
        <v>2455.3623737100002</v>
      </c>
      <c r="O471" s="52">
        <v>2476.8745040400004</v>
      </c>
      <c r="P471" s="52">
        <v>2453.5752735900001</v>
      </c>
      <c r="Q471" s="52">
        <v>2470.3984399200003</v>
      </c>
      <c r="R471" s="52">
        <v>2465.17138316</v>
      </c>
      <c r="S471" s="52">
        <v>2457.0243486900004</v>
      </c>
      <c r="T471" s="52">
        <v>2394.6851015300003</v>
      </c>
      <c r="U471" s="52">
        <v>2340.5737234399999</v>
      </c>
      <c r="V471" s="52">
        <v>2296.8425368399999</v>
      </c>
      <c r="W471" s="52">
        <v>2294.8415564100001</v>
      </c>
      <c r="X471" s="52">
        <v>2328.7031811100001</v>
      </c>
      <c r="Y471" s="52">
        <v>2326.5906369200002</v>
      </c>
    </row>
    <row r="472" spans="1:25" s="53" customFormat="1" ht="15.75" x14ac:dyDescent="0.3">
      <c r="A472" s="51" t="s">
        <v>159</v>
      </c>
      <c r="B472" s="52">
        <v>2263.18627006</v>
      </c>
      <c r="C472" s="52">
        <v>2344.4191236399997</v>
      </c>
      <c r="D472" s="52">
        <v>2355.0597934900002</v>
      </c>
      <c r="E472" s="52">
        <v>2352.9230982800004</v>
      </c>
      <c r="F472" s="52">
        <v>2351.7737325499997</v>
      </c>
      <c r="G472" s="52">
        <v>2306.7236394800002</v>
      </c>
      <c r="H472" s="52">
        <v>2293.78621449</v>
      </c>
      <c r="I472" s="52">
        <v>2230.0596505900003</v>
      </c>
      <c r="J472" s="52">
        <v>2190.16781403</v>
      </c>
      <c r="K472" s="52">
        <v>2154.9155742799999</v>
      </c>
      <c r="L472" s="52">
        <v>2165.0248802300002</v>
      </c>
      <c r="M472" s="52">
        <v>2209.9731813500002</v>
      </c>
      <c r="N472" s="52">
        <v>2253.2469842599999</v>
      </c>
      <c r="O472" s="52">
        <v>2283.00764084</v>
      </c>
      <c r="P472" s="52">
        <v>2301.0052762400001</v>
      </c>
      <c r="Q472" s="52">
        <v>2308.4302580899998</v>
      </c>
      <c r="R472" s="52">
        <v>2307.1592404399998</v>
      </c>
      <c r="S472" s="52">
        <v>2276.4366408400001</v>
      </c>
      <c r="T472" s="52">
        <v>2227.7755616099998</v>
      </c>
      <c r="U472" s="52">
        <v>2216.8704974000002</v>
      </c>
      <c r="V472" s="52">
        <v>2173.8522793299999</v>
      </c>
      <c r="W472" s="52">
        <v>2167.7341859500002</v>
      </c>
      <c r="X472" s="52">
        <v>2203.0253212000002</v>
      </c>
      <c r="Y472" s="52">
        <v>2246.66697234</v>
      </c>
    </row>
    <row r="473" spans="1:25" s="53" customFormat="1" ht="15.75" x14ac:dyDescent="0.3">
      <c r="A473" s="51" t="s">
        <v>160</v>
      </c>
      <c r="B473" s="52">
        <v>2333.8881666400002</v>
      </c>
      <c r="C473" s="52">
        <v>2277.99713458</v>
      </c>
      <c r="D473" s="52">
        <v>2406.83975427</v>
      </c>
      <c r="E473" s="52">
        <v>2399.8125237000004</v>
      </c>
      <c r="F473" s="52">
        <v>2405.0672378900003</v>
      </c>
      <c r="G473" s="52">
        <v>2383.9843239700003</v>
      </c>
      <c r="H473" s="52">
        <v>2370.7101802100001</v>
      </c>
      <c r="I473" s="52">
        <v>2286.2123078899999</v>
      </c>
      <c r="J473" s="52">
        <v>2257.5804011999999</v>
      </c>
      <c r="K473" s="52">
        <v>2218.08058897</v>
      </c>
      <c r="L473" s="52">
        <v>2183.8584419600002</v>
      </c>
      <c r="M473" s="52">
        <v>2171.9209298400001</v>
      </c>
      <c r="N473" s="52">
        <v>2221.8673256299999</v>
      </c>
      <c r="O473" s="52">
        <v>2254.9140386600002</v>
      </c>
      <c r="P473" s="52">
        <v>2276.5924580300002</v>
      </c>
      <c r="Q473" s="52">
        <v>2269.8524803099999</v>
      </c>
      <c r="R473" s="52">
        <v>2256.2054683000001</v>
      </c>
      <c r="S473" s="52">
        <v>2233.9764665100001</v>
      </c>
      <c r="T473" s="52">
        <v>2196.5100542999999</v>
      </c>
      <c r="U473" s="52">
        <v>2175.91066654</v>
      </c>
      <c r="V473" s="52">
        <v>2134.1862341400001</v>
      </c>
      <c r="W473" s="52">
        <v>2129.0938578</v>
      </c>
      <c r="X473" s="52">
        <v>2176.52159811</v>
      </c>
      <c r="Y473" s="52">
        <v>2160.4852590099999</v>
      </c>
    </row>
    <row r="474" spans="1:25" s="23" customFormat="1" x14ac:dyDescent="0.2"/>
    <row r="475" spans="1:25" s="23" customFormat="1" x14ac:dyDescent="0.2">
      <c r="A475" s="166" t="s">
        <v>67</v>
      </c>
      <c r="B475" s="193" t="s">
        <v>125</v>
      </c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2"/>
    </row>
    <row r="476" spans="1:25" s="23" customFormat="1" x14ac:dyDescent="0.2">
      <c r="A476" s="167"/>
      <c r="B476" s="87" t="s">
        <v>69</v>
      </c>
      <c r="C476" s="88" t="s">
        <v>70</v>
      </c>
      <c r="D476" s="89" t="s">
        <v>71</v>
      </c>
      <c r="E476" s="88" t="s">
        <v>72</v>
      </c>
      <c r="F476" s="88" t="s">
        <v>73</v>
      </c>
      <c r="G476" s="88" t="s">
        <v>74</v>
      </c>
      <c r="H476" s="88" t="s">
        <v>75</v>
      </c>
      <c r="I476" s="88" t="s">
        <v>76</v>
      </c>
      <c r="J476" s="88" t="s">
        <v>77</v>
      </c>
      <c r="K476" s="87" t="s">
        <v>78</v>
      </c>
      <c r="L476" s="88" t="s">
        <v>79</v>
      </c>
      <c r="M476" s="90" t="s">
        <v>80</v>
      </c>
      <c r="N476" s="87" t="s">
        <v>81</v>
      </c>
      <c r="O476" s="88" t="s">
        <v>82</v>
      </c>
      <c r="P476" s="90" t="s">
        <v>83</v>
      </c>
      <c r="Q476" s="89" t="s">
        <v>84</v>
      </c>
      <c r="R476" s="88" t="s">
        <v>85</v>
      </c>
      <c r="S476" s="89" t="s">
        <v>86</v>
      </c>
      <c r="T476" s="88" t="s">
        <v>87</v>
      </c>
      <c r="U476" s="89" t="s">
        <v>88</v>
      </c>
      <c r="V476" s="88" t="s">
        <v>89</v>
      </c>
      <c r="W476" s="89" t="s">
        <v>90</v>
      </c>
      <c r="X476" s="88" t="s">
        <v>91</v>
      </c>
      <c r="Y476" s="88" t="s">
        <v>92</v>
      </c>
    </row>
    <row r="477" spans="1:25" s="23" customFormat="1" ht="15.75" customHeight="1" x14ac:dyDescent="0.2">
      <c r="A477" s="49" t="s">
        <v>130</v>
      </c>
      <c r="B477" s="57">
        <v>295.78109862999997</v>
      </c>
      <c r="C477" s="57">
        <v>302.48008422999999</v>
      </c>
      <c r="D477" s="57">
        <v>305.45328456999999</v>
      </c>
      <c r="E477" s="57">
        <v>307.21049385999999</v>
      </c>
      <c r="F477" s="57">
        <v>307.23449153000001</v>
      </c>
      <c r="G477" s="57">
        <v>302.99297202999998</v>
      </c>
      <c r="H477" s="57">
        <v>298.80265119000001</v>
      </c>
      <c r="I477" s="57">
        <v>290.38920482999998</v>
      </c>
      <c r="J477" s="57">
        <v>288.61443164999997</v>
      </c>
      <c r="K477" s="57">
        <v>277.63182857999999</v>
      </c>
      <c r="L477" s="57">
        <v>280.84511775999999</v>
      </c>
      <c r="M477" s="57">
        <v>283.14290863000002</v>
      </c>
      <c r="N477" s="57">
        <v>287.64129258000003</v>
      </c>
      <c r="O477" s="57">
        <v>289.38053227</v>
      </c>
      <c r="P477" s="57">
        <v>291.12390343999999</v>
      </c>
      <c r="Q477" s="57">
        <v>287.65267107</v>
      </c>
      <c r="R477" s="57">
        <v>288.16061824000002</v>
      </c>
      <c r="S477" s="57">
        <v>283.85436034000003</v>
      </c>
      <c r="T477" s="57">
        <v>283.10037698999997</v>
      </c>
      <c r="U477" s="57">
        <v>285.07686443</v>
      </c>
      <c r="V477" s="57">
        <v>285.41730539000002</v>
      </c>
      <c r="W477" s="57">
        <v>288.32848862999998</v>
      </c>
      <c r="X477" s="57">
        <v>290.42738054</v>
      </c>
      <c r="Y477" s="57">
        <v>296.03199047999999</v>
      </c>
    </row>
    <row r="478" spans="1:25" s="53" customFormat="1" ht="15.75" x14ac:dyDescent="0.3">
      <c r="A478" s="51" t="s">
        <v>131</v>
      </c>
      <c r="B478" s="52">
        <v>291.65758191999998</v>
      </c>
      <c r="C478" s="52">
        <v>288.71867086999998</v>
      </c>
      <c r="D478" s="52">
        <v>291.81817920999998</v>
      </c>
      <c r="E478" s="52">
        <v>293.60681133999998</v>
      </c>
      <c r="F478" s="52">
        <v>293.89620532999999</v>
      </c>
      <c r="G478" s="52">
        <v>289.93321986000001</v>
      </c>
      <c r="H478" s="52">
        <v>274.97913483999997</v>
      </c>
      <c r="I478" s="52">
        <v>268.41660065000002</v>
      </c>
      <c r="J478" s="52">
        <v>265.13820469000001</v>
      </c>
      <c r="K478" s="52">
        <v>267.73814786000003</v>
      </c>
      <c r="L478" s="52">
        <v>267.48090715000001</v>
      </c>
      <c r="M478" s="52">
        <v>267.86110287999998</v>
      </c>
      <c r="N478" s="52">
        <v>271.41659602999999</v>
      </c>
      <c r="O478" s="52">
        <v>277.54225697999999</v>
      </c>
      <c r="P478" s="52">
        <v>279.70070477000002</v>
      </c>
      <c r="Q478" s="52">
        <v>280.39304236999999</v>
      </c>
      <c r="R478" s="52">
        <v>281.2532928</v>
      </c>
      <c r="S478" s="52">
        <v>280.26923813000002</v>
      </c>
      <c r="T478" s="52">
        <v>273.96327312</v>
      </c>
      <c r="U478" s="52">
        <v>265.05790610000003</v>
      </c>
      <c r="V478" s="52">
        <v>264.15638039999999</v>
      </c>
      <c r="W478" s="52">
        <v>265.51723568</v>
      </c>
      <c r="X478" s="52">
        <v>268.88383838999999</v>
      </c>
      <c r="Y478" s="52">
        <v>275.28080055999999</v>
      </c>
    </row>
    <row r="479" spans="1:25" s="53" customFormat="1" ht="15.75" x14ac:dyDescent="0.3">
      <c r="A479" s="51" t="s">
        <v>132</v>
      </c>
      <c r="B479" s="52">
        <v>278.64312318999998</v>
      </c>
      <c r="C479" s="52">
        <v>280.05298945999999</v>
      </c>
      <c r="D479" s="52">
        <v>283.18237174000001</v>
      </c>
      <c r="E479" s="52">
        <v>284.08737013000001</v>
      </c>
      <c r="F479" s="52">
        <v>282.09736986000001</v>
      </c>
      <c r="G479" s="52">
        <v>280.52966932999999</v>
      </c>
      <c r="H479" s="52">
        <v>279.05845857999998</v>
      </c>
      <c r="I479" s="52">
        <v>267.21647201000002</v>
      </c>
      <c r="J479" s="52">
        <v>268.63909553000002</v>
      </c>
      <c r="K479" s="52">
        <v>266.00236784999998</v>
      </c>
      <c r="L479" s="52">
        <v>263.27642556000001</v>
      </c>
      <c r="M479" s="52">
        <v>264.28281770000001</v>
      </c>
      <c r="N479" s="52">
        <v>267.70554485000002</v>
      </c>
      <c r="O479" s="52">
        <v>277.96625108000001</v>
      </c>
      <c r="P479" s="52">
        <v>279.70376085999999</v>
      </c>
      <c r="Q479" s="52">
        <v>272.91511043000003</v>
      </c>
      <c r="R479" s="52">
        <v>281.71055799999999</v>
      </c>
      <c r="S479" s="52">
        <v>272.97134267000001</v>
      </c>
      <c r="T479" s="52">
        <v>268.14458201000002</v>
      </c>
      <c r="U479" s="52">
        <v>262.51689469000002</v>
      </c>
      <c r="V479" s="52">
        <v>263.54525742999999</v>
      </c>
      <c r="W479" s="52">
        <v>263.04626137000002</v>
      </c>
      <c r="X479" s="52">
        <v>267.18396722</v>
      </c>
      <c r="Y479" s="52">
        <v>277.71375945</v>
      </c>
    </row>
    <row r="480" spans="1:25" s="53" customFormat="1" ht="15.75" x14ac:dyDescent="0.3">
      <c r="A480" s="51" t="s">
        <v>133</v>
      </c>
      <c r="B480" s="52">
        <v>269.17012033999998</v>
      </c>
      <c r="C480" s="52">
        <v>273.99767893000001</v>
      </c>
      <c r="D480" s="52">
        <v>275.66016352000003</v>
      </c>
      <c r="E480" s="52">
        <v>275.56659669999999</v>
      </c>
      <c r="F480" s="52">
        <v>273.28720308999999</v>
      </c>
      <c r="G480" s="52">
        <v>270.22700483</v>
      </c>
      <c r="H480" s="52">
        <v>262.8677351</v>
      </c>
      <c r="I480" s="52">
        <v>255.24555369999996</v>
      </c>
      <c r="J480" s="52">
        <v>252.80304853000001</v>
      </c>
      <c r="K480" s="52">
        <v>251.29855495999999</v>
      </c>
      <c r="L480" s="52">
        <v>252.59330202999996</v>
      </c>
      <c r="M480" s="52">
        <v>254.66522899</v>
      </c>
      <c r="N480" s="52">
        <v>259.64617707000002</v>
      </c>
      <c r="O480" s="52">
        <v>263.58812818000001</v>
      </c>
      <c r="P480" s="52">
        <v>265.52869896999999</v>
      </c>
      <c r="Q480" s="52">
        <v>266.28683310999998</v>
      </c>
      <c r="R480" s="52">
        <v>266.69102802999998</v>
      </c>
      <c r="S480" s="52">
        <v>261.27179387000001</v>
      </c>
      <c r="T480" s="52">
        <v>254.57658914999999</v>
      </c>
      <c r="U480" s="52">
        <v>253.17926715999999</v>
      </c>
      <c r="V480" s="52">
        <v>255.01577788000003</v>
      </c>
      <c r="W480" s="52">
        <v>259.97907429999998</v>
      </c>
      <c r="X480" s="52">
        <v>264.95885052</v>
      </c>
      <c r="Y480" s="52">
        <v>269.09426391</v>
      </c>
    </row>
    <row r="481" spans="1:25" s="53" customFormat="1" ht="15.75" x14ac:dyDescent="0.3">
      <c r="A481" s="51" t="s">
        <v>134</v>
      </c>
      <c r="B481" s="52">
        <v>271.86005158</v>
      </c>
      <c r="C481" s="52">
        <v>277.02163043000002</v>
      </c>
      <c r="D481" s="52">
        <v>279.55658298999998</v>
      </c>
      <c r="E481" s="52">
        <v>279.64883964000001</v>
      </c>
      <c r="F481" s="52">
        <v>280.61686802999998</v>
      </c>
      <c r="G481" s="52">
        <v>277.36748953</v>
      </c>
      <c r="H481" s="52">
        <v>273.92624712000003</v>
      </c>
      <c r="I481" s="52">
        <v>271.32309372999998</v>
      </c>
      <c r="J481" s="52">
        <v>269.30973555999998</v>
      </c>
      <c r="K481" s="52">
        <v>259.77449976999998</v>
      </c>
      <c r="L481" s="52">
        <v>255.28940527999998</v>
      </c>
      <c r="M481" s="52">
        <v>257.06161727</v>
      </c>
      <c r="N481" s="52">
        <v>258.51268021999999</v>
      </c>
      <c r="O481" s="52">
        <v>262.48750288000002</v>
      </c>
      <c r="P481" s="52">
        <v>266.65835628999997</v>
      </c>
      <c r="Q481" s="52">
        <v>268.99003519000001</v>
      </c>
      <c r="R481" s="52">
        <v>269.39266615999998</v>
      </c>
      <c r="S481" s="52">
        <v>266.48853464000001</v>
      </c>
      <c r="T481" s="52">
        <v>262.56734631</v>
      </c>
      <c r="U481" s="52">
        <v>256.81225619000003</v>
      </c>
      <c r="V481" s="52">
        <v>246.36204502999999</v>
      </c>
      <c r="W481" s="52">
        <v>247.92207528</v>
      </c>
      <c r="X481" s="52">
        <v>251.81249222000002</v>
      </c>
      <c r="Y481" s="52">
        <v>265.55550751999999</v>
      </c>
    </row>
    <row r="482" spans="1:25" s="53" customFormat="1" ht="15.75" x14ac:dyDescent="0.3">
      <c r="A482" s="51" t="s">
        <v>135</v>
      </c>
      <c r="B482" s="52">
        <v>271.71989208000002</v>
      </c>
      <c r="C482" s="52">
        <v>274.67384490000001</v>
      </c>
      <c r="D482" s="52">
        <v>277.39588171999998</v>
      </c>
      <c r="E482" s="52">
        <v>280.56264981999999</v>
      </c>
      <c r="F482" s="52">
        <v>279.70895051000002</v>
      </c>
      <c r="G482" s="52">
        <v>279.12035643000002</v>
      </c>
      <c r="H482" s="52">
        <v>271.90614957999998</v>
      </c>
      <c r="I482" s="52">
        <v>264.15625233999998</v>
      </c>
      <c r="J482" s="52">
        <v>261.42147132999997</v>
      </c>
      <c r="K482" s="52">
        <v>259.57028581999998</v>
      </c>
      <c r="L482" s="52">
        <v>259.882653</v>
      </c>
      <c r="M482" s="52">
        <v>259.46222576999998</v>
      </c>
      <c r="N482" s="52">
        <v>262.09949266000001</v>
      </c>
      <c r="O482" s="52">
        <v>265.05618076000002</v>
      </c>
      <c r="P482" s="52">
        <v>266.55121592</v>
      </c>
      <c r="Q482" s="52">
        <v>267.34044449999999</v>
      </c>
      <c r="R482" s="52">
        <v>268.27565105999997</v>
      </c>
      <c r="S482" s="52">
        <v>263.25537265000003</v>
      </c>
      <c r="T482" s="52">
        <v>260.99299844000001</v>
      </c>
      <c r="U482" s="52">
        <v>258.09834845</v>
      </c>
      <c r="V482" s="52">
        <v>257.1042084</v>
      </c>
      <c r="W482" s="52">
        <v>258.08771783999998</v>
      </c>
      <c r="X482" s="52">
        <v>262.80664803000002</v>
      </c>
      <c r="Y482" s="52">
        <v>269.27631367999999</v>
      </c>
    </row>
    <row r="483" spans="1:25" s="53" customFormat="1" ht="15.75" x14ac:dyDescent="0.3">
      <c r="A483" s="51" t="s">
        <v>136</v>
      </c>
      <c r="B483" s="52">
        <v>283.24293512000003</v>
      </c>
      <c r="C483" s="52">
        <v>289.41210562999999</v>
      </c>
      <c r="D483" s="52">
        <v>297.61377455000002</v>
      </c>
      <c r="E483" s="52">
        <v>296.95030986</v>
      </c>
      <c r="F483" s="52">
        <v>295.07067848000003</v>
      </c>
      <c r="G483" s="52">
        <v>291.05706285999997</v>
      </c>
      <c r="H483" s="52">
        <v>281.25517872</v>
      </c>
      <c r="I483" s="52">
        <v>275.22075145999997</v>
      </c>
      <c r="J483" s="52">
        <v>271.67425847999999</v>
      </c>
      <c r="K483" s="52">
        <v>268.13557890999999</v>
      </c>
      <c r="L483" s="52">
        <v>266.74700358000001</v>
      </c>
      <c r="M483" s="52">
        <v>269.19505341000001</v>
      </c>
      <c r="N483" s="52">
        <v>269.83310537</v>
      </c>
      <c r="O483" s="52">
        <v>274.72777051999998</v>
      </c>
      <c r="P483" s="52">
        <v>276.86569414000002</v>
      </c>
      <c r="Q483" s="52">
        <v>276.80880552999997</v>
      </c>
      <c r="R483" s="52">
        <v>276.09107408</v>
      </c>
      <c r="S483" s="52">
        <v>275.07837267999997</v>
      </c>
      <c r="T483" s="52">
        <v>271.71192535</v>
      </c>
      <c r="U483" s="52">
        <v>266.20104803999999</v>
      </c>
      <c r="V483" s="52">
        <v>266.17303307999998</v>
      </c>
      <c r="W483" s="52">
        <v>268.25704445999997</v>
      </c>
      <c r="X483" s="52">
        <v>272.83104237999999</v>
      </c>
      <c r="Y483" s="52">
        <v>272.51510696999998</v>
      </c>
    </row>
    <row r="484" spans="1:25" s="53" customFormat="1" ht="15.75" x14ac:dyDescent="0.3">
      <c r="A484" s="51" t="s">
        <v>137</v>
      </c>
      <c r="B484" s="52">
        <v>279.21053559000001</v>
      </c>
      <c r="C484" s="52">
        <v>281.66636806000002</v>
      </c>
      <c r="D484" s="52">
        <v>284.26526471</v>
      </c>
      <c r="E484" s="52">
        <v>285.66456636999999</v>
      </c>
      <c r="F484" s="52">
        <v>286.02625161999998</v>
      </c>
      <c r="G484" s="52">
        <v>285.04929380999999</v>
      </c>
      <c r="H484" s="52">
        <v>281.40661176999998</v>
      </c>
      <c r="I484" s="52">
        <v>265.11679629000002</v>
      </c>
      <c r="J484" s="52">
        <v>268.29324485000001</v>
      </c>
      <c r="K484" s="52">
        <v>270.25304577999998</v>
      </c>
      <c r="L484" s="52">
        <v>266.97795933999998</v>
      </c>
      <c r="M484" s="52">
        <v>265.61163304000002</v>
      </c>
      <c r="N484" s="52">
        <v>264.39311279999998</v>
      </c>
      <c r="O484" s="52">
        <v>264.68143628000001</v>
      </c>
      <c r="P484" s="52">
        <v>264.14075628000001</v>
      </c>
      <c r="Q484" s="52">
        <v>263.61587085000002</v>
      </c>
      <c r="R484" s="52">
        <v>265.48780936999998</v>
      </c>
      <c r="S484" s="52">
        <v>266.56751505</v>
      </c>
      <c r="T484" s="52">
        <v>266.57426846999999</v>
      </c>
      <c r="U484" s="52">
        <v>261.49243995</v>
      </c>
      <c r="V484" s="52">
        <v>259.98667775000001</v>
      </c>
      <c r="W484" s="52">
        <v>261.91380612</v>
      </c>
      <c r="X484" s="52">
        <v>268.47208472</v>
      </c>
      <c r="Y484" s="52">
        <v>274.19935820000001</v>
      </c>
    </row>
    <row r="485" spans="1:25" s="53" customFormat="1" ht="15.75" x14ac:dyDescent="0.3">
      <c r="A485" s="51" t="s">
        <v>138</v>
      </c>
      <c r="B485" s="52">
        <v>278.96317799000002</v>
      </c>
      <c r="C485" s="52">
        <v>285.80111608999999</v>
      </c>
      <c r="D485" s="52">
        <v>288.69063942000002</v>
      </c>
      <c r="E485" s="52">
        <v>290.56484288000001</v>
      </c>
      <c r="F485" s="52">
        <v>290.44793836999997</v>
      </c>
      <c r="G485" s="52">
        <v>286.15490548999998</v>
      </c>
      <c r="H485" s="52">
        <v>279.26370942</v>
      </c>
      <c r="I485" s="52">
        <v>271.45051906999998</v>
      </c>
      <c r="J485" s="52">
        <v>268.65341361999998</v>
      </c>
      <c r="K485" s="52">
        <v>265.79746829999999</v>
      </c>
      <c r="L485" s="52">
        <v>264.84808018000001</v>
      </c>
      <c r="M485" s="52">
        <v>268.52364482000002</v>
      </c>
      <c r="N485" s="52">
        <v>271.42365071</v>
      </c>
      <c r="O485" s="52">
        <v>277.15991443000001</v>
      </c>
      <c r="P485" s="52">
        <v>278.96447812000002</v>
      </c>
      <c r="Q485" s="52">
        <v>280.76598482999998</v>
      </c>
      <c r="R485" s="52">
        <v>281.80781440999999</v>
      </c>
      <c r="S485" s="52">
        <v>276.85359119999998</v>
      </c>
      <c r="T485" s="52">
        <v>270.94023797</v>
      </c>
      <c r="U485" s="52">
        <v>265.09603159</v>
      </c>
      <c r="V485" s="52">
        <v>263.24249799</v>
      </c>
      <c r="W485" s="52">
        <v>264.36022174999999</v>
      </c>
      <c r="X485" s="52">
        <v>269.04516771999999</v>
      </c>
      <c r="Y485" s="52">
        <v>272.52219113000001</v>
      </c>
    </row>
    <row r="486" spans="1:25" s="53" customFormat="1" ht="15.75" x14ac:dyDescent="0.3">
      <c r="A486" s="51" t="s">
        <v>139</v>
      </c>
      <c r="B486" s="52">
        <v>281.31921992999997</v>
      </c>
      <c r="C486" s="52">
        <v>281.93824519999998</v>
      </c>
      <c r="D486" s="52">
        <v>282.01729267000002</v>
      </c>
      <c r="E486" s="52">
        <v>284.52393974</v>
      </c>
      <c r="F486" s="52">
        <v>285.41632842000001</v>
      </c>
      <c r="G486" s="52">
        <v>285.11198754999998</v>
      </c>
      <c r="H486" s="52">
        <v>279.76160935000001</v>
      </c>
      <c r="I486" s="52">
        <v>270.98657453999999</v>
      </c>
      <c r="J486" s="52">
        <v>268.03436362000002</v>
      </c>
      <c r="K486" s="52">
        <v>265.26815841000001</v>
      </c>
      <c r="L486" s="52">
        <v>265.37967483</v>
      </c>
      <c r="M486" s="52">
        <v>269.96595060999999</v>
      </c>
      <c r="N486" s="52">
        <v>276.35310926</v>
      </c>
      <c r="O486" s="52">
        <v>281.78956431</v>
      </c>
      <c r="P486" s="52">
        <v>283.44887304999997</v>
      </c>
      <c r="Q486" s="52">
        <v>282.66310779000003</v>
      </c>
      <c r="R486" s="52">
        <v>283.36640404000002</v>
      </c>
      <c r="S486" s="52">
        <v>282.13762951000001</v>
      </c>
      <c r="T486" s="52">
        <v>276.86244674</v>
      </c>
      <c r="U486" s="52">
        <v>274.23374713999999</v>
      </c>
      <c r="V486" s="52">
        <v>274.54272890999999</v>
      </c>
      <c r="W486" s="52">
        <v>274.20531650999999</v>
      </c>
      <c r="X486" s="52">
        <v>279.06346513</v>
      </c>
      <c r="Y486" s="52">
        <v>279.85081405</v>
      </c>
    </row>
    <row r="487" spans="1:25" s="53" customFormat="1" ht="15.75" x14ac:dyDescent="0.3">
      <c r="A487" s="51" t="s">
        <v>140</v>
      </c>
      <c r="B487" s="52">
        <v>274.13761489000001</v>
      </c>
      <c r="C487" s="52">
        <v>282.44716821999998</v>
      </c>
      <c r="D487" s="52">
        <v>286.60296010000002</v>
      </c>
      <c r="E487" s="52">
        <v>285.32282007999999</v>
      </c>
      <c r="F487" s="52">
        <v>284.63259115</v>
      </c>
      <c r="G487" s="52">
        <v>282.76522757999999</v>
      </c>
      <c r="H487" s="52">
        <v>282.29226706999998</v>
      </c>
      <c r="I487" s="52">
        <v>279.33351794999999</v>
      </c>
      <c r="J487" s="52">
        <v>268.46021659000002</v>
      </c>
      <c r="K487" s="52">
        <v>252.61029714</v>
      </c>
      <c r="L487" s="52">
        <v>250.76248459000001</v>
      </c>
      <c r="M487" s="52">
        <v>243.62197533</v>
      </c>
      <c r="N487" s="52">
        <v>251.60894686</v>
      </c>
      <c r="O487" s="52">
        <v>258.37783164000001</v>
      </c>
      <c r="P487" s="52">
        <v>261.88875653000002</v>
      </c>
      <c r="Q487" s="52">
        <v>263.34283572999999</v>
      </c>
      <c r="R487" s="52">
        <v>264.79171360999999</v>
      </c>
      <c r="S487" s="52">
        <v>264.01674959000002</v>
      </c>
      <c r="T487" s="52">
        <v>260.11676469999998</v>
      </c>
      <c r="U487" s="52">
        <v>256.38594359000001</v>
      </c>
      <c r="V487" s="52">
        <v>254.21492831000003</v>
      </c>
      <c r="W487" s="52">
        <v>255.79176021000001</v>
      </c>
      <c r="X487" s="52">
        <v>261.86819000999998</v>
      </c>
      <c r="Y487" s="52">
        <v>268.70107096999999</v>
      </c>
    </row>
    <row r="488" spans="1:25" s="53" customFormat="1" ht="15.75" x14ac:dyDescent="0.3">
      <c r="A488" s="51" t="s">
        <v>141</v>
      </c>
      <c r="B488" s="52">
        <v>275.96126514000002</v>
      </c>
      <c r="C488" s="52">
        <v>284.90114678999998</v>
      </c>
      <c r="D488" s="52">
        <v>289.39200289000001</v>
      </c>
      <c r="E488" s="52">
        <v>287.85052897000003</v>
      </c>
      <c r="F488" s="52">
        <v>288.31192469000001</v>
      </c>
      <c r="G488" s="52">
        <v>287.47023488999997</v>
      </c>
      <c r="H488" s="52">
        <v>285.50311846</v>
      </c>
      <c r="I488" s="52">
        <v>280.24003704</v>
      </c>
      <c r="J488" s="52">
        <v>276.27411963999998</v>
      </c>
      <c r="K488" s="52">
        <v>265.06592820999998</v>
      </c>
      <c r="L488" s="52">
        <v>260.96339861000001</v>
      </c>
      <c r="M488" s="52">
        <v>261.18819425999999</v>
      </c>
      <c r="N488" s="52">
        <v>265.27242396999998</v>
      </c>
      <c r="O488" s="52">
        <v>269.08575673000001</v>
      </c>
      <c r="P488" s="52">
        <v>271.65032666000002</v>
      </c>
      <c r="Q488" s="52">
        <v>273.34322485000001</v>
      </c>
      <c r="R488" s="52">
        <v>272.76373519999999</v>
      </c>
      <c r="S488" s="52">
        <v>269.87967372999998</v>
      </c>
      <c r="T488" s="52">
        <v>266.01574299999999</v>
      </c>
      <c r="U488" s="52">
        <v>262.62339756</v>
      </c>
      <c r="V488" s="52">
        <v>267.28709656000001</v>
      </c>
      <c r="W488" s="52">
        <v>268.13202994</v>
      </c>
      <c r="X488" s="52">
        <v>274.29475379000002</v>
      </c>
      <c r="Y488" s="52">
        <v>278.79096364999998</v>
      </c>
    </row>
    <row r="489" spans="1:25" s="53" customFormat="1" ht="15.75" x14ac:dyDescent="0.3">
      <c r="A489" s="51" t="s">
        <v>142</v>
      </c>
      <c r="B489" s="52">
        <v>278.29581831000002</v>
      </c>
      <c r="C489" s="52">
        <v>283.72682156000002</v>
      </c>
      <c r="D489" s="52">
        <v>288.91941995000002</v>
      </c>
      <c r="E489" s="52">
        <v>289.15258540000002</v>
      </c>
      <c r="F489" s="52">
        <v>291.14144400999999</v>
      </c>
      <c r="G489" s="52">
        <v>287.52253827999999</v>
      </c>
      <c r="H489" s="52">
        <v>281.12732526999997</v>
      </c>
      <c r="I489" s="52">
        <v>275.69039035999998</v>
      </c>
      <c r="J489" s="52">
        <v>275.64925517</v>
      </c>
      <c r="K489" s="52">
        <v>269.40094799000002</v>
      </c>
      <c r="L489" s="52">
        <v>270.28674956999998</v>
      </c>
      <c r="M489" s="52">
        <v>270.71227607999998</v>
      </c>
      <c r="N489" s="52">
        <v>274.07511955000001</v>
      </c>
      <c r="O489" s="52">
        <v>277.50279282999998</v>
      </c>
      <c r="P489" s="52">
        <v>278.08386718000003</v>
      </c>
      <c r="Q489" s="52">
        <v>277.54501028999999</v>
      </c>
      <c r="R489" s="52">
        <v>277.97313392000001</v>
      </c>
      <c r="S489" s="52">
        <v>277.07685386999998</v>
      </c>
      <c r="T489" s="52">
        <v>273.85522641</v>
      </c>
      <c r="U489" s="52">
        <v>269.75378599999999</v>
      </c>
      <c r="V489" s="52">
        <v>269.37226867999999</v>
      </c>
      <c r="W489" s="52">
        <v>268.96952964000002</v>
      </c>
      <c r="X489" s="52">
        <v>275.65996371</v>
      </c>
      <c r="Y489" s="52">
        <v>274.73221948000003</v>
      </c>
    </row>
    <row r="490" spans="1:25" s="53" customFormat="1" ht="15.75" x14ac:dyDescent="0.3">
      <c r="A490" s="51" t="s">
        <v>143</v>
      </c>
      <c r="B490" s="52">
        <v>287.29690722999999</v>
      </c>
      <c r="C490" s="52">
        <v>296.47104561999998</v>
      </c>
      <c r="D490" s="52">
        <v>302.10465097999997</v>
      </c>
      <c r="E490" s="52">
        <v>302.959272</v>
      </c>
      <c r="F490" s="52">
        <v>302.60568334999999</v>
      </c>
      <c r="G490" s="52">
        <v>300.5336744</v>
      </c>
      <c r="H490" s="52">
        <v>290.68057098999998</v>
      </c>
      <c r="I490" s="52">
        <v>280.08099829000003</v>
      </c>
      <c r="J490" s="52">
        <v>280.76064875999998</v>
      </c>
      <c r="K490" s="52">
        <v>274.626441</v>
      </c>
      <c r="L490" s="52">
        <v>273.0389323</v>
      </c>
      <c r="M490" s="52">
        <v>268.94294945000001</v>
      </c>
      <c r="N490" s="52">
        <v>274.01438180000002</v>
      </c>
      <c r="O490" s="52">
        <v>278.73710484999998</v>
      </c>
      <c r="P490" s="52">
        <v>279.69511516</v>
      </c>
      <c r="Q490" s="52">
        <v>280.95052066</v>
      </c>
      <c r="R490" s="52">
        <v>279.22357997</v>
      </c>
      <c r="S490" s="52">
        <v>275.73199313999999</v>
      </c>
      <c r="T490" s="52">
        <v>273.14582035000001</v>
      </c>
      <c r="U490" s="52">
        <v>268.69884175999999</v>
      </c>
      <c r="V490" s="52">
        <v>271.61392289000003</v>
      </c>
      <c r="W490" s="52">
        <v>274.24329224000002</v>
      </c>
      <c r="X490" s="52">
        <v>280.27049077999999</v>
      </c>
      <c r="Y490" s="52">
        <v>281.58847704999999</v>
      </c>
    </row>
    <row r="491" spans="1:25" s="53" customFormat="1" ht="15.75" x14ac:dyDescent="0.3">
      <c r="A491" s="51" t="s">
        <v>144</v>
      </c>
      <c r="B491" s="52">
        <v>285.45481524000002</v>
      </c>
      <c r="C491" s="52">
        <v>294.25857482999999</v>
      </c>
      <c r="D491" s="52">
        <v>299.34411611000002</v>
      </c>
      <c r="E491" s="52">
        <v>300.4576007</v>
      </c>
      <c r="F491" s="52">
        <v>300.64126757999998</v>
      </c>
      <c r="G491" s="52">
        <v>298.40776086</v>
      </c>
      <c r="H491" s="52">
        <v>287.50958644000002</v>
      </c>
      <c r="I491" s="52">
        <v>276.93056847999998</v>
      </c>
      <c r="J491" s="52">
        <v>277.15440051000002</v>
      </c>
      <c r="K491" s="52">
        <v>270.91844445999999</v>
      </c>
      <c r="L491" s="52">
        <v>269.19072705000002</v>
      </c>
      <c r="M491" s="52">
        <v>270.79841252</v>
      </c>
      <c r="N491" s="52">
        <v>275.95152073000003</v>
      </c>
      <c r="O491" s="52">
        <v>277.33393281000002</v>
      </c>
      <c r="P491" s="52">
        <v>278.01608871000002</v>
      </c>
      <c r="Q491" s="52">
        <v>279.84271376999999</v>
      </c>
      <c r="R491" s="52">
        <v>278.93784942000002</v>
      </c>
      <c r="S491" s="52">
        <v>275.46535165</v>
      </c>
      <c r="T491" s="52">
        <v>271.78772300999998</v>
      </c>
      <c r="U491" s="52">
        <v>267.49219719000001</v>
      </c>
      <c r="V491" s="52">
        <v>267.53562259</v>
      </c>
      <c r="W491" s="52">
        <v>269.65078370999998</v>
      </c>
      <c r="X491" s="52">
        <v>275.26042247999999</v>
      </c>
      <c r="Y491" s="52">
        <v>278.55334026000003</v>
      </c>
    </row>
    <row r="492" spans="1:25" s="53" customFormat="1" ht="15.75" x14ac:dyDescent="0.3">
      <c r="A492" s="51" t="s">
        <v>145</v>
      </c>
      <c r="B492" s="52">
        <v>278.86616680999998</v>
      </c>
      <c r="C492" s="52">
        <v>288.40016542000001</v>
      </c>
      <c r="D492" s="52">
        <v>291.93802210000001</v>
      </c>
      <c r="E492" s="52">
        <v>294.84293508000002</v>
      </c>
      <c r="F492" s="52">
        <v>295.50581864999998</v>
      </c>
      <c r="G492" s="52">
        <v>292.39902289000003</v>
      </c>
      <c r="H492" s="52">
        <v>281.67293820999998</v>
      </c>
      <c r="I492" s="52">
        <v>277.21335476000002</v>
      </c>
      <c r="J492" s="52">
        <v>276.98430390999999</v>
      </c>
      <c r="K492" s="52">
        <v>274.49146565000001</v>
      </c>
      <c r="L492" s="52">
        <v>278.31303388999999</v>
      </c>
      <c r="M492" s="52">
        <v>282.76047239000002</v>
      </c>
      <c r="N492" s="52">
        <v>288.15124557000001</v>
      </c>
      <c r="O492" s="52">
        <v>289.79958366</v>
      </c>
      <c r="P492" s="52">
        <v>291.59810795999999</v>
      </c>
      <c r="Q492" s="52">
        <v>291.54619922000001</v>
      </c>
      <c r="R492" s="52">
        <v>293.60270974000002</v>
      </c>
      <c r="S492" s="52">
        <v>290.79361481000001</v>
      </c>
      <c r="T492" s="52">
        <v>281.96002860999999</v>
      </c>
      <c r="U492" s="52">
        <v>276.31277989</v>
      </c>
      <c r="V492" s="52">
        <v>275.57494681999998</v>
      </c>
      <c r="W492" s="52">
        <v>279.09853422999998</v>
      </c>
      <c r="X492" s="52">
        <v>276.43911492000001</v>
      </c>
      <c r="Y492" s="52">
        <v>280.04261989999998</v>
      </c>
    </row>
    <row r="493" spans="1:25" s="53" customFormat="1" ht="15.75" x14ac:dyDescent="0.3">
      <c r="A493" s="51" t="s">
        <v>146</v>
      </c>
      <c r="B493" s="52">
        <v>288.36041475000002</v>
      </c>
      <c r="C493" s="52">
        <v>296.26959975</v>
      </c>
      <c r="D493" s="52">
        <v>296.55765588999998</v>
      </c>
      <c r="E493" s="52">
        <v>295.60683470999999</v>
      </c>
      <c r="F493" s="52">
        <v>296.76172405</v>
      </c>
      <c r="G493" s="52">
        <v>294.68210675</v>
      </c>
      <c r="H493" s="52">
        <v>287.77507458999997</v>
      </c>
      <c r="I493" s="52">
        <v>276.01906929</v>
      </c>
      <c r="J493" s="52">
        <v>276.62709989000001</v>
      </c>
      <c r="K493" s="52">
        <v>275.30081769999998</v>
      </c>
      <c r="L493" s="52">
        <v>274.04728411999997</v>
      </c>
      <c r="M493" s="52">
        <v>275.86776744000002</v>
      </c>
      <c r="N493" s="52">
        <v>280.54506656000001</v>
      </c>
      <c r="O493" s="52">
        <v>283.66333956</v>
      </c>
      <c r="P493" s="52">
        <v>284.32006804000002</v>
      </c>
      <c r="Q493" s="52">
        <v>285.85221647999998</v>
      </c>
      <c r="R493" s="52">
        <v>283.64845659999997</v>
      </c>
      <c r="S493" s="52">
        <v>280.55223118999999</v>
      </c>
      <c r="T493" s="52">
        <v>277.46977133000001</v>
      </c>
      <c r="U493" s="52">
        <v>274.08945697000001</v>
      </c>
      <c r="V493" s="52">
        <v>274.49378253999998</v>
      </c>
      <c r="W493" s="52">
        <v>274.96090588999999</v>
      </c>
      <c r="X493" s="52">
        <v>282.30638639</v>
      </c>
      <c r="Y493" s="52">
        <v>288.05757990000001</v>
      </c>
    </row>
    <row r="494" spans="1:25" s="53" customFormat="1" ht="15.75" x14ac:dyDescent="0.3">
      <c r="A494" s="51" t="s">
        <v>147</v>
      </c>
      <c r="B494" s="52">
        <v>265.22382017000001</v>
      </c>
      <c r="C494" s="52">
        <v>272.82169034999998</v>
      </c>
      <c r="D494" s="52">
        <v>277.10674489000002</v>
      </c>
      <c r="E494" s="52">
        <v>277.42923261999999</v>
      </c>
      <c r="F494" s="52">
        <v>280.45839735999999</v>
      </c>
      <c r="G494" s="52">
        <v>277.08008224999998</v>
      </c>
      <c r="H494" s="52">
        <v>276.61178269999999</v>
      </c>
      <c r="I494" s="52">
        <v>273.82442570000001</v>
      </c>
      <c r="J494" s="52">
        <v>267.01242729000001</v>
      </c>
      <c r="K494" s="52">
        <v>256.96709794999998</v>
      </c>
      <c r="L494" s="52">
        <v>249.65480192000001</v>
      </c>
      <c r="M494" s="52">
        <v>247.69493320000001</v>
      </c>
      <c r="N494" s="52">
        <v>252.89590008000002</v>
      </c>
      <c r="O494" s="52">
        <v>248.87700488999999</v>
      </c>
      <c r="P494" s="52">
        <v>251.55772342</v>
      </c>
      <c r="Q494" s="52">
        <v>252.70637101</v>
      </c>
      <c r="R494" s="52">
        <v>260.48896143000002</v>
      </c>
      <c r="S494" s="52">
        <v>254.85092551</v>
      </c>
      <c r="T494" s="52">
        <v>253.42686577000001</v>
      </c>
      <c r="U494" s="52">
        <v>251.72677378000003</v>
      </c>
      <c r="V494" s="52">
        <v>246.80696907000001</v>
      </c>
      <c r="W494" s="52">
        <v>248.77350387999999</v>
      </c>
      <c r="X494" s="52">
        <v>254.59242986000004</v>
      </c>
      <c r="Y494" s="52">
        <v>258.48908693999999</v>
      </c>
    </row>
    <row r="495" spans="1:25" s="53" customFormat="1" ht="15.75" x14ac:dyDescent="0.3">
      <c r="A495" s="51" t="s">
        <v>148</v>
      </c>
      <c r="B495" s="52">
        <v>264.84228213</v>
      </c>
      <c r="C495" s="52">
        <v>269.74586004999998</v>
      </c>
      <c r="D495" s="52">
        <v>279.77994276999999</v>
      </c>
      <c r="E495" s="52">
        <v>279.83432936000003</v>
      </c>
      <c r="F495" s="52">
        <v>280.12574939000001</v>
      </c>
      <c r="G495" s="52">
        <v>279.39411845000001</v>
      </c>
      <c r="H495" s="52">
        <v>277.69923944999999</v>
      </c>
      <c r="I495" s="52">
        <v>270.79386455000002</v>
      </c>
      <c r="J495" s="52">
        <v>269.55215477000002</v>
      </c>
      <c r="K495" s="52">
        <v>259.54628837000001</v>
      </c>
      <c r="L495" s="52">
        <v>254.65300860000002</v>
      </c>
      <c r="M495" s="52">
        <v>253.87723244</v>
      </c>
      <c r="N495" s="52">
        <v>257.11222089</v>
      </c>
      <c r="O495" s="52">
        <v>260.22175618</v>
      </c>
      <c r="P495" s="52">
        <v>260.71928251000003</v>
      </c>
      <c r="Q495" s="52">
        <v>261.38312046999999</v>
      </c>
      <c r="R495" s="52">
        <v>262.15551498999997</v>
      </c>
      <c r="S495" s="52">
        <v>259.24809947</v>
      </c>
      <c r="T495" s="52">
        <v>257.29870940000001</v>
      </c>
      <c r="U495" s="52">
        <v>252.58113629000002</v>
      </c>
      <c r="V495" s="52">
        <v>250.58840584999999</v>
      </c>
      <c r="W495" s="52">
        <v>251.44709700000001</v>
      </c>
      <c r="X495" s="52">
        <v>257.92127194</v>
      </c>
      <c r="Y495" s="52">
        <v>265.82067282000003</v>
      </c>
    </row>
    <row r="496" spans="1:25" s="53" customFormat="1" ht="15.75" x14ac:dyDescent="0.3">
      <c r="A496" s="51" t="s">
        <v>149</v>
      </c>
      <c r="B496" s="52">
        <v>266.20491393999998</v>
      </c>
      <c r="C496" s="52">
        <v>273.26023845999998</v>
      </c>
      <c r="D496" s="52">
        <v>276.27827501000002</v>
      </c>
      <c r="E496" s="52">
        <v>278.67630028000002</v>
      </c>
      <c r="F496" s="52">
        <v>276.66815093000002</v>
      </c>
      <c r="G496" s="52">
        <v>275.26738527999998</v>
      </c>
      <c r="H496" s="52">
        <v>280.16618405999998</v>
      </c>
      <c r="I496" s="52">
        <v>267.10193442000002</v>
      </c>
      <c r="J496" s="52">
        <v>266.63350535000001</v>
      </c>
      <c r="K496" s="52">
        <v>261.59472708999999</v>
      </c>
      <c r="L496" s="52">
        <v>260.28796790000001</v>
      </c>
      <c r="M496" s="52">
        <v>262.19690759000002</v>
      </c>
      <c r="N496" s="52">
        <v>268.48694236</v>
      </c>
      <c r="O496" s="52">
        <v>272.77114613999998</v>
      </c>
      <c r="P496" s="52">
        <v>273.67624875000001</v>
      </c>
      <c r="Q496" s="52">
        <v>275.26209802</v>
      </c>
      <c r="R496" s="52">
        <v>274.45313269000002</v>
      </c>
      <c r="S496" s="52">
        <v>271.74138291000003</v>
      </c>
      <c r="T496" s="52">
        <v>267.73989296000002</v>
      </c>
      <c r="U496" s="52">
        <v>261.84384663999998</v>
      </c>
      <c r="V496" s="52">
        <v>259.90107454999998</v>
      </c>
      <c r="W496" s="52">
        <v>259.82217370000001</v>
      </c>
      <c r="X496" s="52">
        <v>266.35753498000003</v>
      </c>
      <c r="Y496" s="52">
        <v>272.01744543000001</v>
      </c>
    </row>
    <row r="497" spans="1:25" s="53" customFormat="1" ht="15.75" x14ac:dyDescent="0.3">
      <c r="A497" s="51" t="s">
        <v>150</v>
      </c>
      <c r="B497" s="52">
        <v>259.81744225</v>
      </c>
      <c r="C497" s="52">
        <v>266.77064029000002</v>
      </c>
      <c r="D497" s="52">
        <v>270.75476545999999</v>
      </c>
      <c r="E497" s="52">
        <v>271.78858249000001</v>
      </c>
      <c r="F497" s="52">
        <v>267.11543917</v>
      </c>
      <c r="G497" s="52">
        <v>267.43744733</v>
      </c>
      <c r="H497" s="52">
        <v>258.63138873000003</v>
      </c>
      <c r="I497" s="52">
        <v>249.58915665000001</v>
      </c>
      <c r="J497" s="52">
        <v>249.37101647</v>
      </c>
      <c r="K497" s="52">
        <v>247.10858916999999</v>
      </c>
      <c r="L497" s="52">
        <v>248.35617664</v>
      </c>
      <c r="M497" s="52">
        <v>254.35286942000002</v>
      </c>
      <c r="N497" s="52">
        <v>259.21158506</v>
      </c>
      <c r="O497" s="52">
        <v>265.44764758000002</v>
      </c>
      <c r="P497" s="52">
        <v>267.84644228000002</v>
      </c>
      <c r="Q497" s="52">
        <v>268.38334384000001</v>
      </c>
      <c r="R497" s="52">
        <v>267.41320760999997</v>
      </c>
      <c r="S497" s="52">
        <v>264.64982717999999</v>
      </c>
      <c r="T497" s="52">
        <v>260.64072719000001</v>
      </c>
      <c r="U497" s="52">
        <v>256.23075862000002</v>
      </c>
      <c r="V497" s="52">
        <v>254.01866707999997</v>
      </c>
      <c r="W497" s="52">
        <v>254.92591363</v>
      </c>
      <c r="X497" s="52">
        <v>259.54200804999999</v>
      </c>
      <c r="Y497" s="52">
        <v>264.46613628</v>
      </c>
    </row>
    <row r="498" spans="1:25" s="53" customFormat="1" ht="15.75" x14ac:dyDescent="0.3">
      <c r="A498" s="51" t="s">
        <v>151</v>
      </c>
      <c r="B498" s="52">
        <v>280.65149560999998</v>
      </c>
      <c r="C498" s="52">
        <v>287.96820676999999</v>
      </c>
      <c r="D498" s="52">
        <v>299.56433083000002</v>
      </c>
      <c r="E498" s="52">
        <v>301.30663757999997</v>
      </c>
      <c r="F498" s="52">
        <v>302.85042691000001</v>
      </c>
      <c r="G498" s="52">
        <v>297.68102721999998</v>
      </c>
      <c r="H498" s="52">
        <v>289.01490339999998</v>
      </c>
      <c r="I498" s="52">
        <v>281.24722327000001</v>
      </c>
      <c r="J498" s="52">
        <v>279.82204309000002</v>
      </c>
      <c r="K498" s="52">
        <v>276.54147449999999</v>
      </c>
      <c r="L498" s="52">
        <v>276.79532764999999</v>
      </c>
      <c r="M498" s="52">
        <v>272.94366500000001</v>
      </c>
      <c r="N498" s="52">
        <v>288.66227728000001</v>
      </c>
      <c r="O498" s="52">
        <v>289.83567478999998</v>
      </c>
      <c r="P498" s="52">
        <v>290.29192859</v>
      </c>
      <c r="Q498" s="52">
        <v>290.36286601</v>
      </c>
      <c r="R498" s="52">
        <v>285.94373324999998</v>
      </c>
      <c r="S498" s="52">
        <v>282.55933189000001</v>
      </c>
      <c r="T498" s="52">
        <v>282.65388144000002</v>
      </c>
      <c r="U498" s="52">
        <v>276.25235679000002</v>
      </c>
      <c r="V498" s="52">
        <v>271.60999520000001</v>
      </c>
      <c r="W498" s="52">
        <v>271.39168185</v>
      </c>
      <c r="X498" s="52">
        <v>272.71377927999998</v>
      </c>
      <c r="Y498" s="52">
        <v>279.93625336999997</v>
      </c>
    </row>
    <row r="499" spans="1:25" s="53" customFormat="1" ht="15.75" x14ac:dyDescent="0.3">
      <c r="A499" s="51" t="s">
        <v>152</v>
      </c>
      <c r="B499" s="52">
        <v>290.37066886999997</v>
      </c>
      <c r="C499" s="52">
        <v>300.78796646000001</v>
      </c>
      <c r="D499" s="52">
        <v>305.65411863000003</v>
      </c>
      <c r="E499" s="52">
        <v>308.46439882999999</v>
      </c>
      <c r="F499" s="52">
        <v>307.86645391000002</v>
      </c>
      <c r="G499" s="52">
        <v>297.67354069999999</v>
      </c>
      <c r="H499" s="52">
        <v>292.83236507999999</v>
      </c>
      <c r="I499" s="52">
        <v>283.50910304000001</v>
      </c>
      <c r="J499" s="52">
        <v>280.89655864000002</v>
      </c>
      <c r="K499" s="52">
        <v>277.52864306999999</v>
      </c>
      <c r="L499" s="52">
        <v>272.11956987000002</v>
      </c>
      <c r="M499" s="52">
        <v>275.92874647000002</v>
      </c>
      <c r="N499" s="52">
        <v>281.88566709999998</v>
      </c>
      <c r="O499" s="52">
        <v>287.34314683999997</v>
      </c>
      <c r="P499" s="52">
        <v>293.60312247000002</v>
      </c>
      <c r="Q499" s="52">
        <v>293.37819746999998</v>
      </c>
      <c r="R499" s="52">
        <v>287.58740072000001</v>
      </c>
      <c r="S499" s="52">
        <v>285.41675088</v>
      </c>
      <c r="T499" s="52">
        <v>280.24360231999998</v>
      </c>
      <c r="U499" s="52">
        <v>273.77790099999999</v>
      </c>
      <c r="V499" s="52">
        <v>271.83284465000003</v>
      </c>
      <c r="W499" s="52">
        <v>277.20445995</v>
      </c>
      <c r="X499" s="52">
        <v>282.62120621000003</v>
      </c>
      <c r="Y499" s="52">
        <v>287.17745468999999</v>
      </c>
    </row>
    <row r="500" spans="1:25" s="53" customFormat="1" ht="15.75" x14ac:dyDescent="0.3">
      <c r="A500" s="51" t="s">
        <v>153</v>
      </c>
      <c r="B500" s="52">
        <v>301.16890275999998</v>
      </c>
      <c r="C500" s="52">
        <v>313.09065871000001</v>
      </c>
      <c r="D500" s="52">
        <v>311.64787404999998</v>
      </c>
      <c r="E500" s="52">
        <v>311.70762137000003</v>
      </c>
      <c r="F500" s="52">
        <v>311.57885653</v>
      </c>
      <c r="G500" s="52">
        <v>311.27797370000002</v>
      </c>
      <c r="H500" s="52">
        <v>308.62973353000001</v>
      </c>
      <c r="I500" s="52">
        <v>296.91442325000003</v>
      </c>
      <c r="J500" s="52">
        <v>295.85846677000001</v>
      </c>
      <c r="K500" s="52">
        <v>291.47019700999999</v>
      </c>
      <c r="L500" s="52">
        <v>282.79383824000001</v>
      </c>
      <c r="M500" s="52">
        <v>282.44391811000003</v>
      </c>
      <c r="N500" s="52">
        <v>283.68110710000002</v>
      </c>
      <c r="O500" s="52">
        <v>284.76157303000002</v>
      </c>
      <c r="P500" s="52">
        <v>286.18239473</v>
      </c>
      <c r="Q500" s="52">
        <v>285.49225160999998</v>
      </c>
      <c r="R500" s="52">
        <v>285.73907238999999</v>
      </c>
      <c r="S500" s="52">
        <v>278.90491422000002</v>
      </c>
      <c r="T500" s="52">
        <v>277.52548123000003</v>
      </c>
      <c r="U500" s="52">
        <v>275.52898991000001</v>
      </c>
      <c r="V500" s="52">
        <v>277.45891240999998</v>
      </c>
      <c r="W500" s="52">
        <v>277.67852605000002</v>
      </c>
      <c r="X500" s="52">
        <v>285.96357666</v>
      </c>
      <c r="Y500" s="52">
        <v>281.96893603000001</v>
      </c>
    </row>
    <row r="501" spans="1:25" s="53" customFormat="1" ht="15.75" x14ac:dyDescent="0.3">
      <c r="A501" s="51" t="s">
        <v>154</v>
      </c>
      <c r="B501" s="52">
        <v>281.64168795000001</v>
      </c>
      <c r="C501" s="52">
        <v>288.43270016999998</v>
      </c>
      <c r="D501" s="52">
        <v>292.47587949000001</v>
      </c>
      <c r="E501" s="52">
        <v>293.37205319999998</v>
      </c>
      <c r="F501" s="52">
        <v>292.54358031999999</v>
      </c>
      <c r="G501" s="52">
        <v>293.41739732999997</v>
      </c>
      <c r="H501" s="52">
        <v>290.63449030999999</v>
      </c>
      <c r="I501" s="52">
        <v>280.58544009000002</v>
      </c>
      <c r="J501" s="52">
        <v>269.81257479999999</v>
      </c>
      <c r="K501" s="52">
        <v>259.46649299000001</v>
      </c>
      <c r="L501" s="52">
        <v>255.86070455999999</v>
      </c>
      <c r="M501" s="52">
        <v>255.48877393999996</v>
      </c>
      <c r="N501" s="52">
        <v>261.69864831000001</v>
      </c>
      <c r="O501" s="52">
        <v>268.67827634000002</v>
      </c>
      <c r="P501" s="52">
        <v>271.99571444999998</v>
      </c>
      <c r="Q501" s="52">
        <v>274.72017043</v>
      </c>
      <c r="R501" s="52">
        <v>271.03775933999998</v>
      </c>
      <c r="S501" s="52">
        <v>270.58885677000001</v>
      </c>
      <c r="T501" s="52">
        <v>260.63359661999999</v>
      </c>
      <c r="U501" s="52">
        <v>261.49060326</v>
      </c>
      <c r="V501" s="52">
        <v>257.86266042</v>
      </c>
      <c r="W501" s="52">
        <v>258.56047917000001</v>
      </c>
      <c r="X501" s="52">
        <v>259.27199694000001</v>
      </c>
      <c r="Y501" s="52">
        <v>277.39477131000001</v>
      </c>
    </row>
    <row r="502" spans="1:25" s="53" customFormat="1" ht="15.75" x14ac:dyDescent="0.3">
      <c r="A502" s="51" t="s">
        <v>155</v>
      </c>
      <c r="B502" s="52">
        <v>285.32583953</v>
      </c>
      <c r="C502" s="52">
        <v>292.73113784999998</v>
      </c>
      <c r="D502" s="52">
        <v>296.85543493</v>
      </c>
      <c r="E502" s="52">
        <v>295.81974608000002</v>
      </c>
      <c r="F502" s="52">
        <v>297.56241165</v>
      </c>
      <c r="G502" s="52">
        <v>295.64298577</v>
      </c>
      <c r="H502" s="52">
        <v>293.45311213000002</v>
      </c>
      <c r="I502" s="52">
        <v>288.60432410999999</v>
      </c>
      <c r="J502" s="52">
        <v>282.56077564999998</v>
      </c>
      <c r="K502" s="52">
        <v>272.82391294000001</v>
      </c>
      <c r="L502" s="52">
        <v>268.78711643000003</v>
      </c>
      <c r="M502" s="52">
        <v>268.74026251999999</v>
      </c>
      <c r="N502" s="52">
        <v>274.80694772999999</v>
      </c>
      <c r="O502" s="52">
        <v>281.47122517999998</v>
      </c>
      <c r="P502" s="52">
        <v>283.56723338</v>
      </c>
      <c r="Q502" s="52">
        <v>285.59422432999997</v>
      </c>
      <c r="R502" s="52">
        <v>283.20031570999998</v>
      </c>
      <c r="S502" s="52">
        <v>279.22458408</v>
      </c>
      <c r="T502" s="52">
        <v>275.91190903</v>
      </c>
      <c r="U502" s="52">
        <v>269.97504666999998</v>
      </c>
      <c r="V502" s="52">
        <v>264.97387387999999</v>
      </c>
      <c r="W502" s="52">
        <v>266.60105628999997</v>
      </c>
      <c r="X502" s="52">
        <v>270.63876891000001</v>
      </c>
      <c r="Y502" s="52">
        <v>278.24811989</v>
      </c>
    </row>
    <row r="503" spans="1:25" s="53" customFormat="1" ht="15.75" x14ac:dyDescent="0.3">
      <c r="A503" s="51" t="s">
        <v>156</v>
      </c>
      <c r="B503" s="52">
        <v>283.28376236999998</v>
      </c>
      <c r="C503" s="52">
        <v>285.16436553</v>
      </c>
      <c r="D503" s="52">
        <v>289.67199452</v>
      </c>
      <c r="E503" s="52">
        <v>289.79469633000002</v>
      </c>
      <c r="F503" s="52">
        <v>292.54912998999998</v>
      </c>
      <c r="G503" s="52">
        <v>288.42847384999999</v>
      </c>
      <c r="H503" s="52">
        <v>289.87501742000001</v>
      </c>
      <c r="I503" s="52">
        <v>271.04700931000002</v>
      </c>
      <c r="J503" s="52">
        <v>272.44268562000002</v>
      </c>
      <c r="K503" s="52">
        <v>271.60292564000002</v>
      </c>
      <c r="L503" s="52">
        <v>271.17650436000002</v>
      </c>
      <c r="M503" s="52">
        <v>272.68665929999997</v>
      </c>
      <c r="N503" s="52">
        <v>275.60132216</v>
      </c>
      <c r="O503" s="52">
        <v>281.02168399999999</v>
      </c>
      <c r="P503" s="52">
        <v>282.60595573000001</v>
      </c>
      <c r="Q503" s="52">
        <v>282.52119220999998</v>
      </c>
      <c r="R503" s="52">
        <v>279.66571040000002</v>
      </c>
      <c r="S503" s="52">
        <v>279.86677995999997</v>
      </c>
      <c r="T503" s="52">
        <v>278.13091372999997</v>
      </c>
      <c r="U503" s="52">
        <v>269.41550957999999</v>
      </c>
      <c r="V503" s="52">
        <v>259.88646898000002</v>
      </c>
      <c r="W503" s="52">
        <v>262.65984166999999</v>
      </c>
      <c r="X503" s="52">
        <v>270.20284802999998</v>
      </c>
      <c r="Y503" s="52">
        <v>272.50033001999998</v>
      </c>
    </row>
    <row r="504" spans="1:25" s="53" customFormat="1" ht="15.75" x14ac:dyDescent="0.3">
      <c r="A504" s="51" t="s">
        <v>157</v>
      </c>
      <c r="B504" s="52">
        <v>260.34924715</v>
      </c>
      <c r="C504" s="52">
        <v>265.96621465999999</v>
      </c>
      <c r="D504" s="52">
        <v>273.56344680000001</v>
      </c>
      <c r="E504" s="52">
        <v>275.80997159999998</v>
      </c>
      <c r="F504" s="52">
        <v>275.61382272999998</v>
      </c>
      <c r="G504" s="52">
        <v>274.60275524999997</v>
      </c>
      <c r="H504" s="52">
        <v>263.93861583</v>
      </c>
      <c r="I504" s="52">
        <v>255.24112959000001</v>
      </c>
      <c r="J504" s="52">
        <v>258.92823205000002</v>
      </c>
      <c r="K504" s="52">
        <v>255.49325357999996</v>
      </c>
      <c r="L504" s="52">
        <v>254.92604040000001</v>
      </c>
      <c r="M504" s="52">
        <v>252.79574765000001</v>
      </c>
      <c r="N504" s="52">
        <v>253.83885882000001</v>
      </c>
      <c r="O504" s="52">
        <v>257.15342772999998</v>
      </c>
      <c r="P504" s="52">
        <v>258.82645079000002</v>
      </c>
      <c r="Q504" s="52">
        <v>260.94358913999997</v>
      </c>
      <c r="R504" s="52">
        <v>260.42591470999997</v>
      </c>
      <c r="S504" s="52">
        <v>259.02015661000002</v>
      </c>
      <c r="T504" s="52">
        <v>255.94184569000001</v>
      </c>
      <c r="U504" s="52">
        <v>248.72790393</v>
      </c>
      <c r="V504" s="52">
        <v>248.32875533000001</v>
      </c>
      <c r="W504" s="52">
        <v>248.4306684</v>
      </c>
      <c r="X504" s="52">
        <v>253.01166498000001</v>
      </c>
      <c r="Y504" s="52">
        <v>258.46437307999997</v>
      </c>
    </row>
    <row r="505" spans="1:25" s="53" customFormat="1" ht="15.75" x14ac:dyDescent="0.3">
      <c r="A505" s="51" t="s">
        <v>158</v>
      </c>
      <c r="B505" s="52">
        <v>262.33707674999999</v>
      </c>
      <c r="C505" s="52">
        <v>268.58144028999999</v>
      </c>
      <c r="D505" s="52">
        <v>271.75573543000002</v>
      </c>
      <c r="E505" s="52">
        <v>270.70121660000001</v>
      </c>
      <c r="F505" s="52">
        <v>273.78818931000001</v>
      </c>
      <c r="G505" s="52">
        <v>268.49875118</v>
      </c>
      <c r="H505" s="52">
        <v>261.67971046000002</v>
      </c>
      <c r="I505" s="52">
        <v>259.62391237999998</v>
      </c>
      <c r="J505" s="52">
        <v>259.47199506999999</v>
      </c>
      <c r="K505" s="52">
        <v>257.56040793</v>
      </c>
      <c r="L505" s="52">
        <v>257.8092618</v>
      </c>
      <c r="M505" s="52">
        <v>263.60094785000001</v>
      </c>
      <c r="N505" s="52">
        <v>271.01863494999998</v>
      </c>
      <c r="O505" s="52">
        <v>273.73565016999999</v>
      </c>
      <c r="P505" s="52">
        <v>270.79292144999999</v>
      </c>
      <c r="Q505" s="52">
        <v>272.91771328999999</v>
      </c>
      <c r="R505" s="52">
        <v>272.25752796</v>
      </c>
      <c r="S505" s="52">
        <v>271.22854495000001</v>
      </c>
      <c r="T505" s="52">
        <v>263.35500194999997</v>
      </c>
      <c r="U505" s="52">
        <v>256.52065149999999</v>
      </c>
      <c r="V505" s="52">
        <v>250.99733523</v>
      </c>
      <c r="W505" s="52">
        <v>250.74460831000002</v>
      </c>
      <c r="X505" s="52">
        <v>255.0213837</v>
      </c>
      <c r="Y505" s="52">
        <v>254.75456611999996</v>
      </c>
    </row>
    <row r="506" spans="1:25" s="53" customFormat="1" ht="15.75" x14ac:dyDescent="0.3">
      <c r="A506" s="51" t="s">
        <v>159</v>
      </c>
      <c r="B506" s="52">
        <v>246.74649686000001</v>
      </c>
      <c r="C506" s="52">
        <v>257.00633147000002</v>
      </c>
      <c r="D506" s="52">
        <v>258.35026447000001</v>
      </c>
      <c r="E506" s="52">
        <v>258.08039657</v>
      </c>
      <c r="F506" s="52">
        <v>257.93522990999998</v>
      </c>
      <c r="G506" s="52">
        <v>252.24533371999996</v>
      </c>
      <c r="H506" s="52">
        <v>250.61131700000001</v>
      </c>
      <c r="I506" s="52">
        <v>242.56255375999999</v>
      </c>
      <c r="J506" s="52">
        <v>237.52415332000001</v>
      </c>
      <c r="K506" s="52">
        <v>233.0717411</v>
      </c>
      <c r="L506" s="52">
        <v>234.34856203000001</v>
      </c>
      <c r="M506" s="52">
        <v>240.02560174000001</v>
      </c>
      <c r="N506" s="52">
        <v>245.49114974</v>
      </c>
      <c r="O506" s="52">
        <v>249.24996654</v>
      </c>
      <c r="P506" s="52">
        <v>251.52309563000003</v>
      </c>
      <c r="Q506" s="52">
        <v>252.46088227999996</v>
      </c>
      <c r="R506" s="52">
        <v>252.30035079000001</v>
      </c>
      <c r="S506" s="52">
        <v>248.42003911</v>
      </c>
      <c r="T506" s="52">
        <v>242.27406980000001</v>
      </c>
      <c r="U506" s="52">
        <v>240.89674338</v>
      </c>
      <c r="V506" s="52">
        <v>235.46347614000001</v>
      </c>
      <c r="W506" s="52">
        <v>234.69075151000001</v>
      </c>
      <c r="X506" s="52">
        <v>239.14807629000001</v>
      </c>
      <c r="Y506" s="52">
        <v>244.66008409</v>
      </c>
    </row>
    <row r="507" spans="1:25" s="53" customFormat="1" ht="15.75" x14ac:dyDescent="0.3">
      <c r="A507" s="51" t="s">
        <v>160</v>
      </c>
      <c r="B507" s="52">
        <v>255.67625537000001</v>
      </c>
      <c r="C507" s="52">
        <v>248.61713187000001</v>
      </c>
      <c r="D507" s="52">
        <v>264.89015332999998</v>
      </c>
      <c r="E507" s="52">
        <v>264.00260327000001</v>
      </c>
      <c r="F507" s="52">
        <v>264.66628177000001</v>
      </c>
      <c r="G507" s="52">
        <v>262.00347725</v>
      </c>
      <c r="H507" s="52">
        <v>260.32693244000001</v>
      </c>
      <c r="I507" s="52">
        <v>249.65472091999999</v>
      </c>
      <c r="J507" s="52">
        <v>246.03846698000001</v>
      </c>
      <c r="K507" s="52">
        <v>241.04957981000001</v>
      </c>
      <c r="L507" s="52">
        <v>236.72726990000001</v>
      </c>
      <c r="M507" s="52">
        <v>235.21954371999999</v>
      </c>
      <c r="N507" s="52">
        <v>241.52785048999999</v>
      </c>
      <c r="O507" s="52">
        <v>245.70170128000001</v>
      </c>
      <c r="P507" s="52">
        <v>248.43971905999999</v>
      </c>
      <c r="Q507" s="52">
        <v>247.58844948999999</v>
      </c>
      <c r="R507" s="52">
        <v>245.86481083999999</v>
      </c>
      <c r="S507" s="52">
        <v>243.05725365000001</v>
      </c>
      <c r="T507" s="52">
        <v>238.32518804</v>
      </c>
      <c r="U507" s="52">
        <v>235.72345361000001</v>
      </c>
      <c r="V507" s="52">
        <v>230.45359349</v>
      </c>
      <c r="W507" s="52">
        <v>229.81041851000001</v>
      </c>
      <c r="X507" s="52">
        <v>235.80061520999999</v>
      </c>
      <c r="Y507" s="52">
        <v>233.77520086999999</v>
      </c>
    </row>
    <row r="508" spans="1:25" s="23" customFormat="1" x14ac:dyDescent="0.2"/>
    <row r="509" spans="1:25" s="23" customFormat="1" x14ac:dyDescent="0.2">
      <c r="A509" s="166" t="s">
        <v>67</v>
      </c>
      <c r="B509" s="193" t="s">
        <v>126</v>
      </c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2"/>
    </row>
    <row r="510" spans="1:25" s="23" customFormat="1" x14ac:dyDescent="0.2">
      <c r="A510" s="167"/>
      <c r="B510" s="87" t="s">
        <v>69</v>
      </c>
      <c r="C510" s="88" t="s">
        <v>70</v>
      </c>
      <c r="D510" s="89" t="s">
        <v>71</v>
      </c>
      <c r="E510" s="88" t="s">
        <v>72</v>
      </c>
      <c r="F510" s="88" t="s">
        <v>73</v>
      </c>
      <c r="G510" s="88" t="s">
        <v>74</v>
      </c>
      <c r="H510" s="88" t="s">
        <v>75</v>
      </c>
      <c r="I510" s="88" t="s">
        <v>76</v>
      </c>
      <c r="J510" s="88" t="s">
        <v>77</v>
      </c>
      <c r="K510" s="87" t="s">
        <v>78</v>
      </c>
      <c r="L510" s="88" t="s">
        <v>79</v>
      </c>
      <c r="M510" s="90" t="s">
        <v>80</v>
      </c>
      <c r="N510" s="87" t="s">
        <v>81</v>
      </c>
      <c r="O510" s="88" t="s">
        <v>82</v>
      </c>
      <c r="P510" s="90" t="s">
        <v>83</v>
      </c>
      <c r="Q510" s="89" t="s">
        <v>84</v>
      </c>
      <c r="R510" s="88" t="s">
        <v>85</v>
      </c>
      <c r="S510" s="89" t="s">
        <v>86</v>
      </c>
      <c r="T510" s="88" t="s">
        <v>87</v>
      </c>
      <c r="U510" s="89" t="s">
        <v>88</v>
      </c>
      <c r="V510" s="88" t="s">
        <v>89</v>
      </c>
      <c r="W510" s="89" t="s">
        <v>90</v>
      </c>
      <c r="X510" s="88" t="s">
        <v>91</v>
      </c>
      <c r="Y510" s="88" t="s">
        <v>92</v>
      </c>
    </row>
    <row r="511" spans="1:25" s="23" customFormat="1" ht="15" customHeight="1" x14ac:dyDescent="0.2">
      <c r="A511" s="49" t="s">
        <v>130</v>
      </c>
      <c r="B511" s="57">
        <v>295.78109862999997</v>
      </c>
      <c r="C511" s="57">
        <v>302.48008422999999</v>
      </c>
      <c r="D511" s="57">
        <v>305.45328456999999</v>
      </c>
      <c r="E511" s="57">
        <v>307.21049385999999</v>
      </c>
      <c r="F511" s="57">
        <v>307.23449153000001</v>
      </c>
      <c r="G511" s="57">
        <v>302.99297202999998</v>
      </c>
      <c r="H511" s="57">
        <v>298.80265119000001</v>
      </c>
      <c r="I511" s="57">
        <v>290.38920482999998</v>
      </c>
      <c r="J511" s="57">
        <v>288.61443164999997</v>
      </c>
      <c r="K511" s="57">
        <v>277.63182857999999</v>
      </c>
      <c r="L511" s="57">
        <v>280.84511775999999</v>
      </c>
      <c r="M511" s="57">
        <v>283.14290863000002</v>
      </c>
      <c r="N511" s="57">
        <v>287.64129258000003</v>
      </c>
      <c r="O511" s="57">
        <v>289.38053227</v>
      </c>
      <c r="P511" s="57">
        <v>291.12390343999999</v>
      </c>
      <c r="Q511" s="57">
        <v>287.65267107</v>
      </c>
      <c r="R511" s="57">
        <v>288.16061824000002</v>
      </c>
      <c r="S511" s="57">
        <v>283.85436034000003</v>
      </c>
      <c r="T511" s="57">
        <v>283.10037698999997</v>
      </c>
      <c r="U511" s="57">
        <v>285.07686443</v>
      </c>
      <c r="V511" s="57">
        <v>285.41730539000002</v>
      </c>
      <c r="W511" s="57">
        <v>288.32848862999998</v>
      </c>
      <c r="X511" s="57">
        <v>290.42738054</v>
      </c>
      <c r="Y511" s="57">
        <v>296.03199047999999</v>
      </c>
    </row>
    <row r="512" spans="1:25" s="53" customFormat="1" ht="15.75" x14ac:dyDescent="0.3">
      <c r="A512" s="51" t="s">
        <v>131</v>
      </c>
      <c r="B512" s="52">
        <v>291.65758191999998</v>
      </c>
      <c r="C512" s="52">
        <v>288.71867086999998</v>
      </c>
      <c r="D512" s="52">
        <v>291.81817920999998</v>
      </c>
      <c r="E512" s="52">
        <v>293.60681133999998</v>
      </c>
      <c r="F512" s="52">
        <v>293.89620532999999</v>
      </c>
      <c r="G512" s="52">
        <v>289.93321986000001</v>
      </c>
      <c r="H512" s="52">
        <v>274.97913483999997</v>
      </c>
      <c r="I512" s="52">
        <v>268.41660065000002</v>
      </c>
      <c r="J512" s="52">
        <v>265.13820469000001</v>
      </c>
      <c r="K512" s="52">
        <v>267.73814786000003</v>
      </c>
      <c r="L512" s="52">
        <v>267.48090715000001</v>
      </c>
      <c r="M512" s="52">
        <v>267.86110287999998</v>
      </c>
      <c r="N512" s="52">
        <v>271.41659602999999</v>
      </c>
      <c r="O512" s="52">
        <v>277.54225697999999</v>
      </c>
      <c r="P512" s="52">
        <v>279.70070477000002</v>
      </c>
      <c r="Q512" s="52">
        <v>280.39304236999999</v>
      </c>
      <c r="R512" s="52">
        <v>281.2532928</v>
      </c>
      <c r="S512" s="52">
        <v>280.26923813000002</v>
      </c>
      <c r="T512" s="52">
        <v>273.96327312</v>
      </c>
      <c r="U512" s="52">
        <v>265.05790610000003</v>
      </c>
      <c r="V512" s="52">
        <v>264.15638039999999</v>
      </c>
      <c r="W512" s="52">
        <v>265.51723568</v>
      </c>
      <c r="X512" s="52">
        <v>268.88383838999999</v>
      </c>
      <c r="Y512" s="52">
        <v>275.28080055999999</v>
      </c>
    </row>
    <row r="513" spans="1:25" s="53" customFormat="1" ht="15.75" x14ac:dyDescent="0.3">
      <c r="A513" s="51" t="s">
        <v>132</v>
      </c>
      <c r="B513" s="52">
        <v>278.64312318999998</v>
      </c>
      <c r="C513" s="52">
        <v>280.05298945999999</v>
      </c>
      <c r="D513" s="52">
        <v>283.18237174000001</v>
      </c>
      <c r="E513" s="52">
        <v>284.08737013000001</v>
      </c>
      <c r="F513" s="52">
        <v>282.09736986000001</v>
      </c>
      <c r="G513" s="52">
        <v>280.52966932999999</v>
      </c>
      <c r="H513" s="52">
        <v>279.05845857999998</v>
      </c>
      <c r="I513" s="52">
        <v>267.21647201000002</v>
      </c>
      <c r="J513" s="52">
        <v>268.63909553000002</v>
      </c>
      <c r="K513" s="52">
        <v>266.00236784999998</v>
      </c>
      <c r="L513" s="52">
        <v>263.27642556000001</v>
      </c>
      <c r="M513" s="52">
        <v>264.28281770000001</v>
      </c>
      <c r="N513" s="52">
        <v>267.70554485000002</v>
      </c>
      <c r="O513" s="52">
        <v>277.96625108000001</v>
      </c>
      <c r="P513" s="52">
        <v>279.70376085999999</v>
      </c>
      <c r="Q513" s="52">
        <v>272.91511043000003</v>
      </c>
      <c r="R513" s="52">
        <v>281.71055799999999</v>
      </c>
      <c r="S513" s="52">
        <v>272.97134267000001</v>
      </c>
      <c r="T513" s="52">
        <v>268.14458201000002</v>
      </c>
      <c r="U513" s="52">
        <v>262.51689469000002</v>
      </c>
      <c r="V513" s="52">
        <v>263.54525742999999</v>
      </c>
      <c r="W513" s="52">
        <v>263.04626137000002</v>
      </c>
      <c r="X513" s="52">
        <v>267.18396722</v>
      </c>
      <c r="Y513" s="52">
        <v>277.71375945</v>
      </c>
    </row>
    <row r="514" spans="1:25" s="53" customFormat="1" ht="15.75" x14ac:dyDescent="0.3">
      <c r="A514" s="51" t="s">
        <v>133</v>
      </c>
      <c r="B514" s="52">
        <v>269.17012033999998</v>
      </c>
      <c r="C514" s="52">
        <v>273.99767893000001</v>
      </c>
      <c r="D514" s="52">
        <v>275.66016352000003</v>
      </c>
      <c r="E514" s="52">
        <v>275.56659669999999</v>
      </c>
      <c r="F514" s="52">
        <v>273.28720308999999</v>
      </c>
      <c r="G514" s="52">
        <v>270.22700483</v>
      </c>
      <c r="H514" s="52">
        <v>262.8677351</v>
      </c>
      <c r="I514" s="52">
        <v>255.24555369999996</v>
      </c>
      <c r="J514" s="52">
        <v>252.80304853000001</v>
      </c>
      <c r="K514" s="52">
        <v>251.29855495999999</v>
      </c>
      <c r="L514" s="52">
        <v>252.59330202999996</v>
      </c>
      <c r="M514" s="52">
        <v>254.66522899</v>
      </c>
      <c r="N514" s="52">
        <v>259.64617707000002</v>
      </c>
      <c r="O514" s="52">
        <v>263.58812818000001</v>
      </c>
      <c r="P514" s="52">
        <v>265.52869896999999</v>
      </c>
      <c r="Q514" s="52">
        <v>266.28683310999998</v>
      </c>
      <c r="R514" s="52">
        <v>266.69102802999998</v>
      </c>
      <c r="S514" s="52">
        <v>261.27179387000001</v>
      </c>
      <c r="T514" s="52">
        <v>254.57658914999999</v>
      </c>
      <c r="U514" s="52">
        <v>253.17926715999999</v>
      </c>
      <c r="V514" s="52">
        <v>255.01577788000003</v>
      </c>
      <c r="W514" s="52">
        <v>259.97907429999998</v>
      </c>
      <c r="X514" s="52">
        <v>264.95885052</v>
      </c>
      <c r="Y514" s="52">
        <v>269.09426391</v>
      </c>
    </row>
    <row r="515" spans="1:25" s="53" customFormat="1" ht="15.75" x14ac:dyDescent="0.3">
      <c r="A515" s="51" t="s">
        <v>134</v>
      </c>
      <c r="B515" s="52">
        <v>271.86005158</v>
      </c>
      <c r="C515" s="52">
        <v>277.02163043000002</v>
      </c>
      <c r="D515" s="52">
        <v>279.55658298999998</v>
      </c>
      <c r="E515" s="52">
        <v>279.64883964000001</v>
      </c>
      <c r="F515" s="52">
        <v>280.61686802999998</v>
      </c>
      <c r="G515" s="52">
        <v>277.36748953</v>
      </c>
      <c r="H515" s="52">
        <v>273.92624712000003</v>
      </c>
      <c r="I515" s="52">
        <v>271.32309372999998</v>
      </c>
      <c r="J515" s="52">
        <v>269.30973555999998</v>
      </c>
      <c r="K515" s="52">
        <v>259.77449976999998</v>
      </c>
      <c r="L515" s="52">
        <v>255.28940527999998</v>
      </c>
      <c r="M515" s="52">
        <v>257.06161727</v>
      </c>
      <c r="N515" s="52">
        <v>258.51268021999999</v>
      </c>
      <c r="O515" s="52">
        <v>262.48750288000002</v>
      </c>
      <c r="P515" s="52">
        <v>266.65835628999997</v>
      </c>
      <c r="Q515" s="52">
        <v>268.99003519000001</v>
      </c>
      <c r="R515" s="52">
        <v>269.39266615999998</v>
      </c>
      <c r="S515" s="52">
        <v>266.48853464000001</v>
      </c>
      <c r="T515" s="52">
        <v>262.56734631</v>
      </c>
      <c r="U515" s="52">
        <v>256.81225619000003</v>
      </c>
      <c r="V515" s="52">
        <v>246.36204502999999</v>
      </c>
      <c r="W515" s="52">
        <v>247.92207528</v>
      </c>
      <c r="X515" s="52">
        <v>251.81249222000002</v>
      </c>
      <c r="Y515" s="52">
        <v>265.55550751999999</v>
      </c>
    </row>
    <row r="516" spans="1:25" s="53" customFormat="1" ht="15.75" x14ac:dyDescent="0.3">
      <c r="A516" s="51" t="s">
        <v>135</v>
      </c>
      <c r="B516" s="52">
        <v>271.71989208000002</v>
      </c>
      <c r="C516" s="52">
        <v>274.67384490000001</v>
      </c>
      <c r="D516" s="52">
        <v>277.39588171999998</v>
      </c>
      <c r="E516" s="52">
        <v>280.56264981999999</v>
      </c>
      <c r="F516" s="52">
        <v>279.70895051000002</v>
      </c>
      <c r="G516" s="52">
        <v>279.12035643000002</v>
      </c>
      <c r="H516" s="52">
        <v>271.90614957999998</v>
      </c>
      <c r="I516" s="52">
        <v>264.15625233999998</v>
      </c>
      <c r="J516" s="52">
        <v>261.42147132999997</v>
      </c>
      <c r="K516" s="52">
        <v>259.57028581999998</v>
      </c>
      <c r="L516" s="52">
        <v>259.882653</v>
      </c>
      <c r="M516" s="52">
        <v>259.46222576999998</v>
      </c>
      <c r="N516" s="52">
        <v>262.09949266000001</v>
      </c>
      <c r="O516" s="52">
        <v>265.05618076000002</v>
      </c>
      <c r="P516" s="52">
        <v>266.55121592</v>
      </c>
      <c r="Q516" s="52">
        <v>267.34044449999999</v>
      </c>
      <c r="R516" s="52">
        <v>268.27565105999997</v>
      </c>
      <c r="S516" s="52">
        <v>263.25537265000003</v>
      </c>
      <c r="T516" s="52">
        <v>260.99299844000001</v>
      </c>
      <c r="U516" s="52">
        <v>258.09834845</v>
      </c>
      <c r="V516" s="52">
        <v>257.1042084</v>
      </c>
      <c r="W516" s="52">
        <v>258.08771783999998</v>
      </c>
      <c r="X516" s="52">
        <v>262.80664803000002</v>
      </c>
      <c r="Y516" s="52">
        <v>269.27631367999999</v>
      </c>
    </row>
    <row r="517" spans="1:25" s="53" customFormat="1" ht="15.75" x14ac:dyDescent="0.3">
      <c r="A517" s="51" t="s">
        <v>136</v>
      </c>
      <c r="B517" s="52">
        <v>283.24293512000003</v>
      </c>
      <c r="C517" s="52">
        <v>289.41210562999999</v>
      </c>
      <c r="D517" s="52">
        <v>297.61377455000002</v>
      </c>
      <c r="E517" s="52">
        <v>296.95030986</v>
      </c>
      <c r="F517" s="52">
        <v>295.07067848000003</v>
      </c>
      <c r="G517" s="52">
        <v>291.05706285999997</v>
      </c>
      <c r="H517" s="52">
        <v>281.25517872</v>
      </c>
      <c r="I517" s="52">
        <v>275.22075145999997</v>
      </c>
      <c r="J517" s="52">
        <v>271.67425847999999</v>
      </c>
      <c r="K517" s="52">
        <v>268.13557890999999</v>
      </c>
      <c r="L517" s="52">
        <v>266.74700358000001</v>
      </c>
      <c r="M517" s="52">
        <v>269.19505341000001</v>
      </c>
      <c r="N517" s="52">
        <v>269.83310537</v>
      </c>
      <c r="O517" s="52">
        <v>274.72777051999998</v>
      </c>
      <c r="P517" s="52">
        <v>276.86569414000002</v>
      </c>
      <c r="Q517" s="52">
        <v>276.80880552999997</v>
      </c>
      <c r="R517" s="52">
        <v>276.09107408</v>
      </c>
      <c r="S517" s="52">
        <v>275.07837267999997</v>
      </c>
      <c r="T517" s="52">
        <v>271.71192535</v>
      </c>
      <c r="U517" s="52">
        <v>266.20104803999999</v>
      </c>
      <c r="V517" s="52">
        <v>266.17303307999998</v>
      </c>
      <c r="W517" s="52">
        <v>268.25704445999997</v>
      </c>
      <c r="X517" s="52">
        <v>272.83104237999999</v>
      </c>
      <c r="Y517" s="52">
        <v>272.51510696999998</v>
      </c>
    </row>
    <row r="518" spans="1:25" s="53" customFormat="1" ht="15.75" x14ac:dyDescent="0.3">
      <c r="A518" s="51" t="s">
        <v>137</v>
      </c>
      <c r="B518" s="52">
        <v>279.21053559000001</v>
      </c>
      <c r="C518" s="52">
        <v>281.66636806000002</v>
      </c>
      <c r="D518" s="52">
        <v>284.26526471</v>
      </c>
      <c r="E518" s="52">
        <v>285.66456636999999</v>
      </c>
      <c r="F518" s="52">
        <v>286.02625161999998</v>
      </c>
      <c r="G518" s="52">
        <v>285.04929380999999</v>
      </c>
      <c r="H518" s="52">
        <v>281.40661176999998</v>
      </c>
      <c r="I518" s="52">
        <v>265.11679629000002</v>
      </c>
      <c r="J518" s="52">
        <v>268.29324485000001</v>
      </c>
      <c r="K518" s="52">
        <v>270.25304577999998</v>
      </c>
      <c r="L518" s="52">
        <v>266.97795933999998</v>
      </c>
      <c r="M518" s="52">
        <v>265.61163304000002</v>
      </c>
      <c r="N518" s="52">
        <v>264.39311279999998</v>
      </c>
      <c r="O518" s="52">
        <v>264.68143628000001</v>
      </c>
      <c r="P518" s="52">
        <v>264.14075628000001</v>
      </c>
      <c r="Q518" s="52">
        <v>263.61587085000002</v>
      </c>
      <c r="R518" s="52">
        <v>265.48780936999998</v>
      </c>
      <c r="S518" s="52">
        <v>266.56751505</v>
      </c>
      <c r="T518" s="52">
        <v>266.57426846999999</v>
      </c>
      <c r="U518" s="52">
        <v>261.49243995</v>
      </c>
      <c r="V518" s="52">
        <v>259.98667775000001</v>
      </c>
      <c r="W518" s="52">
        <v>261.91380612</v>
      </c>
      <c r="X518" s="52">
        <v>268.47208472</v>
      </c>
      <c r="Y518" s="52">
        <v>274.19935820000001</v>
      </c>
    </row>
    <row r="519" spans="1:25" s="53" customFormat="1" ht="15.75" x14ac:dyDescent="0.3">
      <c r="A519" s="51" t="s">
        <v>138</v>
      </c>
      <c r="B519" s="52">
        <v>278.96317799000002</v>
      </c>
      <c r="C519" s="52">
        <v>285.80111608999999</v>
      </c>
      <c r="D519" s="52">
        <v>288.69063942000002</v>
      </c>
      <c r="E519" s="52">
        <v>290.56484288000001</v>
      </c>
      <c r="F519" s="52">
        <v>290.44793836999997</v>
      </c>
      <c r="G519" s="52">
        <v>286.15490548999998</v>
      </c>
      <c r="H519" s="52">
        <v>279.26370942</v>
      </c>
      <c r="I519" s="52">
        <v>271.45051906999998</v>
      </c>
      <c r="J519" s="52">
        <v>268.65341361999998</v>
      </c>
      <c r="K519" s="52">
        <v>265.79746829999999</v>
      </c>
      <c r="L519" s="52">
        <v>264.84808018000001</v>
      </c>
      <c r="M519" s="52">
        <v>268.52364482000002</v>
      </c>
      <c r="N519" s="52">
        <v>271.42365071</v>
      </c>
      <c r="O519" s="52">
        <v>277.15991443000001</v>
      </c>
      <c r="P519" s="52">
        <v>278.96447812000002</v>
      </c>
      <c r="Q519" s="52">
        <v>280.76598482999998</v>
      </c>
      <c r="R519" s="52">
        <v>281.80781440999999</v>
      </c>
      <c r="S519" s="52">
        <v>276.85359119999998</v>
      </c>
      <c r="T519" s="52">
        <v>270.94023797</v>
      </c>
      <c r="U519" s="52">
        <v>265.09603159</v>
      </c>
      <c r="V519" s="52">
        <v>263.24249799</v>
      </c>
      <c r="W519" s="52">
        <v>264.36022174999999</v>
      </c>
      <c r="X519" s="52">
        <v>269.04516771999999</v>
      </c>
      <c r="Y519" s="52">
        <v>272.52219113000001</v>
      </c>
    </row>
    <row r="520" spans="1:25" s="53" customFormat="1" ht="15.75" x14ac:dyDescent="0.3">
      <c r="A520" s="51" t="s">
        <v>139</v>
      </c>
      <c r="B520" s="52">
        <v>281.31921992999997</v>
      </c>
      <c r="C520" s="52">
        <v>281.93824519999998</v>
      </c>
      <c r="D520" s="52">
        <v>282.01729267000002</v>
      </c>
      <c r="E520" s="52">
        <v>284.52393974</v>
      </c>
      <c r="F520" s="52">
        <v>285.41632842000001</v>
      </c>
      <c r="G520" s="52">
        <v>285.11198754999998</v>
      </c>
      <c r="H520" s="52">
        <v>279.76160935000001</v>
      </c>
      <c r="I520" s="52">
        <v>270.98657453999999</v>
      </c>
      <c r="J520" s="52">
        <v>268.03436362000002</v>
      </c>
      <c r="K520" s="52">
        <v>265.26815841000001</v>
      </c>
      <c r="L520" s="52">
        <v>265.37967483</v>
      </c>
      <c r="M520" s="52">
        <v>269.96595060999999</v>
      </c>
      <c r="N520" s="52">
        <v>276.35310926</v>
      </c>
      <c r="O520" s="52">
        <v>281.78956431</v>
      </c>
      <c r="P520" s="52">
        <v>283.44887304999997</v>
      </c>
      <c r="Q520" s="52">
        <v>282.66310779000003</v>
      </c>
      <c r="R520" s="52">
        <v>283.36640404000002</v>
      </c>
      <c r="S520" s="52">
        <v>282.13762951000001</v>
      </c>
      <c r="T520" s="52">
        <v>276.86244674</v>
      </c>
      <c r="U520" s="52">
        <v>274.23374713999999</v>
      </c>
      <c r="V520" s="52">
        <v>274.54272890999999</v>
      </c>
      <c r="W520" s="52">
        <v>274.20531650999999</v>
      </c>
      <c r="X520" s="52">
        <v>279.06346513</v>
      </c>
      <c r="Y520" s="52">
        <v>279.85081405</v>
      </c>
    </row>
    <row r="521" spans="1:25" s="53" customFormat="1" ht="15.75" x14ac:dyDescent="0.3">
      <c r="A521" s="51" t="s">
        <v>140</v>
      </c>
      <c r="B521" s="52">
        <v>274.13761489000001</v>
      </c>
      <c r="C521" s="52">
        <v>282.44716821999998</v>
      </c>
      <c r="D521" s="52">
        <v>286.60296010000002</v>
      </c>
      <c r="E521" s="52">
        <v>285.32282007999999</v>
      </c>
      <c r="F521" s="52">
        <v>284.63259115</v>
      </c>
      <c r="G521" s="52">
        <v>282.76522757999999</v>
      </c>
      <c r="H521" s="52">
        <v>282.29226706999998</v>
      </c>
      <c r="I521" s="52">
        <v>279.33351794999999</v>
      </c>
      <c r="J521" s="52">
        <v>268.46021659000002</v>
      </c>
      <c r="K521" s="52">
        <v>252.61029714</v>
      </c>
      <c r="L521" s="52">
        <v>250.76248459000001</v>
      </c>
      <c r="M521" s="52">
        <v>243.62197533</v>
      </c>
      <c r="N521" s="52">
        <v>251.60894686</v>
      </c>
      <c r="O521" s="52">
        <v>258.37783164000001</v>
      </c>
      <c r="P521" s="52">
        <v>261.88875653000002</v>
      </c>
      <c r="Q521" s="52">
        <v>263.34283572999999</v>
      </c>
      <c r="R521" s="52">
        <v>264.79171360999999</v>
      </c>
      <c r="S521" s="52">
        <v>264.01674959000002</v>
      </c>
      <c r="T521" s="52">
        <v>260.11676469999998</v>
      </c>
      <c r="U521" s="52">
        <v>256.38594359000001</v>
      </c>
      <c r="V521" s="52">
        <v>254.21492831000003</v>
      </c>
      <c r="W521" s="52">
        <v>255.79176021000001</v>
      </c>
      <c r="X521" s="52">
        <v>261.86819000999998</v>
      </c>
      <c r="Y521" s="52">
        <v>268.70107096999999</v>
      </c>
    </row>
    <row r="522" spans="1:25" s="53" customFormat="1" ht="15.75" x14ac:dyDescent="0.3">
      <c r="A522" s="51" t="s">
        <v>141</v>
      </c>
      <c r="B522" s="52">
        <v>275.96126514000002</v>
      </c>
      <c r="C522" s="52">
        <v>284.90114678999998</v>
      </c>
      <c r="D522" s="52">
        <v>289.39200289000001</v>
      </c>
      <c r="E522" s="52">
        <v>287.85052897000003</v>
      </c>
      <c r="F522" s="52">
        <v>288.31192469000001</v>
      </c>
      <c r="G522" s="52">
        <v>287.47023488999997</v>
      </c>
      <c r="H522" s="52">
        <v>285.50311846</v>
      </c>
      <c r="I522" s="52">
        <v>280.24003704</v>
      </c>
      <c r="J522" s="52">
        <v>276.27411963999998</v>
      </c>
      <c r="K522" s="52">
        <v>265.06592820999998</v>
      </c>
      <c r="L522" s="52">
        <v>260.96339861000001</v>
      </c>
      <c r="M522" s="52">
        <v>261.18819425999999</v>
      </c>
      <c r="N522" s="52">
        <v>265.27242396999998</v>
      </c>
      <c r="O522" s="52">
        <v>269.08575673000001</v>
      </c>
      <c r="P522" s="52">
        <v>271.65032666000002</v>
      </c>
      <c r="Q522" s="52">
        <v>273.34322485000001</v>
      </c>
      <c r="R522" s="52">
        <v>272.76373519999999</v>
      </c>
      <c r="S522" s="52">
        <v>269.87967372999998</v>
      </c>
      <c r="T522" s="52">
        <v>266.01574299999999</v>
      </c>
      <c r="U522" s="52">
        <v>262.62339756</v>
      </c>
      <c r="V522" s="52">
        <v>267.28709656000001</v>
      </c>
      <c r="W522" s="52">
        <v>268.13202994</v>
      </c>
      <c r="X522" s="52">
        <v>274.29475379000002</v>
      </c>
      <c r="Y522" s="52">
        <v>278.79096364999998</v>
      </c>
    </row>
    <row r="523" spans="1:25" s="53" customFormat="1" ht="15.75" x14ac:dyDescent="0.3">
      <c r="A523" s="51" t="s">
        <v>142</v>
      </c>
      <c r="B523" s="52">
        <v>278.29581831000002</v>
      </c>
      <c r="C523" s="52">
        <v>283.72682156000002</v>
      </c>
      <c r="D523" s="52">
        <v>288.91941995000002</v>
      </c>
      <c r="E523" s="52">
        <v>289.15258540000002</v>
      </c>
      <c r="F523" s="52">
        <v>291.14144400999999</v>
      </c>
      <c r="G523" s="52">
        <v>287.52253827999999</v>
      </c>
      <c r="H523" s="52">
        <v>281.12732526999997</v>
      </c>
      <c r="I523" s="52">
        <v>275.69039035999998</v>
      </c>
      <c r="J523" s="52">
        <v>275.64925517</v>
      </c>
      <c r="K523" s="52">
        <v>269.40094799000002</v>
      </c>
      <c r="L523" s="52">
        <v>270.28674956999998</v>
      </c>
      <c r="M523" s="52">
        <v>270.71227607999998</v>
      </c>
      <c r="N523" s="52">
        <v>274.07511955000001</v>
      </c>
      <c r="O523" s="52">
        <v>277.50279282999998</v>
      </c>
      <c r="P523" s="52">
        <v>278.08386718000003</v>
      </c>
      <c r="Q523" s="52">
        <v>277.54501028999999</v>
      </c>
      <c r="R523" s="52">
        <v>277.97313392000001</v>
      </c>
      <c r="S523" s="52">
        <v>277.07685386999998</v>
      </c>
      <c r="T523" s="52">
        <v>273.85522641</v>
      </c>
      <c r="U523" s="52">
        <v>269.75378599999999</v>
      </c>
      <c r="V523" s="52">
        <v>269.37226867999999</v>
      </c>
      <c r="W523" s="52">
        <v>268.96952964000002</v>
      </c>
      <c r="X523" s="52">
        <v>275.65996371</v>
      </c>
      <c r="Y523" s="52">
        <v>274.73221948000003</v>
      </c>
    </row>
    <row r="524" spans="1:25" s="53" customFormat="1" ht="15.75" x14ac:dyDescent="0.3">
      <c r="A524" s="51" t="s">
        <v>143</v>
      </c>
      <c r="B524" s="52">
        <v>287.29690722999999</v>
      </c>
      <c r="C524" s="52">
        <v>296.47104561999998</v>
      </c>
      <c r="D524" s="52">
        <v>302.10465097999997</v>
      </c>
      <c r="E524" s="52">
        <v>302.959272</v>
      </c>
      <c r="F524" s="52">
        <v>302.60568334999999</v>
      </c>
      <c r="G524" s="52">
        <v>300.5336744</v>
      </c>
      <c r="H524" s="52">
        <v>290.68057098999998</v>
      </c>
      <c r="I524" s="52">
        <v>280.08099829000003</v>
      </c>
      <c r="J524" s="52">
        <v>280.76064875999998</v>
      </c>
      <c r="K524" s="52">
        <v>274.626441</v>
      </c>
      <c r="L524" s="52">
        <v>273.0389323</v>
      </c>
      <c r="M524" s="52">
        <v>268.94294945000001</v>
      </c>
      <c r="N524" s="52">
        <v>274.01438180000002</v>
      </c>
      <c r="O524" s="52">
        <v>278.73710484999998</v>
      </c>
      <c r="P524" s="52">
        <v>279.69511516</v>
      </c>
      <c r="Q524" s="52">
        <v>280.95052066</v>
      </c>
      <c r="R524" s="52">
        <v>279.22357997</v>
      </c>
      <c r="S524" s="52">
        <v>275.73199313999999</v>
      </c>
      <c r="T524" s="52">
        <v>273.14582035000001</v>
      </c>
      <c r="U524" s="52">
        <v>268.69884175999999</v>
      </c>
      <c r="V524" s="52">
        <v>271.61392289000003</v>
      </c>
      <c r="W524" s="52">
        <v>274.24329224000002</v>
      </c>
      <c r="X524" s="52">
        <v>280.27049077999999</v>
      </c>
      <c r="Y524" s="52">
        <v>281.58847704999999</v>
      </c>
    </row>
    <row r="525" spans="1:25" s="53" customFormat="1" ht="15.75" x14ac:dyDescent="0.3">
      <c r="A525" s="51" t="s">
        <v>144</v>
      </c>
      <c r="B525" s="52">
        <v>285.45481524000002</v>
      </c>
      <c r="C525" s="52">
        <v>294.25857482999999</v>
      </c>
      <c r="D525" s="52">
        <v>299.34411611000002</v>
      </c>
      <c r="E525" s="52">
        <v>300.4576007</v>
      </c>
      <c r="F525" s="52">
        <v>300.64126757999998</v>
      </c>
      <c r="G525" s="52">
        <v>298.40776086</v>
      </c>
      <c r="H525" s="52">
        <v>287.50958644000002</v>
      </c>
      <c r="I525" s="52">
        <v>276.93056847999998</v>
      </c>
      <c r="J525" s="52">
        <v>277.15440051000002</v>
      </c>
      <c r="K525" s="52">
        <v>270.91844445999999</v>
      </c>
      <c r="L525" s="52">
        <v>269.19072705000002</v>
      </c>
      <c r="M525" s="52">
        <v>270.79841252</v>
      </c>
      <c r="N525" s="52">
        <v>275.95152073000003</v>
      </c>
      <c r="O525" s="52">
        <v>277.33393281000002</v>
      </c>
      <c r="P525" s="52">
        <v>278.01608871000002</v>
      </c>
      <c r="Q525" s="52">
        <v>279.84271376999999</v>
      </c>
      <c r="R525" s="52">
        <v>278.93784942000002</v>
      </c>
      <c r="S525" s="52">
        <v>275.46535165</v>
      </c>
      <c r="T525" s="52">
        <v>271.78772300999998</v>
      </c>
      <c r="U525" s="52">
        <v>267.49219719000001</v>
      </c>
      <c r="V525" s="52">
        <v>267.53562259</v>
      </c>
      <c r="W525" s="52">
        <v>269.65078370999998</v>
      </c>
      <c r="X525" s="52">
        <v>275.26042247999999</v>
      </c>
      <c r="Y525" s="52">
        <v>278.55334026000003</v>
      </c>
    </row>
    <row r="526" spans="1:25" s="53" customFormat="1" ht="15.75" x14ac:dyDescent="0.3">
      <c r="A526" s="51" t="s">
        <v>145</v>
      </c>
      <c r="B526" s="52">
        <v>278.86616680999998</v>
      </c>
      <c r="C526" s="52">
        <v>288.40016542000001</v>
      </c>
      <c r="D526" s="52">
        <v>291.93802210000001</v>
      </c>
      <c r="E526" s="52">
        <v>294.84293508000002</v>
      </c>
      <c r="F526" s="52">
        <v>295.50581864999998</v>
      </c>
      <c r="G526" s="52">
        <v>292.39902289000003</v>
      </c>
      <c r="H526" s="52">
        <v>281.67293820999998</v>
      </c>
      <c r="I526" s="52">
        <v>277.21335476000002</v>
      </c>
      <c r="J526" s="52">
        <v>276.98430390999999</v>
      </c>
      <c r="K526" s="52">
        <v>274.49146565000001</v>
      </c>
      <c r="L526" s="52">
        <v>278.31303388999999</v>
      </c>
      <c r="M526" s="52">
        <v>282.76047239000002</v>
      </c>
      <c r="N526" s="52">
        <v>288.15124557000001</v>
      </c>
      <c r="O526" s="52">
        <v>289.79958366</v>
      </c>
      <c r="P526" s="52">
        <v>291.59810795999999</v>
      </c>
      <c r="Q526" s="52">
        <v>291.54619922000001</v>
      </c>
      <c r="R526" s="52">
        <v>293.60270974000002</v>
      </c>
      <c r="S526" s="52">
        <v>290.79361481000001</v>
      </c>
      <c r="T526" s="52">
        <v>281.96002860999999</v>
      </c>
      <c r="U526" s="52">
        <v>276.31277989</v>
      </c>
      <c r="V526" s="52">
        <v>275.57494681999998</v>
      </c>
      <c r="W526" s="52">
        <v>279.09853422999998</v>
      </c>
      <c r="X526" s="52">
        <v>276.43911492000001</v>
      </c>
      <c r="Y526" s="52">
        <v>280.04261989999998</v>
      </c>
    </row>
    <row r="527" spans="1:25" s="53" customFormat="1" ht="15.75" x14ac:dyDescent="0.3">
      <c r="A527" s="51" t="s">
        <v>146</v>
      </c>
      <c r="B527" s="52">
        <v>288.36041475000002</v>
      </c>
      <c r="C527" s="52">
        <v>296.26959975</v>
      </c>
      <c r="D527" s="52">
        <v>296.55765588999998</v>
      </c>
      <c r="E527" s="52">
        <v>295.60683470999999</v>
      </c>
      <c r="F527" s="52">
        <v>296.76172405</v>
      </c>
      <c r="G527" s="52">
        <v>294.68210675</v>
      </c>
      <c r="H527" s="52">
        <v>287.77507458999997</v>
      </c>
      <c r="I527" s="52">
        <v>276.01906929</v>
      </c>
      <c r="J527" s="52">
        <v>276.62709989000001</v>
      </c>
      <c r="K527" s="52">
        <v>275.30081769999998</v>
      </c>
      <c r="L527" s="52">
        <v>274.04728411999997</v>
      </c>
      <c r="M527" s="52">
        <v>275.86776744000002</v>
      </c>
      <c r="N527" s="52">
        <v>280.54506656000001</v>
      </c>
      <c r="O527" s="52">
        <v>283.66333956</v>
      </c>
      <c r="P527" s="52">
        <v>284.32006804000002</v>
      </c>
      <c r="Q527" s="52">
        <v>285.85221647999998</v>
      </c>
      <c r="R527" s="52">
        <v>283.64845659999997</v>
      </c>
      <c r="S527" s="52">
        <v>280.55223118999999</v>
      </c>
      <c r="T527" s="52">
        <v>277.46977133000001</v>
      </c>
      <c r="U527" s="52">
        <v>274.08945697000001</v>
      </c>
      <c r="V527" s="52">
        <v>274.49378253999998</v>
      </c>
      <c r="W527" s="52">
        <v>274.96090588999999</v>
      </c>
      <c r="X527" s="52">
        <v>282.30638639</v>
      </c>
      <c r="Y527" s="52">
        <v>288.05757990000001</v>
      </c>
    </row>
    <row r="528" spans="1:25" s="53" customFormat="1" ht="15.75" x14ac:dyDescent="0.3">
      <c r="A528" s="51" t="s">
        <v>147</v>
      </c>
      <c r="B528" s="52">
        <v>265.22382017000001</v>
      </c>
      <c r="C528" s="52">
        <v>272.82169034999998</v>
      </c>
      <c r="D528" s="52">
        <v>277.10674489000002</v>
      </c>
      <c r="E528" s="52">
        <v>277.42923261999999</v>
      </c>
      <c r="F528" s="52">
        <v>280.45839735999999</v>
      </c>
      <c r="G528" s="52">
        <v>277.08008224999998</v>
      </c>
      <c r="H528" s="52">
        <v>276.61178269999999</v>
      </c>
      <c r="I528" s="52">
        <v>273.82442570000001</v>
      </c>
      <c r="J528" s="52">
        <v>267.01242729000001</v>
      </c>
      <c r="K528" s="52">
        <v>256.96709794999998</v>
      </c>
      <c r="L528" s="52">
        <v>249.65480192000001</v>
      </c>
      <c r="M528" s="52">
        <v>247.69493320000001</v>
      </c>
      <c r="N528" s="52">
        <v>252.89590008000002</v>
      </c>
      <c r="O528" s="52">
        <v>248.87700488999999</v>
      </c>
      <c r="P528" s="52">
        <v>251.55772342</v>
      </c>
      <c r="Q528" s="52">
        <v>252.70637101</v>
      </c>
      <c r="R528" s="52">
        <v>260.48896143000002</v>
      </c>
      <c r="S528" s="52">
        <v>254.85092551</v>
      </c>
      <c r="T528" s="52">
        <v>253.42686577000001</v>
      </c>
      <c r="U528" s="52">
        <v>251.72677378000003</v>
      </c>
      <c r="V528" s="52">
        <v>246.80696907000001</v>
      </c>
      <c r="W528" s="52">
        <v>248.77350387999999</v>
      </c>
      <c r="X528" s="52">
        <v>254.59242986000004</v>
      </c>
      <c r="Y528" s="52">
        <v>258.48908693999999</v>
      </c>
    </row>
    <row r="529" spans="1:25" s="53" customFormat="1" ht="15.75" x14ac:dyDescent="0.3">
      <c r="A529" s="51" t="s">
        <v>148</v>
      </c>
      <c r="B529" s="52">
        <v>264.84228213</v>
      </c>
      <c r="C529" s="52">
        <v>269.74586004999998</v>
      </c>
      <c r="D529" s="52">
        <v>279.77994276999999</v>
      </c>
      <c r="E529" s="52">
        <v>279.83432936000003</v>
      </c>
      <c r="F529" s="52">
        <v>280.12574939000001</v>
      </c>
      <c r="G529" s="52">
        <v>279.39411845000001</v>
      </c>
      <c r="H529" s="52">
        <v>277.69923944999999</v>
      </c>
      <c r="I529" s="52">
        <v>270.79386455000002</v>
      </c>
      <c r="J529" s="52">
        <v>269.55215477000002</v>
      </c>
      <c r="K529" s="52">
        <v>259.54628837000001</v>
      </c>
      <c r="L529" s="52">
        <v>254.65300860000002</v>
      </c>
      <c r="M529" s="52">
        <v>253.87723244</v>
      </c>
      <c r="N529" s="52">
        <v>257.11222089</v>
      </c>
      <c r="O529" s="52">
        <v>260.22175618</v>
      </c>
      <c r="P529" s="52">
        <v>260.71928251000003</v>
      </c>
      <c r="Q529" s="52">
        <v>261.38312046999999</v>
      </c>
      <c r="R529" s="52">
        <v>262.15551498999997</v>
      </c>
      <c r="S529" s="52">
        <v>259.24809947</v>
      </c>
      <c r="T529" s="52">
        <v>257.29870940000001</v>
      </c>
      <c r="U529" s="52">
        <v>252.58113629000002</v>
      </c>
      <c r="V529" s="52">
        <v>250.58840584999999</v>
      </c>
      <c r="W529" s="52">
        <v>251.44709700000001</v>
      </c>
      <c r="X529" s="52">
        <v>257.92127194</v>
      </c>
      <c r="Y529" s="52">
        <v>265.82067282000003</v>
      </c>
    </row>
    <row r="530" spans="1:25" s="53" customFormat="1" ht="15.75" x14ac:dyDescent="0.3">
      <c r="A530" s="51" t="s">
        <v>149</v>
      </c>
      <c r="B530" s="52">
        <v>266.20491393999998</v>
      </c>
      <c r="C530" s="52">
        <v>273.26023845999998</v>
      </c>
      <c r="D530" s="52">
        <v>276.27827501000002</v>
      </c>
      <c r="E530" s="52">
        <v>278.67630028000002</v>
      </c>
      <c r="F530" s="52">
        <v>276.66815093000002</v>
      </c>
      <c r="G530" s="52">
        <v>275.26738527999998</v>
      </c>
      <c r="H530" s="52">
        <v>280.16618405999998</v>
      </c>
      <c r="I530" s="52">
        <v>267.10193442000002</v>
      </c>
      <c r="J530" s="52">
        <v>266.63350535000001</v>
      </c>
      <c r="K530" s="52">
        <v>261.59472708999999</v>
      </c>
      <c r="L530" s="52">
        <v>260.28796790000001</v>
      </c>
      <c r="M530" s="52">
        <v>262.19690759000002</v>
      </c>
      <c r="N530" s="52">
        <v>268.48694236</v>
      </c>
      <c r="O530" s="52">
        <v>272.77114613999998</v>
      </c>
      <c r="P530" s="52">
        <v>273.67624875000001</v>
      </c>
      <c r="Q530" s="52">
        <v>275.26209802</v>
      </c>
      <c r="R530" s="52">
        <v>274.45313269000002</v>
      </c>
      <c r="S530" s="52">
        <v>271.74138291000003</v>
      </c>
      <c r="T530" s="52">
        <v>267.73989296000002</v>
      </c>
      <c r="U530" s="52">
        <v>261.84384663999998</v>
      </c>
      <c r="V530" s="52">
        <v>259.90107454999998</v>
      </c>
      <c r="W530" s="52">
        <v>259.82217370000001</v>
      </c>
      <c r="X530" s="52">
        <v>266.35753498000003</v>
      </c>
      <c r="Y530" s="52">
        <v>272.01744543000001</v>
      </c>
    </row>
    <row r="531" spans="1:25" s="53" customFormat="1" ht="15.75" x14ac:dyDescent="0.3">
      <c r="A531" s="51" t="s">
        <v>150</v>
      </c>
      <c r="B531" s="52">
        <v>259.81744225</v>
      </c>
      <c r="C531" s="52">
        <v>266.77064029000002</v>
      </c>
      <c r="D531" s="52">
        <v>270.75476545999999</v>
      </c>
      <c r="E531" s="52">
        <v>271.78858249000001</v>
      </c>
      <c r="F531" s="52">
        <v>267.11543917</v>
      </c>
      <c r="G531" s="52">
        <v>267.43744733</v>
      </c>
      <c r="H531" s="52">
        <v>258.63138873000003</v>
      </c>
      <c r="I531" s="52">
        <v>249.58915665000001</v>
      </c>
      <c r="J531" s="52">
        <v>249.37101647</v>
      </c>
      <c r="K531" s="52">
        <v>247.10858916999999</v>
      </c>
      <c r="L531" s="52">
        <v>248.35617664</v>
      </c>
      <c r="M531" s="52">
        <v>254.35286942000002</v>
      </c>
      <c r="N531" s="52">
        <v>259.21158506</v>
      </c>
      <c r="O531" s="52">
        <v>265.44764758000002</v>
      </c>
      <c r="P531" s="52">
        <v>267.84644228000002</v>
      </c>
      <c r="Q531" s="52">
        <v>268.38334384000001</v>
      </c>
      <c r="R531" s="52">
        <v>267.41320760999997</v>
      </c>
      <c r="S531" s="52">
        <v>264.64982717999999</v>
      </c>
      <c r="T531" s="52">
        <v>260.64072719000001</v>
      </c>
      <c r="U531" s="52">
        <v>256.23075862000002</v>
      </c>
      <c r="V531" s="52">
        <v>254.01866707999997</v>
      </c>
      <c r="W531" s="52">
        <v>254.92591363</v>
      </c>
      <c r="X531" s="52">
        <v>259.54200804999999</v>
      </c>
      <c r="Y531" s="52">
        <v>264.46613628</v>
      </c>
    </row>
    <row r="532" spans="1:25" s="53" customFormat="1" ht="15.75" x14ac:dyDescent="0.3">
      <c r="A532" s="51" t="s">
        <v>151</v>
      </c>
      <c r="B532" s="52">
        <v>280.65149560999998</v>
      </c>
      <c r="C532" s="52">
        <v>287.96820676999999</v>
      </c>
      <c r="D532" s="52">
        <v>299.56433083000002</v>
      </c>
      <c r="E532" s="52">
        <v>301.30663757999997</v>
      </c>
      <c r="F532" s="52">
        <v>302.85042691000001</v>
      </c>
      <c r="G532" s="52">
        <v>297.68102721999998</v>
      </c>
      <c r="H532" s="52">
        <v>289.01490339999998</v>
      </c>
      <c r="I532" s="52">
        <v>281.24722327000001</v>
      </c>
      <c r="J532" s="52">
        <v>279.82204309000002</v>
      </c>
      <c r="K532" s="52">
        <v>276.54147449999999</v>
      </c>
      <c r="L532" s="52">
        <v>276.79532764999999</v>
      </c>
      <c r="M532" s="52">
        <v>272.94366500000001</v>
      </c>
      <c r="N532" s="52">
        <v>288.66227728000001</v>
      </c>
      <c r="O532" s="52">
        <v>289.83567478999998</v>
      </c>
      <c r="P532" s="52">
        <v>290.29192859</v>
      </c>
      <c r="Q532" s="52">
        <v>290.36286601</v>
      </c>
      <c r="R532" s="52">
        <v>285.94373324999998</v>
      </c>
      <c r="S532" s="52">
        <v>282.55933189000001</v>
      </c>
      <c r="T532" s="52">
        <v>282.65388144000002</v>
      </c>
      <c r="U532" s="52">
        <v>276.25235679000002</v>
      </c>
      <c r="V532" s="52">
        <v>271.60999520000001</v>
      </c>
      <c r="W532" s="52">
        <v>271.39168185</v>
      </c>
      <c r="X532" s="52">
        <v>272.71377927999998</v>
      </c>
      <c r="Y532" s="52">
        <v>279.93625336999997</v>
      </c>
    </row>
    <row r="533" spans="1:25" s="53" customFormat="1" ht="15.75" x14ac:dyDescent="0.3">
      <c r="A533" s="51" t="s">
        <v>152</v>
      </c>
      <c r="B533" s="52">
        <v>290.37066886999997</v>
      </c>
      <c r="C533" s="52">
        <v>300.78796646000001</v>
      </c>
      <c r="D533" s="52">
        <v>305.65411863000003</v>
      </c>
      <c r="E533" s="52">
        <v>308.46439882999999</v>
      </c>
      <c r="F533" s="52">
        <v>307.86645391000002</v>
      </c>
      <c r="G533" s="52">
        <v>297.67354069999999</v>
      </c>
      <c r="H533" s="52">
        <v>292.83236507999999</v>
      </c>
      <c r="I533" s="52">
        <v>283.50910304000001</v>
      </c>
      <c r="J533" s="52">
        <v>280.89655864000002</v>
      </c>
      <c r="K533" s="52">
        <v>277.52864306999999</v>
      </c>
      <c r="L533" s="52">
        <v>272.11956987000002</v>
      </c>
      <c r="M533" s="52">
        <v>275.92874647000002</v>
      </c>
      <c r="N533" s="52">
        <v>281.88566709999998</v>
      </c>
      <c r="O533" s="52">
        <v>287.34314683999997</v>
      </c>
      <c r="P533" s="52">
        <v>293.60312247000002</v>
      </c>
      <c r="Q533" s="52">
        <v>293.37819746999998</v>
      </c>
      <c r="R533" s="52">
        <v>287.58740072000001</v>
      </c>
      <c r="S533" s="52">
        <v>285.41675088</v>
      </c>
      <c r="T533" s="52">
        <v>280.24360231999998</v>
      </c>
      <c r="U533" s="52">
        <v>273.77790099999999</v>
      </c>
      <c r="V533" s="52">
        <v>271.83284465000003</v>
      </c>
      <c r="W533" s="52">
        <v>277.20445995</v>
      </c>
      <c r="X533" s="52">
        <v>282.62120621000003</v>
      </c>
      <c r="Y533" s="52">
        <v>287.17745468999999</v>
      </c>
    </row>
    <row r="534" spans="1:25" s="53" customFormat="1" ht="15.75" x14ac:dyDescent="0.3">
      <c r="A534" s="51" t="s">
        <v>153</v>
      </c>
      <c r="B534" s="52">
        <v>301.16890275999998</v>
      </c>
      <c r="C534" s="52">
        <v>313.09065871000001</v>
      </c>
      <c r="D534" s="52">
        <v>311.64787404999998</v>
      </c>
      <c r="E534" s="52">
        <v>311.70762137000003</v>
      </c>
      <c r="F534" s="52">
        <v>311.57885653</v>
      </c>
      <c r="G534" s="52">
        <v>311.27797370000002</v>
      </c>
      <c r="H534" s="52">
        <v>308.62973353000001</v>
      </c>
      <c r="I534" s="52">
        <v>296.91442325000003</v>
      </c>
      <c r="J534" s="52">
        <v>295.85846677000001</v>
      </c>
      <c r="K534" s="52">
        <v>291.47019700999999</v>
      </c>
      <c r="L534" s="52">
        <v>282.79383824000001</v>
      </c>
      <c r="M534" s="52">
        <v>282.44391811000003</v>
      </c>
      <c r="N534" s="52">
        <v>283.68110710000002</v>
      </c>
      <c r="O534" s="52">
        <v>284.76157303000002</v>
      </c>
      <c r="P534" s="52">
        <v>286.18239473</v>
      </c>
      <c r="Q534" s="52">
        <v>285.49225160999998</v>
      </c>
      <c r="R534" s="52">
        <v>285.73907238999999</v>
      </c>
      <c r="S534" s="52">
        <v>278.90491422000002</v>
      </c>
      <c r="T534" s="52">
        <v>277.52548123000003</v>
      </c>
      <c r="U534" s="52">
        <v>275.52898991000001</v>
      </c>
      <c r="V534" s="52">
        <v>277.45891240999998</v>
      </c>
      <c r="W534" s="52">
        <v>277.67852605000002</v>
      </c>
      <c r="X534" s="52">
        <v>285.96357666</v>
      </c>
      <c r="Y534" s="52">
        <v>281.96893603000001</v>
      </c>
    </row>
    <row r="535" spans="1:25" s="53" customFormat="1" ht="15.75" x14ac:dyDescent="0.3">
      <c r="A535" s="51" t="s">
        <v>154</v>
      </c>
      <c r="B535" s="52">
        <v>281.64168795000001</v>
      </c>
      <c r="C535" s="52">
        <v>288.43270016999998</v>
      </c>
      <c r="D535" s="52">
        <v>292.47587949000001</v>
      </c>
      <c r="E535" s="52">
        <v>293.37205319999998</v>
      </c>
      <c r="F535" s="52">
        <v>292.54358031999999</v>
      </c>
      <c r="G535" s="52">
        <v>293.41739732999997</v>
      </c>
      <c r="H535" s="52">
        <v>290.63449030999999</v>
      </c>
      <c r="I535" s="52">
        <v>280.58544009000002</v>
      </c>
      <c r="J535" s="52">
        <v>269.81257479999999</v>
      </c>
      <c r="K535" s="52">
        <v>259.46649299000001</v>
      </c>
      <c r="L535" s="52">
        <v>255.86070455999999</v>
      </c>
      <c r="M535" s="52">
        <v>255.48877393999996</v>
      </c>
      <c r="N535" s="52">
        <v>261.69864831000001</v>
      </c>
      <c r="O535" s="52">
        <v>268.67827634000002</v>
      </c>
      <c r="P535" s="52">
        <v>271.99571444999998</v>
      </c>
      <c r="Q535" s="52">
        <v>274.72017043</v>
      </c>
      <c r="R535" s="52">
        <v>271.03775933999998</v>
      </c>
      <c r="S535" s="52">
        <v>270.58885677000001</v>
      </c>
      <c r="T535" s="52">
        <v>260.63359661999999</v>
      </c>
      <c r="U535" s="52">
        <v>261.49060326</v>
      </c>
      <c r="V535" s="52">
        <v>257.86266042</v>
      </c>
      <c r="W535" s="52">
        <v>258.56047917000001</v>
      </c>
      <c r="X535" s="52">
        <v>259.27199694000001</v>
      </c>
      <c r="Y535" s="52">
        <v>277.39477131000001</v>
      </c>
    </row>
    <row r="536" spans="1:25" s="53" customFormat="1" ht="15.75" x14ac:dyDescent="0.3">
      <c r="A536" s="51" t="s">
        <v>155</v>
      </c>
      <c r="B536" s="52">
        <v>285.32583953</v>
      </c>
      <c r="C536" s="52">
        <v>292.73113784999998</v>
      </c>
      <c r="D536" s="52">
        <v>296.85543493</v>
      </c>
      <c r="E536" s="52">
        <v>295.81974608000002</v>
      </c>
      <c r="F536" s="52">
        <v>297.56241165</v>
      </c>
      <c r="G536" s="52">
        <v>295.64298577</v>
      </c>
      <c r="H536" s="52">
        <v>293.45311213000002</v>
      </c>
      <c r="I536" s="52">
        <v>288.60432410999999</v>
      </c>
      <c r="J536" s="52">
        <v>282.56077564999998</v>
      </c>
      <c r="K536" s="52">
        <v>272.82391294000001</v>
      </c>
      <c r="L536" s="52">
        <v>268.78711643000003</v>
      </c>
      <c r="M536" s="52">
        <v>268.74026251999999</v>
      </c>
      <c r="N536" s="52">
        <v>274.80694772999999</v>
      </c>
      <c r="O536" s="52">
        <v>281.47122517999998</v>
      </c>
      <c r="P536" s="52">
        <v>283.56723338</v>
      </c>
      <c r="Q536" s="52">
        <v>285.59422432999997</v>
      </c>
      <c r="R536" s="52">
        <v>283.20031570999998</v>
      </c>
      <c r="S536" s="52">
        <v>279.22458408</v>
      </c>
      <c r="T536" s="52">
        <v>275.91190903</v>
      </c>
      <c r="U536" s="52">
        <v>269.97504666999998</v>
      </c>
      <c r="V536" s="52">
        <v>264.97387387999999</v>
      </c>
      <c r="W536" s="52">
        <v>266.60105628999997</v>
      </c>
      <c r="X536" s="52">
        <v>270.63876891000001</v>
      </c>
      <c r="Y536" s="52">
        <v>278.24811989</v>
      </c>
    </row>
    <row r="537" spans="1:25" s="53" customFormat="1" ht="15.75" x14ac:dyDescent="0.3">
      <c r="A537" s="51" t="s">
        <v>156</v>
      </c>
      <c r="B537" s="52">
        <v>283.28376236999998</v>
      </c>
      <c r="C537" s="52">
        <v>285.16436553</v>
      </c>
      <c r="D537" s="52">
        <v>289.67199452</v>
      </c>
      <c r="E537" s="52">
        <v>289.79469633000002</v>
      </c>
      <c r="F537" s="52">
        <v>292.54912998999998</v>
      </c>
      <c r="G537" s="52">
        <v>288.42847384999999</v>
      </c>
      <c r="H537" s="52">
        <v>289.87501742000001</v>
      </c>
      <c r="I537" s="52">
        <v>271.04700931000002</v>
      </c>
      <c r="J537" s="52">
        <v>272.44268562000002</v>
      </c>
      <c r="K537" s="52">
        <v>271.60292564000002</v>
      </c>
      <c r="L537" s="52">
        <v>271.17650436000002</v>
      </c>
      <c r="M537" s="52">
        <v>272.68665929999997</v>
      </c>
      <c r="N537" s="52">
        <v>275.60132216</v>
      </c>
      <c r="O537" s="52">
        <v>281.02168399999999</v>
      </c>
      <c r="P537" s="52">
        <v>282.60595573000001</v>
      </c>
      <c r="Q537" s="52">
        <v>282.52119220999998</v>
      </c>
      <c r="R537" s="52">
        <v>279.66571040000002</v>
      </c>
      <c r="S537" s="52">
        <v>279.86677995999997</v>
      </c>
      <c r="T537" s="52">
        <v>278.13091372999997</v>
      </c>
      <c r="U537" s="52">
        <v>269.41550957999999</v>
      </c>
      <c r="V537" s="52">
        <v>259.88646898000002</v>
      </c>
      <c r="W537" s="52">
        <v>262.65984166999999</v>
      </c>
      <c r="X537" s="52">
        <v>270.20284802999998</v>
      </c>
      <c r="Y537" s="52">
        <v>272.50033001999998</v>
      </c>
    </row>
    <row r="538" spans="1:25" s="53" customFormat="1" ht="15.75" x14ac:dyDescent="0.3">
      <c r="A538" s="51" t="s">
        <v>157</v>
      </c>
      <c r="B538" s="52">
        <v>260.34924715</v>
      </c>
      <c r="C538" s="52">
        <v>265.96621465999999</v>
      </c>
      <c r="D538" s="52">
        <v>273.56344680000001</v>
      </c>
      <c r="E538" s="52">
        <v>275.80997159999998</v>
      </c>
      <c r="F538" s="52">
        <v>275.61382272999998</v>
      </c>
      <c r="G538" s="52">
        <v>274.60275524999997</v>
      </c>
      <c r="H538" s="52">
        <v>263.93861583</v>
      </c>
      <c r="I538" s="52">
        <v>255.24112959000001</v>
      </c>
      <c r="J538" s="52">
        <v>258.92823205000002</v>
      </c>
      <c r="K538" s="52">
        <v>255.49325357999996</v>
      </c>
      <c r="L538" s="52">
        <v>254.92604040000001</v>
      </c>
      <c r="M538" s="52">
        <v>252.79574765000001</v>
      </c>
      <c r="N538" s="52">
        <v>253.83885882000001</v>
      </c>
      <c r="O538" s="52">
        <v>257.15342772999998</v>
      </c>
      <c r="P538" s="52">
        <v>258.82645079000002</v>
      </c>
      <c r="Q538" s="52">
        <v>260.94358913999997</v>
      </c>
      <c r="R538" s="52">
        <v>260.42591470999997</v>
      </c>
      <c r="S538" s="52">
        <v>259.02015661000002</v>
      </c>
      <c r="T538" s="52">
        <v>255.94184569000001</v>
      </c>
      <c r="U538" s="52">
        <v>248.72790393</v>
      </c>
      <c r="V538" s="52">
        <v>248.32875533000001</v>
      </c>
      <c r="W538" s="52">
        <v>248.4306684</v>
      </c>
      <c r="X538" s="52">
        <v>253.01166498000001</v>
      </c>
      <c r="Y538" s="52">
        <v>258.46437307999997</v>
      </c>
    </row>
    <row r="539" spans="1:25" s="53" customFormat="1" ht="15.75" x14ac:dyDescent="0.3">
      <c r="A539" s="51" t="s">
        <v>158</v>
      </c>
      <c r="B539" s="52">
        <v>262.33707674999999</v>
      </c>
      <c r="C539" s="52">
        <v>268.58144028999999</v>
      </c>
      <c r="D539" s="52">
        <v>271.75573543000002</v>
      </c>
      <c r="E539" s="52">
        <v>270.70121660000001</v>
      </c>
      <c r="F539" s="52">
        <v>273.78818931000001</v>
      </c>
      <c r="G539" s="52">
        <v>268.49875118</v>
      </c>
      <c r="H539" s="52">
        <v>261.67971046000002</v>
      </c>
      <c r="I539" s="52">
        <v>259.62391237999998</v>
      </c>
      <c r="J539" s="52">
        <v>259.47199506999999</v>
      </c>
      <c r="K539" s="52">
        <v>257.56040793</v>
      </c>
      <c r="L539" s="52">
        <v>257.8092618</v>
      </c>
      <c r="M539" s="52">
        <v>263.60094785000001</v>
      </c>
      <c r="N539" s="52">
        <v>271.01863494999998</v>
      </c>
      <c r="O539" s="52">
        <v>273.73565016999999</v>
      </c>
      <c r="P539" s="52">
        <v>270.79292144999999</v>
      </c>
      <c r="Q539" s="52">
        <v>272.91771328999999</v>
      </c>
      <c r="R539" s="52">
        <v>272.25752796</v>
      </c>
      <c r="S539" s="52">
        <v>271.22854495000001</v>
      </c>
      <c r="T539" s="52">
        <v>263.35500194999997</v>
      </c>
      <c r="U539" s="52">
        <v>256.52065149999999</v>
      </c>
      <c r="V539" s="52">
        <v>250.99733523</v>
      </c>
      <c r="W539" s="52">
        <v>250.74460831000002</v>
      </c>
      <c r="X539" s="52">
        <v>255.0213837</v>
      </c>
      <c r="Y539" s="52">
        <v>254.75456611999996</v>
      </c>
    </row>
    <row r="540" spans="1:25" s="53" customFormat="1" ht="15.75" x14ac:dyDescent="0.3">
      <c r="A540" s="51" t="s">
        <v>159</v>
      </c>
      <c r="B540" s="52">
        <v>246.74649686000001</v>
      </c>
      <c r="C540" s="52">
        <v>257.00633147000002</v>
      </c>
      <c r="D540" s="52">
        <v>258.35026447000001</v>
      </c>
      <c r="E540" s="52">
        <v>258.08039657</v>
      </c>
      <c r="F540" s="52">
        <v>257.93522990999998</v>
      </c>
      <c r="G540" s="52">
        <v>252.24533371999996</v>
      </c>
      <c r="H540" s="52">
        <v>250.61131700000001</v>
      </c>
      <c r="I540" s="52">
        <v>242.56255375999999</v>
      </c>
      <c r="J540" s="52">
        <v>237.52415332000001</v>
      </c>
      <c r="K540" s="52">
        <v>233.0717411</v>
      </c>
      <c r="L540" s="52">
        <v>234.34856203000001</v>
      </c>
      <c r="M540" s="52">
        <v>240.02560174000001</v>
      </c>
      <c r="N540" s="52">
        <v>245.49114974</v>
      </c>
      <c r="O540" s="52">
        <v>249.24996654</v>
      </c>
      <c r="P540" s="52">
        <v>251.52309563000003</v>
      </c>
      <c r="Q540" s="52">
        <v>252.46088227999996</v>
      </c>
      <c r="R540" s="52">
        <v>252.30035079000001</v>
      </c>
      <c r="S540" s="52">
        <v>248.42003911</v>
      </c>
      <c r="T540" s="52">
        <v>242.27406980000001</v>
      </c>
      <c r="U540" s="52">
        <v>240.89674338</v>
      </c>
      <c r="V540" s="52">
        <v>235.46347614000001</v>
      </c>
      <c r="W540" s="52">
        <v>234.69075151000001</v>
      </c>
      <c r="X540" s="52">
        <v>239.14807629000001</v>
      </c>
      <c r="Y540" s="52">
        <v>244.66008409</v>
      </c>
    </row>
    <row r="541" spans="1:25" s="53" customFormat="1" ht="15.75" x14ac:dyDescent="0.3">
      <c r="A541" s="51" t="s">
        <v>160</v>
      </c>
      <c r="B541" s="52">
        <v>255.67625537000001</v>
      </c>
      <c r="C541" s="52">
        <v>248.61713187000001</v>
      </c>
      <c r="D541" s="52">
        <v>264.89015332999998</v>
      </c>
      <c r="E541" s="52">
        <v>264.00260327000001</v>
      </c>
      <c r="F541" s="52">
        <v>264.66628177000001</v>
      </c>
      <c r="G541" s="52">
        <v>262.00347725</v>
      </c>
      <c r="H541" s="52">
        <v>260.32693244000001</v>
      </c>
      <c r="I541" s="52">
        <v>249.65472091999999</v>
      </c>
      <c r="J541" s="52">
        <v>246.03846698000001</v>
      </c>
      <c r="K541" s="52">
        <v>241.04957981000001</v>
      </c>
      <c r="L541" s="52">
        <v>236.72726990000001</v>
      </c>
      <c r="M541" s="52">
        <v>235.21954371999999</v>
      </c>
      <c r="N541" s="52">
        <v>241.52785048999999</v>
      </c>
      <c r="O541" s="52">
        <v>245.70170128000001</v>
      </c>
      <c r="P541" s="52">
        <v>248.43971905999999</v>
      </c>
      <c r="Q541" s="52">
        <v>247.58844948999999</v>
      </c>
      <c r="R541" s="52">
        <v>245.86481083999999</v>
      </c>
      <c r="S541" s="52">
        <v>243.05725365000001</v>
      </c>
      <c r="T541" s="52">
        <v>238.32518804</v>
      </c>
      <c r="U541" s="52">
        <v>235.72345361000001</v>
      </c>
      <c r="V541" s="52">
        <v>230.45359349</v>
      </c>
      <c r="W541" s="52">
        <v>229.81041851000001</v>
      </c>
      <c r="X541" s="52">
        <v>235.80061520999999</v>
      </c>
      <c r="Y541" s="52">
        <v>233.77520086999999</v>
      </c>
    </row>
    <row r="542" spans="1:25" ht="11.25" customHeight="1" x14ac:dyDescent="0.2"/>
    <row r="543" spans="1:25" ht="11.25" customHeight="1" x14ac:dyDescent="0.2">
      <c r="A543" s="251"/>
      <c r="B543" s="251"/>
      <c r="C543" s="251"/>
      <c r="D543" s="251"/>
      <c r="E543" s="251"/>
      <c r="F543" s="251"/>
      <c r="G543" s="251"/>
      <c r="H543" s="251"/>
      <c r="I543" s="251"/>
      <c r="J543" s="251"/>
      <c r="K543" s="251"/>
      <c r="L543" s="251"/>
      <c r="M543" s="251"/>
      <c r="N543" s="251" t="s">
        <v>121</v>
      </c>
      <c r="O543" s="251"/>
      <c r="P543" s="251"/>
      <c r="Q543" s="251"/>
    </row>
    <row r="544" spans="1:25" ht="11.25" customHeight="1" x14ac:dyDescent="0.2">
      <c r="A544" s="252" t="s">
        <v>122</v>
      </c>
      <c r="B544" s="252"/>
      <c r="C544" s="252"/>
      <c r="D544" s="252"/>
      <c r="E544" s="252"/>
      <c r="F544" s="252"/>
      <c r="G544" s="252"/>
      <c r="H544" s="252"/>
      <c r="I544" s="252"/>
      <c r="J544" s="252"/>
      <c r="K544" s="252"/>
      <c r="L544" s="252"/>
      <c r="M544" s="252"/>
      <c r="N544" s="256">
        <v>-7.7953503900000003</v>
      </c>
      <c r="O544" s="256"/>
      <c r="P544" s="256"/>
      <c r="Q544" s="256"/>
    </row>
    <row r="545" spans="1:17" ht="23.25" customHeight="1" x14ac:dyDescent="0.2">
      <c r="A545" s="254" t="s">
        <v>123</v>
      </c>
      <c r="B545" s="254"/>
      <c r="C545" s="254"/>
      <c r="D545" s="254"/>
      <c r="E545" s="254"/>
      <c r="F545" s="254"/>
      <c r="G545" s="254"/>
      <c r="H545" s="254"/>
      <c r="I545" s="254"/>
      <c r="J545" s="254"/>
      <c r="K545" s="254"/>
      <c r="L545" s="254"/>
      <c r="M545" s="254"/>
      <c r="N545" s="255">
        <v>-7.7953503900000003</v>
      </c>
      <c r="O545" s="255"/>
      <c r="P545" s="255"/>
      <c r="Q545" s="255"/>
    </row>
    <row r="546" spans="1:17" ht="11.25" customHeight="1" x14ac:dyDescent="0.2"/>
    <row r="547" spans="1:17" ht="15" x14ac:dyDescent="0.25">
      <c r="A547" s="93" t="s">
        <v>98</v>
      </c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</row>
    <row r="548" spans="1:17" x14ac:dyDescent="0.2">
      <c r="A548" s="170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1" t="s">
        <v>99</v>
      </c>
      <c r="N548" s="171"/>
      <c r="O548" s="171"/>
      <c r="P548" s="196"/>
    </row>
    <row r="549" spans="1:17" x14ac:dyDescent="0.2">
      <c r="A549" s="172" t="s">
        <v>100</v>
      </c>
      <c r="B549" s="172"/>
      <c r="C549" s="172"/>
      <c r="D549" s="172"/>
      <c r="E549" s="172"/>
      <c r="F549" s="172"/>
      <c r="G549" s="172"/>
      <c r="H549" s="172"/>
      <c r="I549" s="172"/>
      <c r="J549" s="172"/>
      <c r="K549" s="172"/>
      <c r="L549" s="172"/>
      <c r="M549" s="171">
        <v>744830.22067799792</v>
      </c>
      <c r="N549" s="171"/>
      <c r="O549" s="171"/>
      <c r="P549" s="198"/>
    </row>
    <row r="550" spans="1:17" x14ac:dyDescent="0.2">
      <c r="A550" s="173" t="s">
        <v>101</v>
      </c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4">
        <v>744830.22067799792</v>
      </c>
      <c r="N550" s="174"/>
      <c r="O550" s="174"/>
      <c r="P550" s="198"/>
    </row>
    <row r="552" spans="1:17" ht="26.25" customHeight="1" x14ac:dyDescent="0.2"/>
    <row r="553" spans="1:17" ht="34.5" customHeight="1" x14ac:dyDescent="0.2">
      <c r="B553" s="218" t="s">
        <v>105</v>
      </c>
      <c r="C553" s="218"/>
      <c r="D553" s="218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73"/>
    </row>
    <row r="554" spans="1:17" ht="12.75" customHeight="1" x14ac:dyDescent="0.2">
      <c r="B554" s="180"/>
      <c r="C554" s="180"/>
      <c r="D554" s="180"/>
      <c r="E554" s="180"/>
      <c r="F554" s="180"/>
      <c r="G554" s="180" t="s">
        <v>4</v>
      </c>
      <c r="H554" s="180"/>
      <c r="I554" s="180"/>
      <c r="J554" s="180"/>
    </row>
    <row r="555" spans="1:17" ht="12.75" x14ac:dyDescent="0.2">
      <c r="B555" s="180"/>
      <c r="C555" s="180"/>
      <c r="D555" s="180"/>
      <c r="E555" s="180"/>
      <c r="F555" s="180"/>
      <c r="G555" s="74" t="s">
        <v>5</v>
      </c>
      <c r="H555" s="21" t="s">
        <v>6</v>
      </c>
      <c r="I555" s="21" t="s">
        <v>7</v>
      </c>
      <c r="J555" s="74" t="s">
        <v>8</v>
      </c>
    </row>
    <row r="556" spans="1:17" ht="80.25" customHeight="1" x14ac:dyDescent="0.2">
      <c r="B556" s="180" t="s">
        <v>106</v>
      </c>
      <c r="C556" s="180"/>
      <c r="D556" s="180"/>
      <c r="E556" s="180"/>
      <c r="F556" s="180"/>
      <c r="G556" s="75">
        <v>1218966.23</v>
      </c>
      <c r="H556" s="75">
        <v>1298768.9600000002</v>
      </c>
      <c r="I556" s="75">
        <v>1659969.82</v>
      </c>
      <c r="J556" s="75">
        <v>1682175.8800000001</v>
      </c>
    </row>
    <row r="557" spans="1:17" ht="80.25" customHeight="1" x14ac:dyDescent="0.2">
      <c r="B557" s="180" t="s">
        <v>107</v>
      </c>
      <c r="C557" s="180"/>
      <c r="D557" s="180"/>
      <c r="E557" s="180"/>
      <c r="F557" s="180"/>
      <c r="G557" s="76">
        <v>240909.33000000002</v>
      </c>
      <c r="H557" s="76"/>
      <c r="I557" s="76"/>
      <c r="J557" s="76"/>
    </row>
    <row r="558" spans="1:17" ht="66.75" customHeight="1" x14ac:dyDescent="0.2">
      <c r="G558" s="77"/>
    </row>
    <row r="559" spans="1:17" ht="12.75" x14ac:dyDescent="0.2">
      <c r="A559" s="94" t="s">
        <v>40</v>
      </c>
      <c r="B559" s="19"/>
      <c r="C559" s="19"/>
      <c r="D559" s="19"/>
      <c r="E559" s="19"/>
      <c r="F559" s="19"/>
      <c r="G559" s="19"/>
    </row>
    <row r="560" spans="1:17" ht="33" customHeight="1" x14ac:dyDescent="0.2">
      <c r="A560" s="134" t="s">
        <v>41</v>
      </c>
      <c r="B560" s="135"/>
      <c r="C560" s="20" t="s">
        <v>42</v>
      </c>
      <c r="D560" s="21" t="s">
        <v>5</v>
      </c>
      <c r="E560" s="21" t="s">
        <v>6</v>
      </c>
      <c r="F560" s="21" t="s">
        <v>7</v>
      </c>
      <c r="G560" s="21" t="s">
        <v>8</v>
      </c>
    </row>
    <row r="561" spans="1:7" ht="12.75" customHeight="1" x14ac:dyDescent="0.2">
      <c r="A561" s="126" t="s">
        <v>43</v>
      </c>
      <c r="B561" s="126"/>
      <c r="C561" s="126"/>
      <c r="D561" s="126"/>
      <c r="E561" s="126"/>
      <c r="F561" s="126"/>
      <c r="G561" s="126"/>
    </row>
    <row r="562" spans="1:7" ht="24.75" customHeight="1" x14ac:dyDescent="0.2">
      <c r="A562" s="134" t="s">
        <v>44</v>
      </c>
      <c r="B562" s="135"/>
      <c r="C562" s="21" t="s">
        <v>45</v>
      </c>
      <c r="D562" s="22">
        <v>1985.19</v>
      </c>
      <c r="E562" s="22">
        <v>2213.37</v>
      </c>
      <c r="F562" s="22">
        <v>2999.77</v>
      </c>
      <c r="G562" s="22">
        <v>3760.44</v>
      </c>
    </row>
    <row r="563" spans="1:7" ht="12.75" customHeight="1" x14ac:dyDescent="0.2">
      <c r="A563" s="134" t="s">
        <v>108</v>
      </c>
      <c r="B563" s="135"/>
      <c r="C563" s="20"/>
      <c r="D563" s="22"/>
      <c r="E563" s="22"/>
      <c r="F563" s="22"/>
      <c r="G563" s="22"/>
    </row>
    <row r="564" spans="1:7" ht="39" customHeight="1" x14ac:dyDescent="0.2">
      <c r="A564" s="226" t="s">
        <v>109</v>
      </c>
      <c r="B564" s="227"/>
      <c r="C564" s="21" t="s">
        <v>110</v>
      </c>
      <c r="D564" s="22">
        <v>1218966.23</v>
      </c>
      <c r="E564" s="22">
        <v>1298768.9600000002</v>
      </c>
      <c r="F564" s="22">
        <v>1659969.82</v>
      </c>
      <c r="G564" s="22">
        <v>1682175.8800000001</v>
      </c>
    </row>
    <row r="565" spans="1:7" ht="39" customHeight="1" x14ac:dyDescent="0.2">
      <c r="A565" s="226" t="s">
        <v>111</v>
      </c>
      <c r="B565" s="227"/>
      <c r="C565" s="21" t="s">
        <v>45</v>
      </c>
      <c r="D565" s="22">
        <v>116.13</v>
      </c>
      <c r="E565" s="22">
        <v>222.04</v>
      </c>
      <c r="F565" s="22">
        <v>454.36</v>
      </c>
      <c r="G565" s="22">
        <v>1180.99</v>
      </c>
    </row>
    <row r="566" spans="1:7" x14ac:dyDescent="0.2">
      <c r="D566" s="23"/>
      <c r="E566" s="23"/>
      <c r="F566" s="23"/>
      <c r="G566" s="23"/>
    </row>
    <row r="567" spans="1:7" ht="37.5" customHeight="1" x14ac:dyDescent="0.2">
      <c r="A567" s="127" t="s">
        <v>46</v>
      </c>
      <c r="B567" s="128"/>
      <c r="C567" s="21" t="s">
        <v>45</v>
      </c>
      <c r="D567" s="24">
        <v>4.1461375900000004</v>
      </c>
      <c r="E567" s="23"/>
      <c r="F567" s="23"/>
      <c r="G567" s="23"/>
    </row>
    <row r="568" spans="1:7" ht="12.75" x14ac:dyDescent="0.2">
      <c r="A568" s="95"/>
      <c r="B568" s="78"/>
      <c r="C568" s="78"/>
      <c r="D568" s="79"/>
      <c r="E568" s="23"/>
      <c r="F568" s="23"/>
      <c r="G568" s="23"/>
    </row>
    <row r="569" spans="1:7" ht="90.75" customHeight="1" x14ac:dyDescent="0.2">
      <c r="A569" s="184" t="s">
        <v>112</v>
      </c>
      <c r="B569" s="184"/>
      <c r="C569" s="21" t="s">
        <v>110</v>
      </c>
      <c r="D569" s="80">
        <v>240909.33000000002</v>
      </c>
      <c r="E569" s="23"/>
      <c r="F569" s="23"/>
      <c r="G569" s="23"/>
    </row>
    <row r="570" spans="1:7" ht="121.5" customHeight="1" x14ac:dyDescent="0.2">
      <c r="A570" s="184" t="s">
        <v>113</v>
      </c>
      <c r="B570" s="184"/>
      <c r="C570" s="21" t="s">
        <v>45</v>
      </c>
      <c r="D570" s="80">
        <v>2460.89</v>
      </c>
      <c r="E570" s="23"/>
      <c r="F570" s="23"/>
      <c r="G570" s="23"/>
    </row>
    <row r="571" spans="1:7" ht="82.5" customHeight="1" x14ac:dyDescent="0.2">
      <c r="A571" s="184" t="s">
        <v>114</v>
      </c>
      <c r="B571" s="184"/>
      <c r="C571" s="81" t="s">
        <v>115</v>
      </c>
      <c r="D571" s="80">
        <v>7.31</v>
      </c>
      <c r="E571" s="23"/>
      <c r="F571" s="23"/>
      <c r="G571" s="23"/>
    </row>
    <row r="572" spans="1:7" ht="12.75" x14ac:dyDescent="0.2">
      <c r="A572" s="95"/>
      <c r="B572" s="78"/>
      <c r="C572" s="78"/>
      <c r="D572" s="79"/>
      <c r="E572" s="23"/>
      <c r="F572" s="23"/>
      <c r="G572" s="23"/>
    </row>
    <row r="573" spans="1:7" ht="75.75" customHeight="1" x14ac:dyDescent="0.2">
      <c r="A573" s="127" t="s">
        <v>163</v>
      </c>
      <c r="B573" s="128"/>
      <c r="C573" s="21" t="s">
        <v>45</v>
      </c>
      <c r="D573" s="82">
        <v>305.41000000000003</v>
      </c>
      <c r="E573" s="23"/>
      <c r="F573" s="23"/>
      <c r="G573" s="23"/>
    </row>
    <row r="574" spans="1:7" ht="48" customHeight="1" x14ac:dyDescent="0.2">
      <c r="A574" s="184" t="s">
        <v>47</v>
      </c>
      <c r="B574" s="184"/>
      <c r="C574" s="21" t="s">
        <v>45</v>
      </c>
      <c r="D574" s="96">
        <v>0</v>
      </c>
      <c r="E574" s="23"/>
      <c r="F574" s="23"/>
      <c r="G574" s="23"/>
    </row>
  </sheetData>
  <mergeCells count="88">
    <mergeCell ref="A574:B574"/>
    <mergeCell ref="A565:B565"/>
    <mergeCell ref="A567:B567"/>
    <mergeCell ref="A569:B569"/>
    <mergeCell ref="A570:B570"/>
    <mergeCell ref="A571:B571"/>
    <mergeCell ref="A573:B573"/>
    <mergeCell ref="A564:B564"/>
    <mergeCell ref="A550:L550"/>
    <mergeCell ref="M550:P550"/>
    <mergeCell ref="B553:N553"/>
    <mergeCell ref="B554:F555"/>
    <mergeCell ref="G554:J554"/>
    <mergeCell ref="B556:F556"/>
    <mergeCell ref="B557:F557"/>
    <mergeCell ref="A560:B560"/>
    <mergeCell ref="A561:G561"/>
    <mergeCell ref="A562:B562"/>
    <mergeCell ref="A563:B563"/>
    <mergeCell ref="A545:M545"/>
    <mergeCell ref="N545:Q545"/>
    <mergeCell ref="A548:L548"/>
    <mergeCell ref="M548:P548"/>
    <mergeCell ref="A549:L549"/>
    <mergeCell ref="M549:P549"/>
    <mergeCell ref="A509:A510"/>
    <mergeCell ref="B509:Y509"/>
    <mergeCell ref="A543:M543"/>
    <mergeCell ref="N543:Q543"/>
    <mergeCell ref="A544:M544"/>
    <mergeCell ref="N544:Q544"/>
    <mergeCell ref="A475:A476"/>
    <mergeCell ref="B475:Y475"/>
    <mergeCell ref="A371:A372"/>
    <mergeCell ref="B371:Y371"/>
    <mergeCell ref="A405:Y405"/>
    <mergeCell ref="A406:A407"/>
    <mergeCell ref="B406:Y406"/>
    <mergeCell ref="A441:A442"/>
    <mergeCell ref="B441:Y441"/>
    <mergeCell ref="A269:A270"/>
    <mergeCell ref="B269:Y269"/>
    <mergeCell ref="A303:A304"/>
    <mergeCell ref="B303:Y303"/>
    <mergeCell ref="A337:A338"/>
    <mergeCell ref="B337:Y337"/>
    <mergeCell ref="A268:Y268"/>
    <mergeCell ref="A257:L257"/>
    <mergeCell ref="M257:P257"/>
    <mergeCell ref="A258:L258"/>
    <mergeCell ref="M258:P258"/>
    <mergeCell ref="A259:L259"/>
    <mergeCell ref="M259:P259"/>
    <mergeCell ref="A262:Y262"/>
    <mergeCell ref="A263:Y263"/>
    <mergeCell ref="A264:Y264"/>
    <mergeCell ref="A265:Y265"/>
    <mergeCell ref="A266:Y266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9">
    <cfRule type="expression" dxfId="147" priority="9">
      <formula>AND($P559&gt;=500,$P559&lt;=899,$AD559&lt;0)</formula>
    </cfRule>
    <cfRule type="expression" dxfId="146" priority="10">
      <formula>AND($AD559&lt;0,$B559&lt;&gt;$AF559)</formula>
    </cfRule>
    <cfRule type="expression" dxfId="145" priority="11">
      <formula>OR(AND($Q559&gt;=1,$Q559&lt;=3,$R559=0,$B559=$AF559,$P559&lt;500),AND($B559&lt;&gt;$AF559,$AD559&gt;0))</formula>
    </cfRule>
    <cfRule type="expression" dxfId="144" priority="12">
      <formula>$Q559=99</formula>
    </cfRule>
  </conditionalFormatting>
  <conditionalFormatting sqref="C559:E559">
    <cfRule type="expression" dxfId="143" priority="5">
      <formula>AND($P559&gt;=500,$P559&lt;=899,$AD559&lt;0)</formula>
    </cfRule>
    <cfRule type="expression" dxfId="142" priority="6">
      <formula>AND($AD559&lt;0,$B559&lt;&gt;$AF559)</formula>
    </cfRule>
    <cfRule type="expression" dxfId="141" priority="7">
      <formula>OR(AND($Q559&gt;=1,$Q559&lt;=3,$R559=0,$B559=$AF559,$P559&lt;500),AND($B559&lt;&gt;$AF559,$AD559&gt;0))</formula>
    </cfRule>
    <cfRule type="expression" dxfId="140" priority="8">
      <formula>$Q559=99</formula>
    </cfRule>
  </conditionalFormatting>
  <conditionalFormatting sqref="B560:E560">
    <cfRule type="expression" dxfId="139" priority="1">
      <formula>AND($P560&gt;=500,$P560&lt;=899,$AD560&lt;0)</formula>
    </cfRule>
    <cfRule type="expression" dxfId="138" priority="2">
      <formula>AND($AD560&lt;0,$B560&lt;&gt;$AF560)</formula>
    </cfRule>
    <cfRule type="expression" dxfId="137" priority="3">
      <formula>OR(AND($Q560&gt;=1,$Q560&lt;=3,$R560=0,$B560=$AF560,$P560&lt;500),AND($B560&lt;&gt;$AF560,$AD560&gt;0))</formula>
    </cfRule>
    <cfRule type="expression" dxfId="136" priority="4">
      <formula>$Q560=99</formula>
    </cfRule>
  </conditionalFormatting>
  <conditionalFormatting sqref="B561:D561">
    <cfRule type="expression" dxfId="135" priority="13">
      <formula>AND($P561&gt;=500,$P561&lt;=899,$AD561&lt;0)</formula>
    </cfRule>
    <cfRule type="expression" dxfId="134" priority="14">
      <formula>AND($AD561&lt;0,#REF!&lt;&gt;$AF561)</formula>
    </cfRule>
    <cfRule type="expression" dxfId="133" priority="15">
      <formula>OR(AND($Q561&gt;=1,$Q561&lt;=3,$R561=0,#REF!=$AF561,$P561&lt;500),AND(#REF!&lt;&gt;$AF561,$AD561&gt;0))</formula>
    </cfRule>
    <cfRule type="expression" dxfId="132" priority="16">
      <formula>$Q561=99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B89BC-0AB9-4DE6-9BE4-AFE927D4C891}">
  <sheetPr>
    <tabColor theme="2"/>
  </sheetPr>
  <dimension ref="A1:G48"/>
  <sheetViews>
    <sheetView zoomScale="85" zoomScaleNormal="85" workbookViewId="0">
      <selection activeCell="F42" sqref="F42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36" t="s">
        <v>169</v>
      </c>
      <c r="B1" s="136"/>
      <c r="C1" s="136"/>
      <c r="D1" s="136"/>
      <c r="E1" s="136"/>
      <c r="F1" s="136"/>
      <c r="G1" s="136"/>
    </row>
    <row r="2" spans="1:7" ht="15" x14ac:dyDescent="0.2">
      <c r="A2" s="121"/>
      <c r="B2" s="141"/>
      <c r="C2" s="141"/>
      <c r="D2" s="141"/>
      <c r="E2" s="141"/>
      <c r="F2" s="141"/>
      <c r="G2" s="141"/>
    </row>
    <row r="3" spans="1:7" ht="15" x14ac:dyDescent="0.25">
      <c r="A3" s="5"/>
      <c r="B3" s="3"/>
      <c r="C3" s="4" t="s">
        <v>129</v>
      </c>
      <c r="D3" s="5"/>
      <c r="E3" s="5"/>
      <c r="F3" s="5"/>
      <c r="G3" s="5"/>
    </row>
    <row r="4" spans="1:7" ht="15" x14ac:dyDescent="0.2">
      <c r="A4" s="122"/>
      <c r="B4" s="122"/>
      <c r="C4" s="122"/>
      <c r="D4" s="122"/>
      <c r="E4" s="122"/>
      <c r="F4" s="122"/>
      <c r="G4" s="7"/>
    </row>
    <row r="5" spans="1:7" ht="15" x14ac:dyDescent="0.2">
      <c r="A5" s="142" t="s">
        <v>48</v>
      </c>
      <c r="B5" s="142"/>
      <c r="C5" s="142"/>
      <c r="D5" s="142"/>
      <c r="E5" s="142"/>
      <c r="F5" s="142"/>
      <c r="G5" s="142"/>
    </row>
    <row r="6" spans="1:7" ht="14.25" x14ac:dyDescent="0.2">
      <c r="A6" s="143" t="s">
        <v>49</v>
      </c>
      <c r="B6" s="143"/>
      <c r="C6" s="143"/>
      <c r="D6" s="143"/>
      <c r="E6" s="143"/>
      <c r="F6" s="143"/>
      <c r="G6" s="143"/>
    </row>
    <row r="7" spans="1:7" ht="15" x14ac:dyDescent="0.2">
      <c r="A7" s="118"/>
      <c r="B7" s="118"/>
      <c r="C7" s="118"/>
      <c r="D7" s="118"/>
      <c r="E7" s="118"/>
      <c r="F7" s="118"/>
      <c r="G7" s="30"/>
    </row>
    <row r="8" spans="1:7" ht="15" x14ac:dyDescent="0.2">
      <c r="A8" s="31" t="s">
        <v>50</v>
      </c>
      <c r="B8" s="118"/>
      <c r="C8" s="118"/>
      <c r="D8" s="118"/>
      <c r="E8" s="118"/>
      <c r="F8" s="118"/>
      <c r="G8" s="32"/>
    </row>
    <row r="9" spans="1:7" ht="12.75" customHeight="1" x14ac:dyDescent="0.2">
      <c r="A9" s="33" t="s">
        <v>51</v>
      </c>
      <c r="B9" s="140" t="s">
        <v>4</v>
      </c>
      <c r="C9" s="140"/>
      <c r="D9" s="140"/>
      <c r="E9" s="140"/>
      <c r="F9" s="34"/>
      <c r="G9" s="35"/>
    </row>
    <row r="10" spans="1:7" ht="12.75" x14ac:dyDescent="0.2">
      <c r="A10" s="36"/>
      <c r="B10" s="120" t="s">
        <v>5</v>
      </c>
      <c r="C10" s="120" t="s">
        <v>6</v>
      </c>
      <c r="D10" s="120" t="s">
        <v>7</v>
      </c>
      <c r="E10" s="120" t="s">
        <v>8</v>
      </c>
      <c r="F10" s="34"/>
      <c r="G10" s="35"/>
    </row>
    <row r="11" spans="1:7" ht="28.5" customHeight="1" x14ac:dyDescent="0.2">
      <c r="A11" s="130" t="s">
        <v>9</v>
      </c>
      <c r="B11" s="131"/>
      <c r="C11" s="131"/>
      <c r="D11" s="131"/>
      <c r="E11" s="132"/>
      <c r="F11" s="34"/>
      <c r="G11" s="35"/>
    </row>
    <row r="12" spans="1:7" ht="38.25" x14ac:dyDescent="0.2">
      <c r="A12" s="16" t="s">
        <v>52</v>
      </c>
      <c r="B12" s="13"/>
      <c r="C12" s="13"/>
      <c r="D12" s="13"/>
      <c r="E12" s="13"/>
    </row>
    <row r="13" spans="1:7" ht="12.75" x14ac:dyDescent="0.2">
      <c r="A13" s="13" t="s">
        <v>53</v>
      </c>
      <c r="B13" s="14">
        <v>4705.8793598000002</v>
      </c>
      <c r="C13" s="14">
        <v>4934.0593597999996</v>
      </c>
      <c r="D13" s="14">
        <v>5720.4593598000001</v>
      </c>
      <c r="E13" s="14">
        <v>6481.1293598000002</v>
      </c>
      <c r="F13" s="37"/>
    </row>
    <row r="14" spans="1:7" ht="12.75" x14ac:dyDescent="0.2">
      <c r="A14" s="13" t="s">
        <v>54</v>
      </c>
      <c r="B14" s="14">
        <v>5649.4787917200001</v>
      </c>
      <c r="C14" s="14">
        <v>5877.6587917199995</v>
      </c>
      <c r="D14" s="14">
        <v>6664.05879172</v>
      </c>
      <c r="E14" s="14">
        <v>7424.7287917200001</v>
      </c>
      <c r="F14" s="37"/>
    </row>
    <row r="15" spans="1:7" ht="12.75" x14ac:dyDescent="0.2">
      <c r="A15" s="13" t="s">
        <v>55</v>
      </c>
      <c r="B15" s="14">
        <v>7090.883857660001</v>
      </c>
      <c r="C15" s="14">
        <v>7319.0638576600004</v>
      </c>
      <c r="D15" s="14">
        <v>8105.4638576600009</v>
      </c>
      <c r="E15" s="14">
        <v>8866.133857660001</v>
      </c>
      <c r="F15" s="37"/>
    </row>
    <row r="16" spans="1:7" ht="28.5" customHeight="1" x14ac:dyDescent="0.2">
      <c r="A16" s="130" t="s">
        <v>56</v>
      </c>
      <c r="B16" s="131"/>
      <c r="C16" s="131"/>
      <c r="D16" s="131"/>
      <c r="E16" s="132"/>
    </row>
    <row r="17" spans="1:6" ht="38.25" x14ac:dyDescent="0.2">
      <c r="A17" s="16" t="s">
        <v>52</v>
      </c>
      <c r="B17" s="13"/>
      <c r="C17" s="13"/>
      <c r="D17" s="13"/>
      <c r="E17" s="13"/>
    </row>
    <row r="18" spans="1:6" ht="12.75" x14ac:dyDescent="0.2">
      <c r="A18" s="13" t="s">
        <v>53</v>
      </c>
      <c r="B18" s="14">
        <v>2720.6893598000001</v>
      </c>
      <c r="C18" s="14">
        <v>2720.6893598000001</v>
      </c>
      <c r="D18" s="14">
        <v>2720.6893598000001</v>
      </c>
      <c r="E18" s="14">
        <v>2720.6893598000001</v>
      </c>
      <c r="F18" s="37"/>
    </row>
    <row r="19" spans="1:6" ht="12.75" x14ac:dyDescent="0.2">
      <c r="A19" s="13" t="s">
        <v>54</v>
      </c>
      <c r="B19" s="14">
        <v>3664.2887917200001</v>
      </c>
      <c r="C19" s="14">
        <v>3664.2887917200001</v>
      </c>
      <c r="D19" s="14">
        <v>3664.2887917200001</v>
      </c>
      <c r="E19" s="14">
        <v>3664.2887917200001</v>
      </c>
      <c r="F19" s="37"/>
    </row>
    <row r="20" spans="1:6" ht="12.75" x14ac:dyDescent="0.2">
      <c r="A20" s="13" t="s">
        <v>55</v>
      </c>
      <c r="B20" s="14">
        <v>5105.6938576600005</v>
      </c>
      <c r="C20" s="14">
        <v>5105.6938576600005</v>
      </c>
      <c r="D20" s="14">
        <v>5105.6938576600005</v>
      </c>
      <c r="E20" s="14">
        <v>5105.6938576600005</v>
      </c>
      <c r="F20" s="37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1" t="s">
        <v>57</v>
      </c>
      <c r="B24" s="38"/>
      <c r="C24" s="38"/>
      <c r="D24" s="38"/>
      <c r="E24" s="38"/>
    </row>
    <row r="25" spans="1:6" ht="12.75" customHeight="1" x14ac:dyDescent="0.2">
      <c r="A25" s="33" t="s">
        <v>51</v>
      </c>
      <c r="B25" s="140" t="s">
        <v>4</v>
      </c>
      <c r="C25" s="140"/>
      <c r="D25" s="140"/>
      <c r="E25" s="140"/>
    </row>
    <row r="26" spans="1:6" ht="12" customHeight="1" x14ac:dyDescent="0.2">
      <c r="A26" s="36"/>
      <c r="B26" s="120" t="s">
        <v>5</v>
      </c>
      <c r="C26" s="120" t="s">
        <v>6</v>
      </c>
      <c r="D26" s="120" t="s">
        <v>7</v>
      </c>
      <c r="E26" s="120" t="s">
        <v>8</v>
      </c>
    </row>
    <row r="27" spans="1:6" ht="28.5" customHeight="1" x14ac:dyDescent="0.2">
      <c r="A27" s="130" t="s">
        <v>9</v>
      </c>
      <c r="B27" s="131"/>
      <c r="C27" s="131"/>
      <c r="D27" s="131"/>
      <c r="E27" s="132"/>
    </row>
    <row r="28" spans="1:6" ht="25.5" x14ac:dyDescent="0.2">
      <c r="A28" s="16" t="s">
        <v>58</v>
      </c>
      <c r="B28" s="13"/>
      <c r="C28" s="13"/>
      <c r="D28" s="13"/>
      <c r="E28" s="13"/>
    </row>
    <row r="29" spans="1:6" ht="12.75" x14ac:dyDescent="0.2">
      <c r="A29" s="13" t="s">
        <v>53</v>
      </c>
      <c r="B29" s="14">
        <v>4705.8793598000002</v>
      </c>
      <c r="C29" s="14">
        <v>4934.0593597999996</v>
      </c>
      <c r="D29" s="14">
        <v>5720.4593598000001</v>
      </c>
      <c r="E29" s="14">
        <v>6481.1293598000002</v>
      </c>
    </row>
    <row r="30" spans="1:6" ht="12.75" x14ac:dyDescent="0.2">
      <c r="A30" s="13" t="s">
        <v>59</v>
      </c>
      <c r="B30" s="14">
        <v>6112.1676941299993</v>
      </c>
      <c r="C30" s="14">
        <v>6340.3476941299996</v>
      </c>
      <c r="D30" s="14">
        <v>7126.7476941299992</v>
      </c>
      <c r="E30" s="14">
        <v>7887.4176941299993</v>
      </c>
    </row>
    <row r="31" spans="1:6" ht="28.5" customHeight="1" x14ac:dyDescent="0.2">
      <c r="A31" s="130" t="s">
        <v>56</v>
      </c>
      <c r="B31" s="131"/>
      <c r="C31" s="131"/>
      <c r="D31" s="131"/>
      <c r="E31" s="132"/>
    </row>
    <row r="32" spans="1:6" ht="25.5" x14ac:dyDescent="0.2">
      <c r="A32" s="16" t="s">
        <v>58</v>
      </c>
      <c r="B32" s="13"/>
      <c r="C32" s="13"/>
      <c r="D32" s="13"/>
      <c r="E32" s="13"/>
    </row>
    <row r="33" spans="1:7" ht="12.75" x14ac:dyDescent="0.2">
      <c r="A33" s="13" t="s">
        <v>53</v>
      </c>
      <c r="B33" s="14">
        <v>2720.6893598000001</v>
      </c>
      <c r="C33" s="14">
        <v>2720.6893598000001</v>
      </c>
      <c r="D33" s="14">
        <v>2720.6893598000001</v>
      </c>
      <c r="E33" s="14">
        <v>2720.6893598000001</v>
      </c>
    </row>
    <row r="34" spans="1:7" ht="12.75" x14ac:dyDescent="0.2">
      <c r="A34" s="13" t="s">
        <v>59</v>
      </c>
      <c r="B34" s="14">
        <v>4126.9776941299997</v>
      </c>
      <c r="C34" s="14">
        <v>4126.9776941299997</v>
      </c>
      <c r="D34" s="14">
        <v>4126.9776941299997</v>
      </c>
      <c r="E34" s="14">
        <v>4126.9776941299997</v>
      </c>
    </row>
    <row r="35" spans="1:7" ht="12.75" x14ac:dyDescent="0.2">
      <c r="A35" s="39"/>
      <c r="B35" s="40"/>
      <c r="C35" s="40"/>
      <c r="D35" s="40"/>
      <c r="E35" s="40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4" t="s">
        <v>41</v>
      </c>
      <c r="B38" s="135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26" t="s">
        <v>43</v>
      </c>
      <c r="B39" s="126"/>
      <c r="C39" s="126"/>
      <c r="D39" s="126"/>
      <c r="E39" s="126"/>
      <c r="F39" s="126"/>
      <c r="G39" s="126"/>
    </row>
    <row r="40" spans="1:7" ht="12.75" x14ac:dyDescent="0.2">
      <c r="A40" s="126" t="s">
        <v>44</v>
      </c>
      <c r="B40" s="126"/>
      <c r="C40" s="21" t="s">
        <v>45</v>
      </c>
      <c r="D40" s="22">
        <v>1985.19</v>
      </c>
      <c r="E40" s="22">
        <v>2213.37</v>
      </c>
      <c r="F40" s="22">
        <v>2999.77</v>
      </c>
      <c r="G40" s="22">
        <v>3760.44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27" t="s">
        <v>46</v>
      </c>
      <c r="B42" s="128"/>
      <c r="C42" s="21" t="s">
        <v>45</v>
      </c>
      <c r="D42" s="24">
        <v>4.6908322599999996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25.5" customHeight="1" x14ac:dyDescent="0.2">
      <c r="A45" s="144" t="s">
        <v>172</v>
      </c>
      <c r="B45" s="145"/>
      <c r="C45" s="21" t="s">
        <v>45</v>
      </c>
      <c r="D45" s="27">
        <v>786.12</v>
      </c>
      <c r="E45" s="23"/>
      <c r="F45" s="23"/>
      <c r="G45" s="23"/>
    </row>
    <row r="46" spans="1:7" ht="34.5" customHeight="1" x14ac:dyDescent="0.2">
      <c r="A46" s="144" t="s">
        <v>47</v>
      </c>
      <c r="B46" s="145"/>
      <c r="C46" s="21" t="s">
        <v>45</v>
      </c>
      <c r="D46" s="27">
        <v>0</v>
      </c>
      <c r="E46" s="23"/>
      <c r="F46" s="23"/>
      <c r="G46" s="23"/>
    </row>
    <row r="48" spans="1:7" ht="38.25" customHeight="1" x14ac:dyDescent="0.2">
      <c r="A48" s="129" t="s">
        <v>173</v>
      </c>
      <c r="B48" s="129"/>
      <c r="C48" s="21" t="s">
        <v>45</v>
      </c>
      <c r="D48" s="125">
        <v>0</v>
      </c>
    </row>
  </sheetData>
  <mergeCells count="17">
    <mergeCell ref="A40:B40"/>
    <mergeCell ref="A42:B42"/>
    <mergeCell ref="A45:B45"/>
    <mergeCell ref="A46:B46"/>
    <mergeCell ref="A48:B48"/>
    <mergeCell ref="A16:E16"/>
    <mergeCell ref="B25:E25"/>
    <mergeCell ref="A27:E27"/>
    <mergeCell ref="A31:E31"/>
    <mergeCell ref="A38:B38"/>
    <mergeCell ref="A39:G39"/>
    <mergeCell ref="A1:G1"/>
    <mergeCell ref="B2:G2"/>
    <mergeCell ref="A5:G5"/>
    <mergeCell ref="A6:G6"/>
    <mergeCell ref="B9:E9"/>
    <mergeCell ref="A11:E11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AA626-A94B-456D-8DAA-280B419F98FC}">
  <sheetPr>
    <tabColor theme="2"/>
  </sheetPr>
  <dimension ref="A1:AB433"/>
  <sheetViews>
    <sheetView topLeftCell="A402" zoomScale="85" zoomScaleNormal="85" workbookViewId="0">
      <selection activeCell="F42" sqref="F42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48" t="s">
        <v>169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</row>
    <row r="2" spans="1:25" ht="16.5" x14ac:dyDescent="0.2">
      <c r="A2" s="149" t="s">
        <v>60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</row>
    <row r="3" spans="1:25" ht="16.5" x14ac:dyDescent="0.2">
      <c r="A3" s="41"/>
      <c r="B3" s="41"/>
      <c r="C3" s="41"/>
      <c r="D3" s="41"/>
      <c r="E3" s="41"/>
      <c r="F3" s="41"/>
      <c r="G3" s="41"/>
      <c r="H3" s="41"/>
      <c r="I3" s="41"/>
      <c r="J3" s="150" t="s">
        <v>129</v>
      </c>
      <c r="K3" s="151"/>
      <c r="L3" s="151"/>
      <c r="M3" s="152"/>
      <c r="N3" s="153"/>
      <c r="O3" s="153"/>
      <c r="P3" s="41"/>
      <c r="Q3" s="41"/>
      <c r="R3" s="41"/>
      <c r="S3" s="41"/>
      <c r="T3" s="41"/>
      <c r="U3" s="41"/>
      <c r="V3" s="41"/>
      <c r="W3" s="41"/>
      <c r="X3" s="41"/>
    </row>
    <row r="4" spans="1:25" ht="14.25" x14ac:dyDescent="0.2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</row>
    <row r="5" spans="1:25" ht="15" x14ac:dyDescent="0.2">
      <c r="A5" s="154" t="s">
        <v>61</v>
      </c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</row>
    <row r="6" spans="1:25" ht="18.75" customHeight="1" x14ac:dyDescent="0.2">
      <c r="A6" s="146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146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146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146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43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</row>
    <row r="11" spans="1:25" ht="15" customHeight="1" x14ac:dyDescent="0.2">
      <c r="A11" s="156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160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44" t="s">
        <v>69</v>
      </c>
      <c r="C13" s="45" t="s">
        <v>70</v>
      </c>
      <c r="D13" s="46" t="s">
        <v>71</v>
      </c>
      <c r="E13" s="45" t="s">
        <v>72</v>
      </c>
      <c r="F13" s="45" t="s">
        <v>73</v>
      </c>
      <c r="G13" s="45" t="s">
        <v>74</v>
      </c>
      <c r="H13" s="45" t="s">
        <v>75</v>
      </c>
      <c r="I13" s="45" t="s">
        <v>76</v>
      </c>
      <c r="J13" s="45" t="s">
        <v>77</v>
      </c>
      <c r="K13" s="44" t="s">
        <v>78</v>
      </c>
      <c r="L13" s="45" t="s">
        <v>79</v>
      </c>
      <c r="M13" s="47" t="s">
        <v>80</v>
      </c>
      <c r="N13" s="44" t="s">
        <v>81</v>
      </c>
      <c r="O13" s="45" t="s">
        <v>82</v>
      </c>
      <c r="P13" s="47" t="s">
        <v>83</v>
      </c>
      <c r="Q13" s="46" t="s">
        <v>84</v>
      </c>
      <c r="R13" s="45" t="s">
        <v>85</v>
      </c>
      <c r="S13" s="46" t="s">
        <v>86</v>
      </c>
      <c r="T13" s="45" t="s">
        <v>87</v>
      </c>
      <c r="U13" s="46" t="s">
        <v>88</v>
      </c>
      <c r="V13" s="45" t="s">
        <v>89</v>
      </c>
      <c r="W13" s="46" t="s">
        <v>90</v>
      </c>
      <c r="X13" s="45" t="s">
        <v>91</v>
      </c>
      <c r="Y13" s="45" t="s">
        <v>92</v>
      </c>
    </row>
    <row r="14" spans="1:25" s="23" customFormat="1" ht="14.25" customHeight="1" x14ac:dyDescent="0.2">
      <c r="A14" s="49" t="s">
        <v>130</v>
      </c>
      <c r="B14" s="50">
        <v>4802.0653667799997</v>
      </c>
      <c r="C14" s="50">
        <v>4849.5501633399999</v>
      </c>
      <c r="D14" s="50">
        <v>4873.7543824200002</v>
      </c>
      <c r="E14" s="50">
        <v>4883.6237761299999</v>
      </c>
      <c r="F14" s="50">
        <v>4883.5617216999999</v>
      </c>
      <c r="G14" s="50">
        <v>4855.0501384500003</v>
      </c>
      <c r="H14" s="50">
        <v>4822.6140454000006</v>
      </c>
      <c r="I14" s="50">
        <v>4760.8251069100006</v>
      </c>
      <c r="J14" s="50">
        <v>4747.40341274</v>
      </c>
      <c r="K14" s="50">
        <v>4669.38004972</v>
      </c>
      <c r="L14" s="50">
        <v>4692.4937515800002</v>
      </c>
      <c r="M14" s="50">
        <v>4709.5491669100002</v>
      </c>
      <c r="N14" s="50">
        <v>4741.5439748500003</v>
      </c>
      <c r="O14" s="50">
        <v>4755.3546346100002</v>
      </c>
      <c r="P14" s="50">
        <v>4763.9100195299998</v>
      </c>
      <c r="Q14" s="50">
        <v>4737.9226884500004</v>
      </c>
      <c r="R14" s="50">
        <v>4740.6185518900002</v>
      </c>
      <c r="S14" s="50">
        <v>4710.8506394899996</v>
      </c>
      <c r="T14" s="50">
        <v>4706.1083473100007</v>
      </c>
      <c r="U14" s="50">
        <v>4722.6357748</v>
      </c>
      <c r="V14" s="50">
        <v>4726.6518003399997</v>
      </c>
      <c r="W14" s="50">
        <v>4745.7723299500003</v>
      </c>
      <c r="X14" s="50">
        <v>4760.2813900600004</v>
      </c>
      <c r="Y14" s="50">
        <v>4796.9299335900005</v>
      </c>
    </row>
    <row r="15" spans="1:25" s="53" customFormat="1" ht="15.75" x14ac:dyDescent="0.3">
      <c r="A15" s="51" t="s">
        <v>131</v>
      </c>
      <c r="B15" s="52">
        <v>4765.0111697400007</v>
      </c>
      <c r="C15" s="52">
        <v>4744.3410230899999</v>
      </c>
      <c r="D15" s="52">
        <v>4765.9378826100001</v>
      </c>
      <c r="E15" s="52">
        <v>4780.3435327000007</v>
      </c>
      <c r="F15" s="52">
        <v>4781.3217994300003</v>
      </c>
      <c r="G15" s="52">
        <v>4753.7734288900001</v>
      </c>
      <c r="H15" s="52">
        <v>4650.2824042900002</v>
      </c>
      <c r="I15" s="52">
        <v>4605.8025477299998</v>
      </c>
      <c r="J15" s="52">
        <v>4582.5523076700001</v>
      </c>
      <c r="K15" s="52">
        <v>4600.6664244700005</v>
      </c>
      <c r="L15" s="52">
        <v>4599.4708182200002</v>
      </c>
      <c r="M15" s="52">
        <v>4605.7222449800001</v>
      </c>
      <c r="N15" s="52">
        <v>4631.7765336900002</v>
      </c>
      <c r="O15" s="52">
        <v>4674.8385959699999</v>
      </c>
      <c r="P15" s="52">
        <v>4696.0681207400003</v>
      </c>
      <c r="Q15" s="52">
        <v>4700.72729669</v>
      </c>
      <c r="R15" s="52">
        <v>4706.7380196499998</v>
      </c>
      <c r="S15" s="52">
        <v>4696.4451620600003</v>
      </c>
      <c r="T15" s="52">
        <v>4653.3028720299999</v>
      </c>
      <c r="U15" s="52">
        <v>4587.7417862800003</v>
      </c>
      <c r="V15" s="52">
        <v>4581.2071462599997</v>
      </c>
      <c r="W15" s="52">
        <v>4590.83333133</v>
      </c>
      <c r="X15" s="52">
        <v>4613.0210886700006</v>
      </c>
      <c r="Y15" s="52">
        <v>4655.4053825700003</v>
      </c>
    </row>
    <row r="16" spans="1:25" s="53" customFormat="1" ht="15.75" x14ac:dyDescent="0.3">
      <c r="A16" s="51" t="s">
        <v>132</v>
      </c>
      <c r="B16" s="52">
        <v>4678.3423177800005</v>
      </c>
      <c r="C16" s="52">
        <v>4685.7055903800001</v>
      </c>
      <c r="D16" s="52">
        <v>4708.5693178399997</v>
      </c>
      <c r="E16" s="52">
        <v>4715.2759246200003</v>
      </c>
      <c r="F16" s="52">
        <v>4700.9487149100005</v>
      </c>
      <c r="G16" s="52">
        <v>4692.5101138299997</v>
      </c>
      <c r="H16" s="52">
        <v>4681.4179988300002</v>
      </c>
      <c r="I16" s="52">
        <v>4598.2936326600002</v>
      </c>
      <c r="J16" s="52">
        <v>4608.7814040700005</v>
      </c>
      <c r="K16" s="52">
        <v>4591.9231550200002</v>
      </c>
      <c r="L16" s="52">
        <v>4574.6696820800007</v>
      </c>
      <c r="M16" s="52">
        <v>4582.3380649299997</v>
      </c>
      <c r="N16" s="52">
        <v>4604.4936028600005</v>
      </c>
      <c r="O16" s="52">
        <v>4675.5767687900006</v>
      </c>
      <c r="P16" s="52">
        <v>4687.7505903199999</v>
      </c>
      <c r="Q16" s="52">
        <v>4640.2310996599999</v>
      </c>
      <c r="R16" s="52">
        <v>4699.0564653300007</v>
      </c>
      <c r="S16" s="52">
        <v>4636.8783333800002</v>
      </c>
      <c r="T16" s="52">
        <v>4605.0670323000004</v>
      </c>
      <c r="U16" s="52">
        <v>4567.0949645999999</v>
      </c>
      <c r="V16" s="52">
        <v>4573.9668230500001</v>
      </c>
      <c r="W16" s="52">
        <v>4571.1241699500006</v>
      </c>
      <c r="X16" s="52">
        <v>4601.2067525500006</v>
      </c>
      <c r="Y16" s="52">
        <v>4673.3504785000005</v>
      </c>
    </row>
    <row r="17" spans="1:25" s="53" customFormat="1" ht="15.75" x14ac:dyDescent="0.3">
      <c r="A17" s="51" t="s">
        <v>133</v>
      </c>
      <c r="B17" s="52">
        <v>4618.3712243200007</v>
      </c>
      <c r="C17" s="52">
        <v>4653.5203994500007</v>
      </c>
      <c r="D17" s="52">
        <v>4665.4627927299998</v>
      </c>
      <c r="E17" s="52">
        <v>4664.6444564200001</v>
      </c>
      <c r="F17" s="52">
        <v>4648.5952321799996</v>
      </c>
      <c r="G17" s="52">
        <v>4625.7695121200004</v>
      </c>
      <c r="H17" s="52">
        <v>4575.3738725900002</v>
      </c>
      <c r="I17" s="52">
        <v>4523.9920186400004</v>
      </c>
      <c r="J17" s="52">
        <v>4502.05519628</v>
      </c>
      <c r="K17" s="52">
        <v>4495.2874411900002</v>
      </c>
      <c r="L17" s="52">
        <v>4503.5552159199997</v>
      </c>
      <c r="M17" s="52">
        <v>4515.7623745600004</v>
      </c>
      <c r="N17" s="52">
        <v>4550.4137013400004</v>
      </c>
      <c r="O17" s="52">
        <v>4577.40067447</v>
      </c>
      <c r="P17" s="52">
        <v>4590.5134755199997</v>
      </c>
      <c r="Q17" s="52">
        <v>4597.8054785000004</v>
      </c>
      <c r="R17" s="52">
        <v>4598.0029675400001</v>
      </c>
      <c r="S17" s="52">
        <v>4560.8875578300003</v>
      </c>
      <c r="T17" s="52">
        <v>4514.92303825</v>
      </c>
      <c r="U17" s="52">
        <v>4505.0703642600001</v>
      </c>
      <c r="V17" s="52">
        <v>4514.8712936400007</v>
      </c>
      <c r="W17" s="52">
        <v>4547.91550164</v>
      </c>
      <c r="X17" s="52">
        <v>4581.4339999800004</v>
      </c>
      <c r="Y17" s="52">
        <v>4610.3208562500004</v>
      </c>
    </row>
    <row r="18" spans="1:25" s="53" customFormat="1" ht="15.75" x14ac:dyDescent="0.3">
      <c r="A18" s="51" t="s">
        <v>134</v>
      </c>
      <c r="B18" s="52">
        <v>4630.4673725900002</v>
      </c>
      <c r="C18" s="52">
        <v>4666.5291842000006</v>
      </c>
      <c r="D18" s="52">
        <v>4683.3015598100001</v>
      </c>
      <c r="E18" s="52">
        <v>4682.7866973700002</v>
      </c>
      <c r="F18" s="52">
        <v>4689.0824647999998</v>
      </c>
      <c r="G18" s="52">
        <v>4668.6729453900007</v>
      </c>
      <c r="H18" s="52">
        <v>4646.6952893400003</v>
      </c>
      <c r="I18" s="52">
        <v>4627.8487172799996</v>
      </c>
      <c r="J18" s="52">
        <v>4617.1871069999997</v>
      </c>
      <c r="K18" s="52">
        <v>4550.8879099200003</v>
      </c>
      <c r="L18" s="52">
        <v>4517.7053413699996</v>
      </c>
      <c r="M18" s="52">
        <v>4531.5417938299997</v>
      </c>
      <c r="N18" s="52">
        <v>4541.4510738099998</v>
      </c>
      <c r="O18" s="52">
        <v>4571.5248210600002</v>
      </c>
      <c r="P18" s="52">
        <v>4598.3149013600005</v>
      </c>
      <c r="Q18" s="52">
        <v>4613.2204004300002</v>
      </c>
      <c r="R18" s="52">
        <v>4614.7207922300004</v>
      </c>
      <c r="S18" s="52">
        <v>4592.4485637300004</v>
      </c>
      <c r="T18" s="52">
        <v>4566.5649178700005</v>
      </c>
      <c r="U18" s="52">
        <v>4530.06457443</v>
      </c>
      <c r="V18" s="52">
        <v>4456.7241658700004</v>
      </c>
      <c r="W18" s="52">
        <v>4469.8598303500003</v>
      </c>
      <c r="X18" s="52">
        <v>4496.7927625600005</v>
      </c>
      <c r="Y18" s="52">
        <v>4594.0422794599999</v>
      </c>
    </row>
    <row r="19" spans="1:25" s="53" customFormat="1" ht="15.75" x14ac:dyDescent="0.3">
      <c r="A19" s="51" t="s">
        <v>135</v>
      </c>
      <c r="B19" s="52">
        <v>4636.6166010699999</v>
      </c>
      <c r="C19" s="52">
        <v>4658.69473767</v>
      </c>
      <c r="D19" s="52">
        <v>4677.05562981</v>
      </c>
      <c r="E19" s="52">
        <v>4700.52326103</v>
      </c>
      <c r="F19" s="52">
        <v>4696.1143032400005</v>
      </c>
      <c r="G19" s="52">
        <v>4690.8866208099998</v>
      </c>
      <c r="H19" s="52">
        <v>4642.5549937300002</v>
      </c>
      <c r="I19" s="52">
        <v>4587.0765139699997</v>
      </c>
      <c r="J19" s="52">
        <v>4568.3731879300003</v>
      </c>
      <c r="K19" s="52">
        <v>4557.4261815299997</v>
      </c>
      <c r="L19" s="52">
        <v>4559.4435650000005</v>
      </c>
      <c r="M19" s="52">
        <v>4558.0605936299999</v>
      </c>
      <c r="N19" s="52">
        <v>4576.4123601900001</v>
      </c>
      <c r="O19" s="52">
        <v>4596.8169376799997</v>
      </c>
      <c r="P19" s="52">
        <v>4607.1718245100001</v>
      </c>
      <c r="Q19" s="52">
        <v>4612.6031103799996</v>
      </c>
      <c r="R19" s="52">
        <v>4619.0843880000002</v>
      </c>
      <c r="S19" s="52">
        <v>4584.4228742300002</v>
      </c>
      <c r="T19" s="52">
        <v>4568.9119646500003</v>
      </c>
      <c r="U19" s="52">
        <v>4548.7100852599997</v>
      </c>
      <c r="V19" s="52">
        <v>4538.0959403899997</v>
      </c>
      <c r="W19" s="52">
        <v>4545.3847622900003</v>
      </c>
      <c r="X19" s="52">
        <v>4577.9310521999996</v>
      </c>
      <c r="Y19" s="52">
        <v>4625.8320895300003</v>
      </c>
    </row>
    <row r="20" spans="1:25" s="53" customFormat="1" ht="15.75" x14ac:dyDescent="0.3">
      <c r="A20" s="51" t="s">
        <v>136</v>
      </c>
      <c r="B20" s="52">
        <v>4720.0953100400002</v>
      </c>
      <c r="C20" s="52">
        <v>4763.8799617300001</v>
      </c>
      <c r="D20" s="52">
        <v>4815.61446574</v>
      </c>
      <c r="E20" s="52">
        <v>4812.4244289500002</v>
      </c>
      <c r="F20" s="52">
        <v>4800.3071512799997</v>
      </c>
      <c r="G20" s="52">
        <v>4774.3599014000001</v>
      </c>
      <c r="H20" s="52">
        <v>4703.9794965600004</v>
      </c>
      <c r="I20" s="52">
        <v>4659.02497967</v>
      </c>
      <c r="J20" s="52">
        <v>4634.6673798700003</v>
      </c>
      <c r="K20" s="52">
        <v>4610.7787357300003</v>
      </c>
      <c r="L20" s="52">
        <v>4599.74873647</v>
      </c>
      <c r="M20" s="52">
        <v>4615.9032613199997</v>
      </c>
      <c r="N20" s="52">
        <v>4622.2001645399996</v>
      </c>
      <c r="O20" s="52">
        <v>4657.5283844100004</v>
      </c>
      <c r="P20" s="52">
        <v>4666.50294476</v>
      </c>
      <c r="Q20" s="52">
        <v>4663.7076261900002</v>
      </c>
      <c r="R20" s="52">
        <v>4660.7394463700002</v>
      </c>
      <c r="S20" s="52">
        <v>4654.0321589699997</v>
      </c>
      <c r="T20" s="52">
        <v>4632.1986252300003</v>
      </c>
      <c r="U20" s="52">
        <v>4594.6038433900003</v>
      </c>
      <c r="V20" s="52">
        <v>4594.2615564200005</v>
      </c>
      <c r="W20" s="52">
        <v>4609.2511622700003</v>
      </c>
      <c r="X20" s="52">
        <v>4639.9195585100006</v>
      </c>
      <c r="Y20" s="52">
        <v>4637.8615602200007</v>
      </c>
    </row>
    <row r="21" spans="1:25" s="53" customFormat="1" ht="15.75" x14ac:dyDescent="0.3">
      <c r="A21" s="51" t="s">
        <v>137</v>
      </c>
      <c r="B21" s="52">
        <v>4679.8334411200003</v>
      </c>
      <c r="C21" s="52">
        <v>4699.2252575000002</v>
      </c>
      <c r="D21" s="52">
        <v>4717.2863388700007</v>
      </c>
      <c r="E21" s="52">
        <v>4725.4013646599997</v>
      </c>
      <c r="F21" s="52">
        <v>4727.9122907999999</v>
      </c>
      <c r="G21" s="52">
        <v>4719.8418149899999</v>
      </c>
      <c r="H21" s="52">
        <v>4696.1663833900002</v>
      </c>
      <c r="I21" s="52">
        <v>4584.7874068700003</v>
      </c>
      <c r="J21" s="52">
        <v>4609.3573426700004</v>
      </c>
      <c r="K21" s="52">
        <v>4624.7251281700001</v>
      </c>
      <c r="L21" s="52">
        <v>4604.0503902399996</v>
      </c>
      <c r="M21" s="52">
        <v>4594.4337565300002</v>
      </c>
      <c r="N21" s="52">
        <v>4584.9437100300001</v>
      </c>
      <c r="O21" s="52">
        <v>4586.2788640199997</v>
      </c>
      <c r="P21" s="52">
        <v>4580.4112337300003</v>
      </c>
      <c r="Q21" s="52">
        <v>4575.4646981900005</v>
      </c>
      <c r="R21" s="52">
        <v>4590.4952112800001</v>
      </c>
      <c r="S21" s="52">
        <v>4600.1477023900006</v>
      </c>
      <c r="T21" s="52">
        <v>4598.0102907199998</v>
      </c>
      <c r="U21" s="52">
        <v>4559.72287366</v>
      </c>
      <c r="V21" s="52">
        <v>4550.2914297999996</v>
      </c>
      <c r="W21" s="52">
        <v>4561.3603018100002</v>
      </c>
      <c r="X21" s="52">
        <v>4605.6731613299999</v>
      </c>
      <c r="Y21" s="52">
        <v>4647.2126821500005</v>
      </c>
    </row>
    <row r="22" spans="1:25" s="53" customFormat="1" ht="15.75" x14ac:dyDescent="0.3">
      <c r="A22" s="51" t="s">
        <v>138</v>
      </c>
      <c r="B22" s="52">
        <v>4679.0034399300002</v>
      </c>
      <c r="C22" s="52">
        <v>4725.4442140000001</v>
      </c>
      <c r="D22" s="52">
        <v>4745.0735757100001</v>
      </c>
      <c r="E22" s="52">
        <v>4758.4938462400005</v>
      </c>
      <c r="F22" s="52">
        <v>4756.4948443499998</v>
      </c>
      <c r="G22" s="52">
        <v>4728.4662534300005</v>
      </c>
      <c r="H22" s="52">
        <v>4681.9612095299999</v>
      </c>
      <c r="I22" s="52">
        <v>4626.4476075299999</v>
      </c>
      <c r="J22" s="52">
        <v>4608.1136574600005</v>
      </c>
      <c r="K22" s="52">
        <v>4590.6525845100005</v>
      </c>
      <c r="L22" s="52">
        <v>4586.05888641</v>
      </c>
      <c r="M22" s="52">
        <v>4611.0533794100002</v>
      </c>
      <c r="N22" s="52">
        <v>4633.8034903500002</v>
      </c>
      <c r="O22" s="52">
        <v>4677.1785173300004</v>
      </c>
      <c r="P22" s="52">
        <v>4690.7395819399999</v>
      </c>
      <c r="Q22" s="52">
        <v>4703.3458219200002</v>
      </c>
      <c r="R22" s="52">
        <v>4710.4519016100003</v>
      </c>
      <c r="S22" s="52">
        <v>4676.3918032600004</v>
      </c>
      <c r="T22" s="52">
        <v>4635.6310092100002</v>
      </c>
      <c r="U22" s="52">
        <v>4592.0121515400006</v>
      </c>
      <c r="V22" s="52">
        <v>4575.55622176</v>
      </c>
      <c r="W22" s="52">
        <v>4582.8507030700002</v>
      </c>
      <c r="X22" s="52">
        <v>4613.4076228399999</v>
      </c>
      <c r="Y22" s="52">
        <v>4635.6808882599998</v>
      </c>
    </row>
    <row r="23" spans="1:25" s="53" customFormat="1" ht="15.75" x14ac:dyDescent="0.3">
      <c r="A23" s="51" t="s">
        <v>139</v>
      </c>
      <c r="B23" s="52">
        <v>4694.9031459899998</v>
      </c>
      <c r="C23" s="52">
        <v>4699.1851307899997</v>
      </c>
      <c r="D23" s="52">
        <v>4701.7145026199996</v>
      </c>
      <c r="E23" s="52">
        <v>4716.8672661199998</v>
      </c>
      <c r="F23" s="52">
        <v>4721.9073758000004</v>
      </c>
      <c r="G23" s="52">
        <v>4720.2752342800004</v>
      </c>
      <c r="H23" s="52">
        <v>4683.3861485799998</v>
      </c>
      <c r="I23" s="52">
        <v>4624.6582239600002</v>
      </c>
      <c r="J23" s="52">
        <v>4605.5341542000006</v>
      </c>
      <c r="K23" s="52">
        <v>4584.4344416800004</v>
      </c>
      <c r="L23" s="52">
        <v>4589.4085042900006</v>
      </c>
      <c r="M23" s="52">
        <v>4623.1649539</v>
      </c>
      <c r="N23" s="52">
        <v>4669.1071399600005</v>
      </c>
      <c r="O23" s="52">
        <v>4710.2206451100001</v>
      </c>
      <c r="P23" s="52">
        <v>4721.6590050000004</v>
      </c>
      <c r="Q23" s="52">
        <v>4716.2999866999999</v>
      </c>
      <c r="R23" s="52">
        <v>4721.0986136600004</v>
      </c>
      <c r="S23" s="52">
        <v>4712.7313016400003</v>
      </c>
      <c r="T23" s="52">
        <v>4676.27753459</v>
      </c>
      <c r="U23" s="52">
        <v>4655.8238015500001</v>
      </c>
      <c r="V23" s="52">
        <v>4653.8674713999999</v>
      </c>
      <c r="W23" s="52">
        <v>4647.3707414500004</v>
      </c>
      <c r="X23" s="52">
        <v>4678.1933621799999</v>
      </c>
      <c r="Y23" s="52">
        <v>4683.4256361099997</v>
      </c>
    </row>
    <row r="24" spans="1:25" s="53" customFormat="1" ht="15.75" x14ac:dyDescent="0.3">
      <c r="A24" s="51" t="s">
        <v>140</v>
      </c>
      <c r="B24" s="52">
        <v>4650.8220135000001</v>
      </c>
      <c r="C24" s="52">
        <v>4708.4625521100006</v>
      </c>
      <c r="D24" s="52">
        <v>4738.4966793700005</v>
      </c>
      <c r="E24" s="52">
        <v>4728.7145660400001</v>
      </c>
      <c r="F24" s="52">
        <v>4725.4709350399999</v>
      </c>
      <c r="G24" s="52">
        <v>4713.3746960999997</v>
      </c>
      <c r="H24" s="52">
        <v>4710.5078326700004</v>
      </c>
      <c r="I24" s="52">
        <v>4691.1114096800002</v>
      </c>
      <c r="J24" s="52">
        <v>4612.2247110900007</v>
      </c>
      <c r="K24" s="52">
        <v>4503.3756981400002</v>
      </c>
      <c r="L24" s="52">
        <v>4486.5664042799999</v>
      </c>
      <c r="M24" s="52">
        <v>4437.3497865999998</v>
      </c>
      <c r="N24" s="52">
        <v>4494.5830439700003</v>
      </c>
      <c r="O24" s="52">
        <v>4537.9394983000002</v>
      </c>
      <c r="P24" s="52">
        <v>4560.7102768200002</v>
      </c>
      <c r="Q24" s="52">
        <v>4571.6893358400002</v>
      </c>
      <c r="R24" s="52">
        <v>4583.1070459700004</v>
      </c>
      <c r="S24" s="52">
        <v>4578.3024757900002</v>
      </c>
      <c r="T24" s="52">
        <v>4549.4784327899997</v>
      </c>
      <c r="U24" s="52">
        <v>4527.19556371</v>
      </c>
      <c r="V24" s="52">
        <v>4512.2471228800005</v>
      </c>
      <c r="W24" s="52">
        <v>4522.0380727100001</v>
      </c>
      <c r="X24" s="52">
        <v>4564.3007714200003</v>
      </c>
      <c r="Y24" s="52">
        <v>4609.2972416299999</v>
      </c>
    </row>
    <row r="25" spans="1:25" s="53" customFormat="1" ht="15.75" x14ac:dyDescent="0.3">
      <c r="A25" s="51" t="s">
        <v>141</v>
      </c>
      <c r="B25" s="52">
        <v>4671.06165943</v>
      </c>
      <c r="C25" s="52">
        <v>4733.5858726000006</v>
      </c>
      <c r="D25" s="52">
        <v>4764.6455276100005</v>
      </c>
      <c r="E25" s="52">
        <v>4754.1233665899999</v>
      </c>
      <c r="F25" s="52">
        <v>4757.3273042999999</v>
      </c>
      <c r="G25" s="52">
        <v>4751.5996857800001</v>
      </c>
      <c r="H25" s="52">
        <v>4738.1274066200003</v>
      </c>
      <c r="I25" s="52">
        <v>4701.8519088499997</v>
      </c>
      <c r="J25" s="52">
        <v>4674.5224814800004</v>
      </c>
      <c r="K25" s="52">
        <v>4596.9914652799998</v>
      </c>
      <c r="L25" s="52">
        <v>4567.6481832099998</v>
      </c>
      <c r="M25" s="52">
        <v>4567.1860831399999</v>
      </c>
      <c r="N25" s="52">
        <v>4590.8209616200002</v>
      </c>
      <c r="O25" s="52">
        <v>4616.4380241300005</v>
      </c>
      <c r="P25" s="52">
        <v>4634.2112342500004</v>
      </c>
      <c r="Q25" s="52">
        <v>4642.8169272300001</v>
      </c>
      <c r="R25" s="52">
        <v>4638.8169719300004</v>
      </c>
      <c r="S25" s="52">
        <v>4619.7514676000001</v>
      </c>
      <c r="T25" s="52">
        <v>4592.3738417700006</v>
      </c>
      <c r="U25" s="52">
        <v>4574.4604797499996</v>
      </c>
      <c r="V25" s="52">
        <v>4603.3057005700002</v>
      </c>
      <c r="W25" s="52">
        <v>4607.5708334400006</v>
      </c>
      <c r="X25" s="52">
        <v>4650.0645085599999</v>
      </c>
      <c r="Y25" s="52">
        <v>4682.9314782399997</v>
      </c>
    </row>
    <row r="26" spans="1:25" s="53" customFormat="1" ht="15.75" x14ac:dyDescent="0.3">
      <c r="A26" s="51" t="s">
        <v>142</v>
      </c>
      <c r="B26" s="52">
        <v>4681.1964492799998</v>
      </c>
      <c r="C26" s="52">
        <v>4719.2475112499997</v>
      </c>
      <c r="D26" s="52">
        <v>4756.61347105</v>
      </c>
      <c r="E26" s="52">
        <v>4755.3071703300002</v>
      </c>
      <c r="F26" s="52">
        <v>4769.5206471399997</v>
      </c>
      <c r="G26" s="52">
        <v>4745.0952389800004</v>
      </c>
      <c r="H26" s="52">
        <v>4697.9582118300004</v>
      </c>
      <c r="I26" s="52">
        <v>4659.7128151400002</v>
      </c>
      <c r="J26" s="52">
        <v>4658.4957722500003</v>
      </c>
      <c r="K26" s="52">
        <v>4613.2120974700001</v>
      </c>
      <c r="L26" s="52">
        <v>4619.1191261900003</v>
      </c>
      <c r="M26" s="52">
        <v>4623.6232504999998</v>
      </c>
      <c r="N26" s="52">
        <v>4646.2711374800001</v>
      </c>
      <c r="O26" s="52">
        <v>4670.6433031800007</v>
      </c>
      <c r="P26" s="52">
        <v>4672.4402737300006</v>
      </c>
      <c r="Q26" s="52">
        <v>4670.4740739600002</v>
      </c>
      <c r="R26" s="52">
        <v>4673.8797133099997</v>
      </c>
      <c r="S26" s="52">
        <v>4669.0290336799999</v>
      </c>
      <c r="T26" s="52">
        <v>4647.5833150400003</v>
      </c>
      <c r="U26" s="52">
        <v>4621.1967662400002</v>
      </c>
      <c r="V26" s="52">
        <v>4614.67084978</v>
      </c>
      <c r="W26" s="52">
        <v>4612.8597442099999</v>
      </c>
      <c r="X26" s="52">
        <v>4659.6931693900005</v>
      </c>
      <c r="Y26" s="52">
        <v>4652.3509336500001</v>
      </c>
    </row>
    <row r="27" spans="1:25" s="53" customFormat="1" ht="15.75" x14ac:dyDescent="0.3">
      <c r="A27" s="51" t="s">
        <v>143</v>
      </c>
      <c r="B27" s="52">
        <v>4742.45301088</v>
      </c>
      <c r="C27" s="52">
        <v>4803.9551748499998</v>
      </c>
      <c r="D27" s="52">
        <v>4843.8254113599996</v>
      </c>
      <c r="E27" s="52">
        <v>4851.8125406600002</v>
      </c>
      <c r="F27" s="52">
        <v>4850.2147661399995</v>
      </c>
      <c r="G27" s="52">
        <v>4837.6486979800002</v>
      </c>
      <c r="H27" s="52">
        <v>4770.52775939</v>
      </c>
      <c r="I27" s="52">
        <v>4698.69476777</v>
      </c>
      <c r="J27" s="52">
        <v>4701.7123000000001</v>
      </c>
      <c r="K27" s="52">
        <v>4656.6619314700001</v>
      </c>
      <c r="L27" s="52">
        <v>4643.1646329200003</v>
      </c>
      <c r="M27" s="52">
        <v>4610.08542158</v>
      </c>
      <c r="N27" s="52">
        <v>4647.1874965200004</v>
      </c>
      <c r="O27" s="52">
        <v>4681.8284325000004</v>
      </c>
      <c r="P27" s="52">
        <v>4691.9882386999998</v>
      </c>
      <c r="Q27" s="52">
        <v>4698.1764313100002</v>
      </c>
      <c r="R27" s="52">
        <v>4687.8378944899996</v>
      </c>
      <c r="S27" s="52">
        <v>4660.7091727699999</v>
      </c>
      <c r="T27" s="52">
        <v>4641.3389447</v>
      </c>
      <c r="U27" s="52">
        <v>4607.1171702600004</v>
      </c>
      <c r="V27" s="52">
        <v>4630.8911505899996</v>
      </c>
      <c r="W27" s="52">
        <v>4651.5994091000002</v>
      </c>
      <c r="X27" s="52">
        <v>4694.7625921400004</v>
      </c>
      <c r="Y27" s="52">
        <v>4703.7025660099998</v>
      </c>
    </row>
    <row r="28" spans="1:25" s="53" customFormat="1" ht="15.75" x14ac:dyDescent="0.3">
      <c r="A28" s="51" t="s">
        <v>144</v>
      </c>
      <c r="B28" s="52">
        <v>4723.0231595000005</v>
      </c>
      <c r="C28" s="52">
        <v>4784.8219432900005</v>
      </c>
      <c r="D28" s="52">
        <v>4816.9425806500003</v>
      </c>
      <c r="E28" s="52">
        <v>4828.0193636399999</v>
      </c>
      <c r="F28" s="52">
        <v>4827.8553716099996</v>
      </c>
      <c r="G28" s="52">
        <v>4813.6975270200001</v>
      </c>
      <c r="H28" s="52">
        <v>4740.0995607100003</v>
      </c>
      <c r="I28" s="52">
        <v>4668.2324092899999</v>
      </c>
      <c r="J28" s="52">
        <v>4667.9484211199997</v>
      </c>
      <c r="K28" s="52">
        <v>4624.5257891300007</v>
      </c>
      <c r="L28" s="52">
        <v>4610.7053793000005</v>
      </c>
      <c r="M28" s="52">
        <v>4621.6430987200001</v>
      </c>
      <c r="N28" s="52">
        <v>4656.7829913200003</v>
      </c>
      <c r="O28" s="52">
        <v>4672.0015754200003</v>
      </c>
      <c r="P28" s="52">
        <v>4676.0485919599996</v>
      </c>
      <c r="Q28" s="52">
        <v>4685.4343377700006</v>
      </c>
      <c r="R28" s="52">
        <v>4680.4803509800004</v>
      </c>
      <c r="S28" s="52">
        <v>4654.7135599399999</v>
      </c>
      <c r="T28" s="52">
        <v>4630.31775363</v>
      </c>
      <c r="U28" s="52">
        <v>4600.5565463299999</v>
      </c>
      <c r="V28" s="52">
        <v>4602.0442094400005</v>
      </c>
      <c r="W28" s="52">
        <v>4616.2700349200004</v>
      </c>
      <c r="X28" s="52">
        <v>4654.8112988600005</v>
      </c>
      <c r="Y28" s="52">
        <v>4679.7280260099997</v>
      </c>
    </row>
    <row r="29" spans="1:25" s="53" customFormat="1" ht="15.75" x14ac:dyDescent="0.3">
      <c r="A29" s="51" t="s">
        <v>145</v>
      </c>
      <c r="B29" s="52">
        <v>4680.8753059600003</v>
      </c>
      <c r="C29" s="52">
        <v>4745.71923754</v>
      </c>
      <c r="D29" s="52">
        <v>4769.8988583600003</v>
      </c>
      <c r="E29" s="52">
        <v>4790.62349094</v>
      </c>
      <c r="F29" s="52">
        <v>4795.7724548599999</v>
      </c>
      <c r="G29" s="52">
        <v>4775.7823786400004</v>
      </c>
      <c r="H29" s="52">
        <v>4700.7431884799998</v>
      </c>
      <c r="I29" s="52">
        <v>4671.8518296399998</v>
      </c>
      <c r="J29" s="52">
        <v>4671.3263867200003</v>
      </c>
      <c r="K29" s="52">
        <v>4653.6541710299998</v>
      </c>
      <c r="L29" s="52">
        <v>4677.9314502699999</v>
      </c>
      <c r="M29" s="52">
        <v>4704.3343016700001</v>
      </c>
      <c r="N29" s="52">
        <v>4740.6955951400005</v>
      </c>
      <c r="O29" s="52">
        <v>4752.1278777999996</v>
      </c>
      <c r="P29" s="52">
        <v>4768.8489223100005</v>
      </c>
      <c r="Q29" s="52">
        <v>4765.2428935099997</v>
      </c>
      <c r="R29" s="52">
        <v>4780.2725169000005</v>
      </c>
      <c r="S29" s="52">
        <v>4761.65071979</v>
      </c>
      <c r="T29" s="52">
        <v>4700.0645769100001</v>
      </c>
      <c r="U29" s="52">
        <v>4659.6730053199999</v>
      </c>
      <c r="V29" s="52">
        <v>4655.5497625900007</v>
      </c>
      <c r="W29" s="52">
        <v>4680.7219330400003</v>
      </c>
      <c r="X29" s="52">
        <v>4660.90987374</v>
      </c>
      <c r="Y29" s="52">
        <v>4685.8732712000001</v>
      </c>
    </row>
    <row r="30" spans="1:25" s="53" customFormat="1" ht="15.75" x14ac:dyDescent="0.3">
      <c r="A30" s="51" t="s">
        <v>146</v>
      </c>
      <c r="B30" s="52">
        <v>4743.7451404700005</v>
      </c>
      <c r="C30" s="52">
        <v>4796.7372417699999</v>
      </c>
      <c r="D30" s="52">
        <v>4798.1318858100003</v>
      </c>
      <c r="E30" s="52">
        <v>4792.1719265400006</v>
      </c>
      <c r="F30" s="52">
        <v>4799.7995847299999</v>
      </c>
      <c r="G30" s="52">
        <v>4786.0488353000001</v>
      </c>
      <c r="H30" s="52">
        <v>4737.6614649700005</v>
      </c>
      <c r="I30" s="52">
        <v>4659.9053968300004</v>
      </c>
      <c r="J30" s="52">
        <v>4665.5685527100004</v>
      </c>
      <c r="K30" s="52">
        <v>4658.4154917100004</v>
      </c>
      <c r="L30" s="52">
        <v>4650.7977196900001</v>
      </c>
      <c r="M30" s="52">
        <v>4665.6976641399997</v>
      </c>
      <c r="N30" s="52">
        <v>4694.3942154400002</v>
      </c>
      <c r="O30" s="52">
        <v>4715.1897330299998</v>
      </c>
      <c r="P30" s="52">
        <v>4720.5692270899999</v>
      </c>
      <c r="Q30" s="52">
        <v>4731.3264079999999</v>
      </c>
      <c r="R30" s="52">
        <v>4716.7923896400007</v>
      </c>
      <c r="S30" s="52">
        <v>4692.7734129099999</v>
      </c>
      <c r="T30" s="52">
        <v>4673.2428907900003</v>
      </c>
      <c r="U30" s="52">
        <v>4651.7687838800002</v>
      </c>
      <c r="V30" s="52">
        <v>4653.4004649199996</v>
      </c>
      <c r="W30" s="52">
        <v>4656.9304507500001</v>
      </c>
      <c r="X30" s="52">
        <v>4706.6954914899998</v>
      </c>
      <c r="Y30" s="52">
        <v>4744.0061200300006</v>
      </c>
    </row>
    <row r="31" spans="1:25" s="53" customFormat="1" ht="15.75" x14ac:dyDescent="0.3">
      <c r="A31" s="51" t="s">
        <v>147</v>
      </c>
      <c r="B31" s="52">
        <v>4589.1527750200003</v>
      </c>
      <c r="C31" s="52">
        <v>4640.8187695899996</v>
      </c>
      <c r="D31" s="52">
        <v>4669.6154186200001</v>
      </c>
      <c r="E31" s="52">
        <v>4671.2784852499999</v>
      </c>
      <c r="F31" s="52">
        <v>4692.3265100500003</v>
      </c>
      <c r="G31" s="52">
        <v>4669.67333616</v>
      </c>
      <c r="H31" s="52">
        <v>4668.00946458</v>
      </c>
      <c r="I31" s="52">
        <v>4646.5509285600001</v>
      </c>
      <c r="J31" s="52">
        <v>4599.8055619900006</v>
      </c>
      <c r="K31" s="52">
        <v>4529.0300235800005</v>
      </c>
      <c r="L31" s="52">
        <v>4480.8915766999999</v>
      </c>
      <c r="M31" s="52">
        <v>4470.2825266</v>
      </c>
      <c r="N31" s="52">
        <v>4505.9950265900006</v>
      </c>
      <c r="O31" s="52">
        <v>4479.3670415699999</v>
      </c>
      <c r="P31" s="52">
        <v>4496.94924919</v>
      </c>
      <c r="Q31" s="52">
        <v>4505.0591561700003</v>
      </c>
      <c r="R31" s="52">
        <v>4560.6649499800005</v>
      </c>
      <c r="S31" s="52">
        <v>4523.6236287499996</v>
      </c>
      <c r="T31" s="52">
        <v>4513.6776976300007</v>
      </c>
      <c r="U31" s="52">
        <v>4501.70843049</v>
      </c>
      <c r="V31" s="52">
        <v>4460.9756604699996</v>
      </c>
      <c r="W31" s="52">
        <v>4474.48903849</v>
      </c>
      <c r="X31" s="52">
        <v>4513.9214701500005</v>
      </c>
      <c r="Y31" s="52">
        <v>4542.2912968600003</v>
      </c>
    </row>
    <row r="32" spans="1:25" s="53" customFormat="1" ht="15.75" x14ac:dyDescent="0.3">
      <c r="A32" s="51" t="s">
        <v>148</v>
      </c>
      <c r="B32" s="52">
        <v>4581.9939782199999</v>
      </c>
      <c r="C32" s="52">
        <v>4616.0628336400005</v>
      </c>
      <c r="D32" s="52">
        <v>4686.5960117100003</v>
      </c>
      <c r="E32" s="52">
        <v>4685.4708107000006</v>
      </c>
      <c r="F32" s="52">
        <v>4687.7713390600002</v>
      </c>
      <c r="G32" s="52">
        <v>4681.5776648900001</v>
      </c>
      <c r="H32" s="52">
        <v>4669.9933355900002</v>
      </c>
      <c r="I32" s="52">
        <v>4623.9135296499999</v>
      </c>
      <c r="J32" s="52">
        <v>4613.1728182400002</v>
      </c>
      <c r="K32" s="52">
        <v>4549.7747194100002</v>
      </c>
      <c r="L32" s="52">
        <v>4520.6239325900005</v>
      </c>
      <c r="M32" s="52">
        <v>4516.5418571500004</v>
      </c>
      <c r="N32" s="52">
        <v>4541.4793349600004</v>
      </c>
      <c r="O32" s="52">
        <v>4562.70527081</v>
      </c>
      <c r="P32" s="52">
        <v>4566.8383703</v>
      </c>
      <c r="Q32" s="52">
        <v>4571.5245089199998</v>
      </c>
      <c r="R32" s="52">
        <v>4577.0833865599998</v>
      </c>
      <c r="S32" s="52">
        <v>4556.8534149000006</v>
      </c>
      <c r="T32" s="52">
        <v>4543.3322036099999</v>
      </c>
      <c r="U32" s="52">
        <v>4510.85672436</v>
      </c>
      <c r="V32" s="52">
        <v>4495.2918701100007</v>
      </c>
      <c r="W32" s="52">
        <v>4499.8112329599999</v>
      </c>
      <c r="X32" s="52">
        <v>4546.2975573000003</v>
      </c>
      <c r="Y32" s="52">
        <v>4601.9490894299997</v>
      </c>
    </row>
    <row r="33" spans="1:28" s="53" customFormat="1" ht="15.75" x14ac:dyDescent="0.3">
      <c r="A33" s="51" t="s">
        <v>149</v>
      </c>
      <c r="B33" s="52">
        <v>4599.8284641400005</v>
      </c>
      <c r="C33" s="52">
        <v>4650.5405349399998</v>
      </c>
      <c r="D33" s="52">
        <v>4672.8580484499998</v>
      </c>
      <c r="E33" s="52">
        <v>4688.60797241</v>
      </c>
      <c r="F33" s="52">
        <v>4675.6504898200001</v>
      </c>
      <c r="G33" s="52">
        <v>4666.0735490000006</v>
      </c>
      <c r="H33" s="52">
        <v>4700.2747736399997</v>
      </c>
      <c r="I33" s="52">
        <v>4610.8702035599999</v>
      </c>
      <c r="J33" s="52">
        <v>4605.4224808500003</v>
      </c>
      <c r="K33" s="52">
        <v>4572.0021026200002</v>
      </c>
      <c r="L33" s="52">
        <v>4563.8840589299998</v>
      </c>
      <c r="M33" s="52">
        <v>4577.1803986600007</v>
      </c>
      <c r="N33" s="52">
        <v>4620.5356882300002</v>
      </c>
      <c r="O33" s="52">
        <v>4650.1670885399999</v>
      </c>
      <c r="P33" s="52">
        <v>4656.5623272800003</v>
      </c>
      <c r="Q33" s="52">
        <v>4667.4262897600001</v>
      </c>
      <c r="R33" s="52">
        <v>4662.0629331300006</v>
      </c>
      <c r="S33" s="52">
        <v>4643.53391061</v>
      </c>
      <c r="T33" s="52">
        <v>4615.7236928800003</v>
      </c>
      <c r="U33" s="52">
        <v>4574.9978015400002</v>
      </c>
      <c r="V33" s="52">
        <v>4561.1966709200005</v>
      </c>
      <c r="W33" s="52">
        <v>4557.0706125400002</v>
      </c>
      <c r="X33" s="52">
        <v>4602.4256653299999</v>
      </c>
      <c r="Y33" s="52">
        <v>4644.5517813300003</v>
      </c>
    </row>
    <row r="34" spans="1:28" s="53" customFormat="1" ht="15.75" x14ac:dyDescent="0.3">
      <c r="A34" s="51" t="s">
        <v>150</v>
      </c>
      <c r="B34" s="52">
        <v>4557.7189047600004</v>
      </c>
      <c r="C34" s="52">
        <v>4606.7211786000007</v>
      </c>
      <c r="D34" s="52">
        <v>4633.3849692900003</v>
      </c>
      <c r="E34" s="52">
        <v>4639.7386015499997</v>
      </c>
      <c r="F34" s="52">
        <v>4609.53283078</v>
      </c>
      <c r="G34" s="52">
        <v>4612.4327445600002</v>
      </c>
      <c r="H34" s="52">
        <v>4552.0275652700002</v>
      </c>
      <c r="I34" s="52">
        <v>4490.0945604799999</v>
      </c>
      <c r="J34" s="52">
        <v>4485.8882156099999</v>
      </c>
      <c r="K34" s="52">
        <v>4469.0746391499997</v>
      </c>
      <c r="L34" s="52">
        <v>4474.7987723300002</v>
      </c>
      <c r="M34" s="52">
        <v>4512.0233590900007</v>
      </c>
      <c r="N34" s="52">
        <v>4542.0472848400004</v>
      </c>
      <c r="O34" s="52">
        <v>4586.9358281700006</v>
      </c>
      <c r="P34" s="52">
        <v>4606.9678551899997</v>
      </c>
      <c r="Q34" s="52">
        <v>4611.2306914399996</v>
      </c>
      <c r="R34" s="52">
        <v>4604.8515887000003</v>
      </c>
      <c r="S34" s="52">
        <v>4583.2068022000003</v>
      </c>
      <c r="T34" s="52">
        <v>4556.2049210499999</v>
      </c>
      <c r="U34" s="52">
        <v>4524.6269386900003</v>
      </c>
      <c r="V34" s="52">
        <v>4508.1787203000004</v>
      </c>
      <c r="W34" s="52">
        <v>4514.8523528799997</v>
      </c>
      <c r="X34" s="52">
        <v>4547.0736883400004</v>
      </c>
      <c r="Y34" s="52">
        <v>4581.92039088</v>
      </c>
    </row>
    <row r="35" spans="1:28" s="53" customFormat="1" ht="15.75" x14ac:dyDescent="0.3">
      <c r="A35" s="51" t="s">
        <v>151</v>
      </c>
      <c r="B35" s="52">
        <v>4692.9744623900006</v>
      </c>
      <c r="C35" s="52">
        <v>4741.21239745</v>
      </c>
      <c r="D35" s="52">
        <v>4819.2118373499998</v>
      </c>
      <c r="E35" s="52">
        <v>4833.0676655700008</v>
      </c>
      <c r="F35" s="52">
        <v>4843.4383531100002</v>
      </c>
      <c r="G35" s="52">
        <v>4805.7121122400004</v>
      </c>
      <c r="H35" s="52">
        <v>4746.1207324699999</v>
      </c>
      <c r="I35" s="52">
        <v>4692.9685768199997</v>
      </c>
      <c r="J35" s="52">
        <v>4683.88086793</v>
      </c>
      <c r="K35" s="52">
        <v>4664.7447855299997</v>
      </c>
      <c r="L35" s="52">
        <v>4670.6004242300005</v>
      </c>
      <c r="M35" s="52">
        <v>4648.9038997600001</v>
      </c>
      <c r="N35" s="52">
        <v>4758.1845595100003</v>
      </c>
      <c r="O35" s="52">
        <v>4765.9309548000001</v>
      </c>
      <c r="P35" s="52">
        <v>4768.5978435699999</v>
      </c>
      <c r="Q35" s="52">
        <v>4769.1591320200005</v>
      </c>
      <c r="R35" s="52">
        <v>4738.9546664600002</v>
      </c>
      <c r="S35" s="52">
        <v>4714.6980597800002</v>
      </c>
      <c r="T35" s="52">
        <v>4716.1552347300003</v>
      </c>
      <c r="U35" s="52">
        <v>4672.6034051099996</v>
      </c>
      <c r="V35" s="52">
        <v>4635.6428556500005</v>
      </c>
      <c r="W35" s="52">
        <v>4629.5090730000002</v>
      </c>
      <c r="X35" s="52">
        <v>4637.0887214000004</v>
      </c>
      <c r="Y35" s="52">
        <v>4690.2262022499999</v>
      </c>
    </row>
    <row r="36" spans="1:28" s="53" customFormat="1" ht="15.75" x14ac:dyDescent="0.3">
      <c r="A36" s="51" t="s">
        <v>152</v>
      </c>
      <c r="B36" s="52">
        <v>4761.9294055999999</v>
      </c>
      <c r="C36" s="52">
        <v>4831.09280494</v>
      </c>
      <c r="D36" s="52">
        <v>4863.8451209100003</v>
      </c>
      <c r="E36" s="52">
        <v>4885.2075128899996</v>
      </c>
      <c r="F36" s="52">
        <v>4881.6084972999997</v>
      </c>
      <c r="G36" s="52">
        <v>4809.7046466100001</v>
      </c>
      <c r="H36" s="52">
        <v>4777.2383843600001</v>
      </c>
      <c r="I36" s="52">
        <v>4714.8411906700003</v>
      </c>
      <c r="J36" s="52">
        <v>4693.2518044400003</v>
      </c>
      <c r="K36" s="52">
        <v>4672.03877706</v>
      </c>
      <c r="L36" s="52">
        <v>4640.1154149800004</v>
      </c>
      <c r="M36" s="52">
        <v>4669.4194510100006</v>
      </c>
      <c r="N36" s="52">
        <v>4711.5947984800005</v>
      </c>
      <c r="O36" s="52">
        <v>4748.5030559699999</v>
      </c>
      <c r="P36" s="52">
        <v>4791.9653214500004</v>
      </c>
      <c r="Q36" s="52">
        <v>4790.6374230399997</v>
      </c>
      <c r="R36" s="52">
        <v>4747.1647918799999</v>
      </c>
      <c r="S36" s="52">
        <v>4731.3084779700002</v>
      </c>
      <c r="T36" s="52">
        <v>4696.7615359900001</v>
      </c>
      <c r="U36" s="52">
        <v>4653.2434977600005</v>
      </c>
      <c r="V36" s="52">
        <v>4636.9254321400003</v>
      </c>
      <c r="W36" s="52">
        <v>4676.8172273999999</v>
      </c>
      <c r="X36" s="52">
        <v>4714.6742521100005</v>
      </c>
      <c r="Y36" s="52">
        <v>4746.2013635900003</v>
      </c>
    </row>
    <row r="37" spans="1:28" s="53" customFormat="1" ht="15.75" x14ac:dyDescent="0.3">
      <c r="A37" s="51" t="s">
        <v>153</v>
      </c>
      <c r="B37" s="52">
        <v>4840.2342605499998</v>
      </c>
      <c r="C37" s="52">
        <v>4921.5018607900001</v>
      </c>
      <c r="D37" s="52">
        <v>4911.3442800900002</v>
      </c>
      <c r="E37" s="52">
        <v>4912.3439848199996</v>
      </c>
      <c r="F37" s="52">
        <v>4910.5533163600003</v>
      </c>
      <c r="G37" s="52">
        <v>4909.5933021199999</v>
      </c>
      <c r="H37" s="52">
        <v>4888.8193080600004</v>
      </c>
      <c r="I37" s="52">
        <v>4809.7489650300004</v>
      </c>
      <c r="J37" s="52">
        <v>4802.9418091400003</v>
      </c>
      <c r="K37" s="52">
        <v>4776.2668902799996</v>
      </c>
      <c r="L37" s="52">
        <v>4717.1656476900007</v>
      </c>
      <c r="M37" s="52">
        <v>4714.6928772000001</v>
      </c>
      <c r="N37" s="52">
        <v>4723.3459894500002</v>
      </c>
      <c r="O37" s="52">
        <v>4730.1016680000002</v>
      </c>
      <c r="P37" s="52">
        <v>4738.8009664000001</v>
      </c>
      <c r="Q37" s="52">
        <v>4732.1626195700001</v>
      </c>
      <c r="R37" s="52">
        <v>4732.0136523700003</v>
      </c>
      <c r="S37" s="52">
        <v>4683.1489247500003</v>
      </c>
      <c r="T37" s="52">
        <v>4672.8074866099996</v>
      </c>
      <c r="U37" s="52">
        <v>4657.0234020099997</v>
      </c>
      <c r="V37" s="52">
        <v>4669.3665160999999</v>
      </c>
      <c r="W37" s="52">
        <v>4672.4914286500007</v>
      </c>
      <c r="X37" s="52">
        <v>4731.7892352500003</v>
      </c>
      <c r="Y37" s="52">
        <v>4705.2286028500002</v>
      </c>
    </row>
    <row r="38" spans="1:28" s="53" customFormat="1" ht="15.75" x14ac:dyDescent="0.3">
      <c r="A38" s="51" t="s">
        <v>154</v>
      </c>
      <c r="B38" s="52">
        <v>4705.2323439499996</v>
      </c>
      <c r="C38" s="52">
        <v>4752.5096977000003</v>
      </c>
      <c r="D38" s="52">
        <v>4782.7455977099999</v>
      </c>
      <c r="E38" s="52">
        <v>4786.5555846300003</v>
      </c>
      <c r="F38" s="52">
        <v>4778.6254106400002</v>
      </c>
      <c r="G38" s="52">
        <v>4785.4566084400003</v>
      </c>
      <c r="H38" s="52">
        <v>4763.7674076700005</v>
      </c>
      <c r="I38" s="52">
        <v>4692.2229286399997</v>
      </c>
      <c r="J38" s="52">
        <v>4621.9790645700004</v>
      </c>
      <c r="K38" s="52">
        <v>4551.2708163099996</v>
      </c>
      <c r="L38" s="52">
        <v>4527.0631758199997</v>
      </c>
      <c r="M38" s="52">
        <v>4521.9158034800002</v>
      </c>
      <c r="N38" s="52">
        <v>4564.4868579800004</v>
      </c>
      <c r="O38" s="52">
        <v>4611.5111121800001</v>
      </c>
      <c r="P38" s="52">
        <v>4633.7664461800005</v>
      </c>
      <c r="Q38" s="52">
        <v>4648.8855585300007</v>
      </c>
      <c r="R38" s="52">
        <v>4623.3485563300001</v>
      </c>
      <c r="S38" s="52">
        <v>4621.9564075799999</v>
      </c>
      <c r="T38" s="52">
        <v>4558.4203025900006</v>
      </c>
      <c r="U38" s="52">
        <v>4560.7639761500004</v>
      </c>
      <c r="V38" s="52">
        <v>4534.2278766199997</v>
      </c>
      <c r="W38" s="52">
        <v>4541.3658342300005</v>
      </c>
      <c r="X38" s="52">
        <v>4546.94495302</v>
      </c>
      <c r="Y38" s="52">
        <v>4673.4203630800002</v>
      </c>
    </row>
    <row r="39" spans="1:28" s="53" customFormat="1" ht="15.75" x14ac:dyDescent="0.3">
      <c r="A39" s="51" t="s">
        <v>155</v>
      </c>
      <c r="B39" s="52">
        <v>4730.2005293900002</v>
      </c>
      <c r="C39" s="52">
        <v>4781.5982086700005</v>
      </c>
      <c r="D39" s="52">
        <v>4810.4783912100002</v>
      </c>
      <c r="E39" s="52">
        <v>4802.2480143100001</v>
      </c>
      <c r="F39" s="52">
        <v>4813.0614351000004</v>
      </c>
      <c r="G39" s="52">
        <v>4796.2935670799998</v>
      </c>
      <c r="H39" s="52">
        <v>4781.8924161599998</v>
      </c>
      <c r="I39" s="52">
        <v>4745.6599732200002</v>
      </c>
      <c r="J39" s="52">
        <v>4704.5864513699998</v>
      </c>
      <c r="K39" s="52">
        <v>4638.38158681</v>
      </c>
      <c r="L39" s="52">
        <v>4612.2585974600006</v>
      </c>
      <c r="M39" s="52">
        <v>4611.9823281700001</v>
      </c>
      <c r="N39" s="52">
        <v>4652.7750908600001</v>
      </c>
      <c r="O39" s="52">
        <v>4697.7076973200001</v>
      </c>
      <c r="P39" s="52">
        <v>4712.5143888500006</v>
      </c>
      <c r="Q39" s="52">
        <v>4726.1583226500006</v>
      </c>
      <c r="R39" s="52">
        <v>4710.7818505400001</v>
      </c>
      <c r="S39" s="52">
        <v>4680.5702926600006</v>
      </c>
      <c r="T39" s="52">
        <v>4658.73047898</v>
      </c>
      <c r="U39" s="52">
        <v>4618.4198886300001</v>
      </c>
      <c r="V39" s="52">
        <v>4585.0228020200002</v>
      </c>
      <c r="W39" s="52">
        <v>4597.1170623799999</v>
      </c>
      <c r="X39" s="52">
        <v>4626.6983242400001</v>
      </c>
      <c r="Y39" s="52">
        <v>4679.4039461000002</v>
      </c>
    </row>
    <row r="40" spans="1:28" s="53" customFormat="1" ht="15.75" x14ac:dyDescent="0.3">
      <c r="A40" s="51" t="s">
        <v>156</v>
      </c>
      <c r="B40" s="52">
        <v>4708.14745993</v>
      </c>
      <c r="C40" s="52">
        <v>4720.4839624800006</v>
      </c>
      <c r="D40" s="52">
        <v>4751.8193070400002</v>
      </c>
      <c r="E40" s="52">
        <v>4753.8892084600002</v>
      </c>
      <c r="F40" s="52">
        <v>4772.0712743399999</v>
      </c>
      <c r="G40" s="52">
        <v>4742.2095313600003</v>
      </c>
      <c r="H40" s="52">
        <v>4757.06021925</v>
      </c>
      <c r="I40" s="52">
        <v>4625.9836788499997</v>
      </c>
      <c r="J40" s="52">
        <v>4633.0419329400002</v>
      </c>
      <c r="K40" s="52">
        <v>4629.0137136800004</v>
      </c>
      <c r="L40" s="52">
        <v>4631.8321862900002</v>
      </c>
      <c r="M40" s="52">
        <v>4635.8119117300002</v>
      </c>
      <c r="N40" s="52">
        <v>4657.2990262700005</v>
      </c>
      <c r="O40" s="52">
        <v>4696.5555575300004</v>
      </c>
      <c r="P40" s="52">
        <v>4709.3769858200003</v>
      </c>
      <c r="Q40" s="52">
        <v>4711.9201307800004</v>
      </c>
      <c r="R40" s="52">
        <v>4690.7419324599996</v>
      </c>
      <c r="S40" s="52">
        <v>4692.3528103799999</v>
      </c>
      <c r="T40" s="52">
        <v>4678.8007806700007</v>
      </c>
      <c r="U40" s="52">
        <v>4617.32570063</v>
      </c>
      <c r="V40" s="52">
        <v>4548.7451867</v>
      </c>
      <c r="W40" s="52">
        <v>4566.9998935100002</v>
      </c>
      <c r="X40" s="52">
        <v>4617.29796274</v>
      </c>
      <c r="Y40" s="52">
        <v>4634.7084842200002</v>
      </c>
    </row>
    <row r="41" spans="1:28" s="53" customFormat="1" ht="15.75" x14ac:dyDescent="0.3">
      <c r="A41" s="51" t="s">
        <v>157</v>
      </c>
      <c r="B41" s="52">
        <v>4551.9625906399997</v>
      </c>
      <c r="C41" s="52">
        <v>4593.9302212299999</v>
      </c>
      <c r="D41" s="52">
        <v>4644.9599336199999</v>
      </c>
      <c r="E41" s="52">
        <v>4660.7057371700002</v>
      </c>
      <c r="F41" s="52">
        <v>4657.8749548800006</v>
      </c>
      <c r="G41" s="52">
        <v>4653.4259787000001</v>
      </c>
      <c r="H41" s="52">
        <v>4579.40162538</v>
      </c>
      <c r="I41" s="52">
        <v>4518.9422201200005</v>
      </c>
      <c r="J41" s="52">
        <v>4545.5139699400006</v>
      </c>
      <c r="K41" s="52">
        <v>4524.2021689100002</v>
      </c>
      <c r="L41" s="52">
        <v>4522.1141602900007</v>
      </c>
      <c r="M41" s="52">
        <v>4510.6624361300001</v>
      </c>
      <c r="N41" s="52">
        <v>4517.1456275999999</v>
      </c>
      <c r="O41" s="52">
        <v>4539.3811422199997</v>
      </c>
      <c r="P41" s="52">
        <v>4551.58056554</v>
      </c>
      <c r="Q41" s="52">
        <v>4564.4707150200002</v>
      </c>
      <c r="R41" s="52">
        <v>4562.0153830600002</v>
      </c>
      <c r="S41" s="52">
        <v>4549.3224026500002</v>
      </c>
      <c r="T41" s="52">
        <v>4525.0507010600004</v>
      </c>
      <c r="U41" s="52">
        <v>4474.7481902700001</v>
      </c>
      <c r="V41" s="52">
        <v>4471.0604566299999</v>
      </c>
      <c r="W41" s="52">
        <v>4470.8051518000002</v>
      </c>
      <c r="X41" s="52">
        <v>4504.8021437999996</v>
      </c>
      <c r="Y41" s="52">
        <v>4541.9844714600003</v>
      </c>
    </row>
    <row r="42" spans="1:28" s="53" customFormat="1" ht="15.75" x14ac:dyDescent="0.3">
      <c r="A42" s="51" t="s">
        <v>158</v>
      </c>
      <c r="B42" s="52">
        <v>4574.3032515800005</v>
      </c>
      <c r="C42" s="52">
        <v>4617.9473665599999</v>
      </c>
      <c r="D42" s="52">
        <v>4639.2359129899996</v>
      </c>
      <c r="E42" s="52">
        <v>4630.6342705500001</v>
      </c>
      <c r="F42" s="52">
        <v>4654.5447214800006</v>
      </c>
      <c r="G42" s="52">
        <v>4617.8788738500007</v>
      </c>
      <c r="H42" s="52">
        <v>4572.9350423800006</v>
      </c>
      <c r="I42" s="52">
        <v>4557.9957637200005</v>
      </c>
      <c r="J42" s="52">
        <v>4556.2269697400006</v>
      </c>
      <c r="K42" s="52">
        <v>4540.0774268799996</v>
      </c>
      <c r="L42" s="52">
        <v>4546.7670448999997</v>
      </c>
      <c r="M42" s="52">
        <v>4581.5256933700002</v>
      </c>
      <c r="N42" s="52">
        <v>4632.7710585900004</v>
      </c>
      <c r="O42" s="52">
        <v>4650.8311972299998</v>
      </c>
      <c r="P42" s="52">
        <v>4628.4050248900003</v>
      </c>
      <c r="Q42" s="52">
        <v>4640.6810764600004</v>
      </c>
      <c r="R42" s="52">
        <v>4634.0065815899998</v>
      </c>
      <c r="S42" s="52">
        <v>4625.8787728900006</v>
      </c>
      <c r="T42" s="52">
        <v>4571.69756392</v>
      </c>
      <c r="U42" s="52">
        <v>4528.0882891300007</v>
      </c>
      <c r="V42" s="52">
        <v>4492.5011682000004</v>
      </c>
      <c r="W42" s="52">
        <v>4489.2807351000001</v>
      </c>
      <c r="X42" s="52">
        <v>4516.9402249200002</v>
      </c>
      <c r="Y42" s="52">
        <v>4516.72808945</v>
      </c>
    </row>
    <row r="43" spans="1:28" s="53" customFormat="1" ht="15.75" x14ac:dyDescent="0.3">
      <c r="A43" s="51" t="s">
        <v>159</v>
      </c>
      <c r="B43" s="52">
        <v>4460.2776424800004</v>
      </c>
      <c r="C43" s="52">
        <v>4530.5505184699996</v>
      </c>
      <c r="D43" s="52">
        <v>4539.7983460900005</v>
      </c>
      <c r="E43" s="52">
        <v>4538.9949236299999</v>
      </c>
      <c r="F43" s="52">
        <v>4539.0228037200004</v>
      </c>
      <c r="G43" s="52">
        <v>4501.3475055300005</v>
      </c>
      <c r="H43" s="52">
        <v>4489.2537188400001</v>
      </c>
      <c r="I43" s="52">
        <v>4432.4333934400001</v>
      </c>
      <c r="J43" s="52">
        <v>4397.5455559600005</v>
      </c>
      <c r="K43" s="52">
        <v>4368.8556209799999</v>
      </c>
      <c r="L43" s="52">
        <v>4376.14428589</v>
      </c>
      <c r="M43" s="52">
        <v>4414.6674774500007</v>
      </c>
      <c r="N43" s="52">
        <v>4453.0424451700001</v>
      </c>
      <c r="O43" s="52">
        <v>4478.36897314</v>
      </c>
      <c r="P43" s="52">
        <v>4492.45151317</v>
      </c>
      <c r="Q43" s="52">
        <v>4498.6824169499996</v>
      </c>
      <c r="R43" s="52">
        <v>4497.4073321900005</v>
      </c>
      <c r="S43" s="52">
        <v>4473.1617874500007</v>
      </c>
      <c r="T43" s="52">
        <v>4432.0468783899996</v>
      </c>
      <c r="U43" s="52">
        <v>4422.7286249099998</v>
      </c>
      <c r="V43" s="52">
        <v>4383.1700588500007</v>
      </c>
      <c r="W43" s="52">
        <v>4374.5537616500005</v>
      </c>
      <c r="X43" s="52">
        <v>4408.0691806300001</v>
      </c>
      <c r="Y43" s="52">
        <v>4444.7008519000001</v>
      </c>
    </row>
    <row r="44" spans="1:28" s="53" customFormat="1" ht="15.75" x14ac:dyDescent="0.3">
      <c r="A44" s="51" t="s">
        <v>160</v>
      </c>
      <c r="B44" s="52">
        <v>4521.1122892399999</v>
      </c>
      <c r="C44" s="52">
        <v>4471.5262560199999</v>
      </c>
      <c r="D44" s="52">
        <v>4582.3946839099999</v>
      </c>
      <c r="E44" s="52">
        <v>4575.6646601700004</v>
      </c>
      <c r="F44" s="52">
        <v>4582.5106011300004</v>
      </c>
      <c r="G44" s="52">
        <v>4565.3861607100007</v>
      </c>
      <c r="H44" s="52">
        <v>4555.6387639300001</v>
      </c>
      <c r="I44" s="52">
        <v>4480.54837546</v>
      </c>
      <c r="J44" s="52">
        <v>4455.64978032</v>
      </c>
      <c r="K44" s="52">
        <v>4419.05771499</v>
      </c>
      <c r="L44" s="52">
        <v>4388.0302419899999</v>
      </c>
      <c r="M44" s="52">
        <v>4380.1418224999998</v>
      </c>
      <c r="N44" s="52">
        <v>4422.4201865000005</v>
      </c>
      <c r="O44" s="52">
        <v>4451.0124429200005</v>
      </c>
      <c r="P44" s="52">
        <v>4469.4800298200007</v>
      </c>
      <c r="Q44" s="52">
        <v>4465.6853107799998</v>
      </c>
      <c r="R44" s="52">
        <v>4457.1290022700005</v>
      </c>
      <c r="S44" s="52">
        <v>4437.3938419000006</v>
      </c>
      <c r="T44" s="52">
        <v>4405.4377689000003</v>
      </c>
      <c r="U44" s="52">
        <v>4386.6715040100007</v>
      </c>
      <c r="V44" s="52">
        <v>4350.6719133000006</v>
      </c>
      <c r="W44" s="52">
        <v>4347.3188371800006</v>
      </c>
      <c r="X44" s="52">
        <v>4388.4232710800006</v>
      </c>
      <c r="Y44" s="52">
        <v>4371.4200320199998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63" t="s">
        <v>67</v>
      </c>
      <c r="B46" s="164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8" s="23" customFormat="1" x14ac:dyDescent="0.2">
      <c r="A47" s="163"/>
      <c r="B47" s="56" t="s">
        <v>69</v>
      </c>
      <c r="C47" s="56" t="s">
        <v>70</v>
      </c>
      <c r="D47" s="56" t="s">
        <v>71</v>
      </c>
      <c r="E47" s="56" t="s">
        <v>72</v>
      </c>
      <c r="F47" s="56" t="s">
        <v>73</v>
      </c>
      <c r="G47" s="56" t="s">
        <v>74</v>
      </c>
      <c r="H47" s="56" t="s">
        <v>75</v>
      </c>
      <c r="I47" s="56" t="s">
        <v>76</v>
      </c>
      <c r="J47" s="56" t="s">
        <v>77</v>
      </c>
      <c r="K47" s="56" t="s">
        <v>78</v>
      </c>
      <c r="L47" s="56" t="s">
        <v>79</v>
      </c>
      <c r="M47" s="56" t="s">
        <v>80</v>
      </c>
      <c r="N47" s="56" t="s">
        <v>81</v>
      </c>
      <c r="O47" s="56" t="s">
        <v>82</v>
      </c>
      <c r="P47" s="56" t="s">
        <v>83</v>
      </c>
      <c r="Q47" s="56" t="s">
        <v>84</v>
      </c>
      <c r="R47" s="56" t="s">
        <v>85</v>
      </c>
      <c r="S47" s="56" t="s">
        <v>86</v>
      </c>
      <c r="T47" s="56" t="s">
        <v>87</v>
      </c>
      <c r="U47" s="56" t="s">
        <v>88</v>
      </c>
      <c r="V47" s="56" t="s">
        <v>89</v>
      </c>
      <c r="W47" s="56" t="s">
        <v>90</v>
      </c>
      <c r="X47" s="56" t="s">
        <v>91</v>
      </c>
      <c r="Y47" s="56" t="s">
        <v>92</v>
      </c>
    </row>
    <row r="48" spans="1:28" s="23" customFormat="1" ht="15" customHeight="1" x14ac:dyDescent="0.2">
      <c r="A48" s="49" t="s">
        <v>130</v>
      </c>
      <c r="B48" s="57">
        <v>5030.24536678</v>
      </c>
      <c r="C48" s="57">
        <v>5077.7301633400002</v>
      </c>
      <c r="D48" s="57">
        <v>5101.9343824200005</v>
      </c>
      <c r="E48" s="57">
        <v>5111.8037761300002</v>
      </c>
      <c r="F48" s="57">
        <v>5111.7417217000002</v>
      </c>
      <c r="G48" s="57">
        <v>5083.2301384500006</v>
      </c>
      <c r="H48" s="57">
        <v>5050.7940454</v>
      </c>
      <c r="I48" s="57">
        <v>4989.00510691</v>
      </c>
      <c r="J48" s="57">
        <v>4975.5834127400003</v>
      </c>
      <c r="K48" s="57">
        <v>4897.5600497200003</v>
      </c>
      <c r="L48" s="57">
        <v>4920.6737515799996</v>
      </c>
      <c r="M48" s="57">
        <v>4937.7291669099995</v>
      </c>
      <c r="N48" s="57">
        <v>4969.7239748499996</v>
      </c>
      <c r="O48" s="57">
        <v>4983.5346346099996</v>
      </c>
      <c r="P48" s="57">
        <v>4992.0900195300001</v>
      </c>
      <c r="Q48" s="57">
        <v>4966.1026884499997</v>
      </c>
      <c r="R48" s="57">
        <v>4968.7985518900005</v>
      </c>
      <c r="S48" s="57">
        <v>4939.0306394899999</v>
      </c>
      <c r="T48" s="57">
        <v>4934.2883473100001</v>
      </c>
      <c r="U48" s="57">
        <v>4950.8157748000003</v>
      </c>
      <c r="V48" s="57">
        <v>4954.83180034</v>
      </c>
      <c r="W48" s="57">
        <v>4973.9523299499997</v>
      </c>
      <c r="X48" s="57">
        <v>4988.4613900599998</v>
      </c>
      <c r="Y48" s="57">
        <v>5025.1099335899999</v>
      </c>
    </row>
    <row r="49" spans="1:25" s="53" customFormat="1" ht="15.75" x14ac:dyDescent="0.3">
      <c r="A49" s="51" t="s">
        <v>131</v>
      </c>
      <c r="B49" s="52">
        <v>4993.1911697400001</v>
      </c>
      <c r="C49" s="52">
        <v>4972.5210230900002</v>
      </c>
      <c r="D49" s="52">
        <v>4994.1178826100004</v>
      </c>
      <c r="E49" s="52">
        <v>5008.5235327</v>
      </c>
      <c r="F49" s="52">
        <v>5009.5017994299997</v>
      </c>
      <c r="G49" s="52">
        <v>4981.9534288899995</v>
      </c>
      <c r="H49" s="52">
        <v>4878.4624042899995</v>
      </c>
      <c r="I49" s="52">
        <v>4833.9825477300001</v>
      </c>
      <c r="J49" s="52">
        <v>4810.7323076699995</v>
      </c>
      <c r="K49" s="52">
        <v>4828.8464244699999</v>
      </c>
      <c r="L49" s="52">
        <v>4827.6508182199996</v>
      </c>
      <c r="M49" s="52">
        <v>4833.9022449799995</v>
      </c>
      <c r="N49" s="52">
        <v>4859.9565336899996</v>
      </c>
      <c r="O49" s="52">
        <v>4903.0185959700002</v>
      </c>
      <c r="P49" s="52">
        <v>4924.2481207399996</v>
      </c>
      <c r="Q49" s="52">
        <v>4928.9072966900003</v>
      </c>
      <c r="R49" s="52">
        <v>4934.9180196500001</v>
      </c>
      <c r="S49" s="52">
        <v>4924.6251620599996</v>
      </c>
      <c r="T49" s="52">
        <v>4881.4828720300002</v>
      </c>
      <c r="U49" s="52">
        <v>4815.9217862799997</v>
      </c>
      <c r="V49" s="52">
        <v>4809.38714626</v>
      </c>
      <c r="W49" s="52">
        <v>4819.0133313300003</v>
      </c>
      <c r="X49" s="52">
        <v>4841.20108867</v>
      </c>
      <c r="Y49" s="52">
        <v>4883.5853825699996</v>
      </c>
    </row>
    <row r="50" spans="1:25" s="53" customFormat="1" ht="15.75" x14ac:dyDescent="0.3">
      <c r="A50" s="51" t="s">
        <v>132</v>
      </c>
      <c r="B50" s="52">
        <v>4906.5223177799999</v>
      </c>
      <c r="C50" s="52">
        <v>4913.8855903799995</v>
      </c>
      <c r="D50" s="52">
        <v>4936.74931784</v>
      </c>
      <c r="E50" s="52">
        <v>4943.4559246199997</v>
      </c>
      <c r="F50" s="52">
        <v>4929.1287149099999</v>
      </c>
      <c r="G50" s="52">
        <v>4920.69011383</v>
      </c>
      <c r="H50" s="52">
        <v>4909.5979988300005</v>
      </c>
      <c r="I50" s="52">
        <v>4826.4736326599996</v>
      </c>
      <c r="J50" s="52">
        <v>4836.9614040699998</v>
      </c>
      <c r="K50" s="52">
        <v>4820.1031550200005</v>
      </c>
      <c r="L50" s="52">
        <v>4802.8496820800001</v>
      </c>
      <c r="M50" s="52">
        <v>4810.51806493</v>
      </c>
      <c r="N50" s="52">
        <v>4832.6736028599998</v>
      </c>
      <c r="O50" s="52">
        <v>4903.75676879</v>
      </c>
      <c r="P50" s="52">
        <v>4915.9305903200002</v>
      </c>
      <c r="Q50" s="52">
        <v>4868.4110996600002</v>
      </c>
      <c r="R50" s="52">
        <v>4927.2364653300001</v>
      </c>
      <c r="S50" s="52">
        <v>4865.0583333800005</v>
      </c>
      <c r="T50" s="52">
        <v>4833.2470322999998</v>
      </c>
      <c r="U50" s="52">
        <v>4795.2749646000002</v>
      </c>
      <c r="V50" s="52">
        <v>4802.1468230499995</v>
      </c>
      <c r="W50" s="52">
        <v>4799.30416995</v>
      </c>
      <c r="X50" s="52">
        <v>4829.38675255</v>
      </c>
      <c r="Y50" s="52">
        <v>4901.5304784999998</v>
      </c>
    </row>
    <row r="51" spans="1:25" s="53" customFormat="1" ht="15.75" x14ac:dyDescent="0.3">
      <c r="A51" s="51" t="s">
        <v>133</v>
      </c>
      <c r="B51" s="52">
        <v>4846.5512243200001</v>
      </c>
      <c r="C51" s="52">
        <v>4881.7003994500001</v>
      </c>
      <c r="D51" s="52">
        <v>4893.6427927300001</v>
      </c>
      <c r="E51" s="52">
        <v>4892.8244564199995</v>
      </c>
      <c r="F51" s="52">
        <v>4876.7752321799999</v>
      </c>
      <c r="G51" s="52">
        <v>4853.9495121199998</v>
      </c>
      <c r="H51" s="52">
        <v>4803.5538725900005</v>
      </c>
      <c r="I51" s="52">
        <v>4752.1720186399998</v>
      </c>
      <c r="J51" s="52">
        <v>4730.2351962800003</v>
      </c>
      <c r="K51" s="52">
        <v>4723.4674411899996</v>
      </c>
      <c r="L51" s="52">
        <v>4731.73521592</v>
      </c>
      <c r="M51" s="52">
        <v>4743.9423745599997</v>
      </c>
      <c r="N51" s="52">
        <v>4778.5937013399998</v>
      </c>
      <c r="O51" s="52">
        <v>4805.5806744700003</v>
      </c>
      <c r="P51" s="52">
        <v>4818.69347552</v>
      </c>
      <c r="Q51" s="52">
        <v>4825.9854784999998</v>
      </c>
      <c r="R51" s="52">
        <v>4826.1829675400004</v>
      </c>
      <c r="S51" s="52">
        <v>4789.0675578299997</v>
      </c>
      <c r="T51" s="52">
        <v>4743.1030382500003</v>
      </c>
      <c r="U51" s="52">
        <v>4733.2503642600004</v>
      </c>
      <c r="V51" s="52">
        <v>4743.05129364</v>
      </c>
      <c r="W51" s="52">
        <v>4776.0955016400003</v>
      </c>
      <c r="X51" s="52">
        <v>4809.6139999799998</v>
      </c>
      <c r="Y51" s="52">
        <v>4838.5008562499997</v>
      </c>
    </row>
    <row r="52" spans="1:25" s="53" customFormat="1" ht="15.75" x14ac:dyDescent="0.3">
      <c r="A52" s="51" t="s">
        <v>134</v>
      </c>
      <c r="B52" s="52">
        <v>4858.6473725899996</v>
      </c>
      <c r="C52" s="52">
        <v>4894.7091842</v>
      </c>
      <c r="D52" s="52">
        <v>4911.4815598099995</v>
      </c>
      <c r="E52" s="52">
        <v>4910.9666973700005</v>
      </c>
      <c r="F52" s="52">
        <v>4917.2624648000001</v>
      </c>
      <c r="G52" s="52">
        <v>4896.8529453900001</v>
      </c>
      <c r="H52" s="52">
        <v>4874.8752893399997</v>
      </c>
      <c r="I52" s="52">
        <v>4856.0287172799999</v>
      </c>
      <c r="J52" s="52">
        <v>4845.367107</v>
      </c>
      <c r="K52" s="52">
        <v>4779.0679099199997</v>
      </c>
      <c r="L52" s="52">
        <v>4745.8853413699999</v>
      </c>
      <c r="M52" s="52">
        <v>4759.72179383</v>
      </c>
      <c r="N52" s="52">
        <v>4769.6310738100001</v>
      </c>
      <c r="O52" s="52">
        <v>4799.7048210600005</v>
      </c>
      <c r="P52" s="52">
        <v>4826.4949013599999</v>
      </c>
      <c r="Q52" s="52">
        <v>4841.4004004300004</v>
      </c>
      <c r="R52" s="52">
        <v>4842.9007922299998</v>
      </c>
      <c r="S52" s="52">
        <v>4820.6285637299998</v>
      </c>
      <c r="T52" s="52">
        <v>4794.7449178699999</v>
      </c>
      <c r="U52" s="52">
        <v>4758.2445744300003</v>
      </c>
      <c r="V52" s="52">
        <v>4684.9041658699998</v>
      </c>
      <c r="W52" s="52">
        <v>4698.0398303500006</v>
      </c>
      <c r="X52" s="52">
        <v>4724.9727625599999</v>
      </c>
      <c r="Y52" s="52">
        <v>4822.2222794600002</v>
      </c>
    </row>
    <row r="53" spans="1:25" s="53" customFormat="1" ht="15.75" x14ac:dyDescent="0.3">
      <c r="A53" s="51" t="s">
        <v>135</v>
      </c>
      <c r="B53" s="52">
        <v>4864.7966010700002</v>
      </c>
      <c r="C53" s="52">
        <v>4886.8747376700003</v>
      </c>
      <c r="D53" s="52">
        <v>4905.2356298100003</v>
      </c>
      <c r="E53" s="52">
        <v>4928.7032610300002</v>
      </c>
      <c r="F53" s="52">
        <v>4924.2943032399999</v>
      </c>
      <c r="G53" s="52">
        <v>4919.0666208100001</v>
      </c>
      <c r="H53" s="52">
        <v>4870.7349937300005</v>
      </c>
      <c r="I53" s="52">
        <v>4815.25651397</v>
      </c>
      <c r="J53" s="52">
        <v>4796.5531879299997</v>
      </c>
      <c r="K53" s="52">
        <v>4785.60618153</v>
      </c>
      <c r="L53" s="52">
        <v>4787.6235649999999</v>
      </c>
      <c r="M53" s="52">
        <v>4786.2405936300001</v>
      </c>
      <c r="N53" s="52">
        <v>4804.5923601899995</v>
      </c>
      <c r="O53" s="52">
        <v>4824.99693768</v>
      </c>
      <c r="P53" s="52">
        <v>4835.3518245100004</v>
      </c>
      <c r="Q53" s="52">
        <v>4840.7831103799999</v>
      </c>
      <c r="R53" s="52">
        <v>4847.2643879999996</v>
      </c>
      <c r="S53" s="52">
        <v>4812.6028742300005</v>
      </c>
      <c r="T53" s="52">
        <v>4797.0919646499997</v>
      </c>
      <c r="U53" s="52">
        <v>4776.89008526</v>
      </c>
      <c r="V53" s="52">
        <v>4766.27594039</v>
      </c>
      <c r="W53" s="52">
        <v>4773.5647622899996</v>
      </c>
      <c r="X53" s="52">
        <v>4806.1110521999999</v>
      </c>
      <c r="Y53" s="52">
        <v>4854.0120895299997</v>
      </c>
    </row>
    <row r="54" spans="1:25" s="53" customFormat="1" ht="15.75" x14ac:dyDescent="0.3">
      <c r="A54" s="51" t="s">
        <v>136</v>
      </c>
      <c r="B54" s="52">
        <v>4948.2753100400005</v>
      </c>
      <c r="C54" s="52">
        <v>4992.0599617299995</v>
      </c>
      <c r="D54" s="52">
        <v>5043.7944657400003</v>
      </c>
      <c r="E54" s="52">
        <v>5040.6044289500005</v>
      </c>
      <c r="F54" s="52">
        <v>5028.48715128</v>
      </c>
      <c r="G54" s="52">
        <v>5002.5399013999995</v>
      </c>
      <c r="H54" s="52">
        <v>4932.1594965599998</v>
      </c>
      <c r="I54" s="52">
        <v>4887.2049796700003</v>
      </c>
      <c r="J54" s="52">
        <v>4862.8473798699997</v>
      </c>
      <c r="K54" s="52">
        <v>4838.9587357299997</v>
      </c>
      <c r="L54" s="52">
        <v>4827.9287364699994</v>
      </c>
      <c r="M54" s="52">
        <v>4844.08326132</v>
      </c>
      <c r="N54" s="52">
        <v>4850.3801645399999</v>
      </c>
      <c r="O54" s="52">
        <v>4885.7083844099998</v>
      </c>
      <c r="P54" s="52">
        <v>4894.6829447600003</v>
      </c>
      <c r="Q54" s="52">
        <v>4891.8876261900004</v>
      </c>
      <c r="R54" s="52">
        <v>4888.9194463700005</v>
      </c>
      <c r="S54" s="52">
        <v>4882.21215897</v>
      </c>
      <c r="T54" s="52">
        <v>4860.3786252299997</v>
      </c>
      <c r="U54" s="52">
        <v>4822.7838433899997</v>
      </c>
      <c r="V54" s="52">
        <v>4822.4415564199999</v>
      </c>
      <c r="W54" s="52">
        <v>4837.4311622699997</v>
      </c>
      <c r="X54" s="52">
        <v>4868.09955851</v>
      </c>
      <c r="Y54" s="52">
        <v>4866.0415602200001</v>
      </c>
    </row>
    <row r="55" spans="1:25" s="53" customFormat="1" ht="15.75" x14ac:dyDescent="0.3">
      <c r="A55" s="51" t="s">
        <v>137</v>
      </c>
      <c r="B55" s="52">
        <v>4908.0134411199997</v>
      </c>
      <c r="C55" s="52">
        <v>4927.4052575000005</v>
      </c>
      <c r="D55" s="52">
        <v>4945.4663388700001</v>
      </c>
      <c r="E55" s="52">
        <v>4953.58136466</v>
      </c>
      <c r="F55" s="52">
        <v>4956.0922908000002</v>
      </c>
      <c r="G55" s="52">
        <v>4948.0218149900002</v>
      </c>
      <c r="H55" s="52">
        <v>4924.3463833900005</v>
      </c>
      <c r="I55" s="52">
        <v>4812.9674068699996</v>
      </c>
      <c r="J55" s="52">
        <v>4837.5373426699998</v>
      </c>
      <c r="K55" s="52">
        <v>4852.9051281699994</v>
      </c>
      <c r="L55" s="52">
        <v>4832.2303902399999</v>
      </c>
      <c r="M55" s="52">
        <v>4822.6137565299996</v>
      </c>
      <c r="N55" s="52">
        <v>4813.1237100300004</v>
      </c>
      <c r="O55" s="52">
        <v>4814.45886402</v>
      </c>
      <c r="P55" s="52">
        <v>4808.5912337299997</v>
      </c>
      <c r="Q55" s="52">
        <v>4803.6446981899999</v>
      </c>
      <c r="R55" s="52">
        <v>4818.6752112800004</v>
      </c>
      <c r="S55" s="52">
        <v>4828.32770239</v>
      </c>
      <c r="T55" s="52">
        <v>4826.1902907200001</v>
      </c>
      <c r="U55" s="52">
        <v>4787.9028736600003</v>
      </c>
      <c r="V55" s="52">
        <v>4778.4714297999999</v>
      </c>
      <c r="W55" s="52">
        <v>4789.5403018100005</v>
      </c>
      <c r="X55" s="52">
        <v>4833.8531613300001</v>
      </c>
      <c r="Y55" s="52">
        <v>4875.3926821499999</v>
      </c>
    </row>
    <row r="56" spans="1:25" s="53" customFormat="1" ht="15.75" x14ac:dyDescent="0.3">
      <c r="A56" s="51" t="s">
        <v>138</v>
      </c>
      <c r="B56" s="52">
        <v>4907.1834399300005</v>
      </c>
      <c r="C56" s="52">
        <v>4953.6242139999995</v>
      </c>
      <c r="D56" s="52">
        <v>4973.2535757099995</v>
      </c>
      <c r="E56" s="52">
        <v>4986.6738462399999</v>
      </c>
      <c r="F56" s="52">
        <v>4984.6748443500001</v>
      </c>
      <c r="G56" s="52">
        <v>4956.6462534299999</v>
      </c>
      <c r="H56" s="52">
        <v>4910.1412095300002</v>
      </c>
      <c r="I56" s="52">
        <v>4854.6276075300002</v>
      </c>
      <c r="J56" s="52">
        <v>4836.2936574599998</v>
      </c>
      <c r="K56" s="52">
        <v>4818.8325845099998</v>
      </c>
      <c r="L56" s="52">
        <v>4814.2388864100003</v>
      </c>
      <c r="M56" s="52">
        <v>4839.2333794099995</v>
      </c>
      <c r="N56" s="52">
        <v>4861.9834903499996</v>
      </c>
      <c r="O56" s="52">
        <v>4905.3585173299998</v>
      </c>
      <c r="P56" s="52">
        <v>4918.9195819400002</v>
      </c>
      <c r="Q56" s="52">
        <v>4931.5258219200005</v>
      </c>
      <c r="R56" s="52">
        <v>4938.6319016099997</v>
      </c>
      <c r="S56" s="52">
        <v>4904.5718032599998</v>
      </c>
      <c r="T56" s="52">
        <v>4863.8110092099996</v>
      </c>
      <c r="U56" s="52">
        <v>4820.1921515399999</v>
      </c>
      <c r="V56" s="52">
        <v>4803.7362217600003</v>
      </c>
      <c r="W56" s="52">
        <v>4811.0307030700005</v>
      </c>
      <c r="X56" s="52">
        <v>4841.5876228400002</v>
      </c>
      <c r="Y56" s="52">
        <v>4863.8608882600001</v>
      </c>
    </row>
    <row r="57" spans="1:25" s="53" customFormat="1" ht="15.75" x14ac:dyDescent="0.3">
      <c r="A57" s="51" t="s">
        <v>139</v>
      </c>
      <c r="B57" s="52">
        <v>4923.08314599</v>
      </c>
      <c r="C57" s="52">
        <v>4927.36513079</v>
      </c>
      <c r="D57" s="52">
        <v>4929.8945026199999</v>
      </c>
      <c r="E57" s="52">
        <v>4945.0472661200001</v>
      </c>
      <c r="F57" s="52">
        <v>4950.0873757999998</v>
      </c>
      <c r="G57" s="52">
        <v>4948.4552342799998</v>
      </c>
      <c r="H57" s="52">
        <v>4911.5661485800001</v>
      </c>
      <c r="I57" s="52">
        <v>4852.8382239599996</v>
      </c>
      <c r="J57" s="52">
        <v>4833.7141541999999</v>
      </c>
      <c r="K57" s="52">
        <v>4812.6144416799998</v>
      </c>
      <c r="L57" s="52">
        <v>4817.5885042899999</v>
      </c>
      <c r="M57" s="52">
        <v>4851.3449539000003</v>
      </c>
      <c r="N57" s="52">
        <v>4897.2871399599999</v>
      </c>
      <c r="O57" s="52">
        <v>4938.4006451099995</v>
      </c>
      <c r="P57" s="52">
        <v>4949.8390049999998</v>
      </c>
      <c r="Q57" s="52">
        <v>4944.4799867000002</v>
      </c>
      <c r="R57" s="52">
        <v>4949.2786136599998</v>
      </c>
      <c r="S57" s="52">
        <v>4940.9113016399997</v>
      </c>
      <c r="T57" s="52">
        <v>4904.4575345900003</v>
      </c>
      <c r="U57" s="52">
        <v>4884.0038015499995</v>
      </c>
      <c r="V57" s="52">
        <v>4882.0474714000002</v>
      </c>
      <c r="W57" s="52">
        <v>4875.5507414499998</v>
      </c>
      <c r="X57" s="52">
        <v>4906.3733621800002</v>
      </c>
      <c r="Y57" s="52">
        <v>4911.60563611</v>
      </c>
    </row>
    <row r="58" spans="1:25" s="53" customFormat="1" ht="15.75" x14ac:dyDescent="0.3">
      <c r="A58" s="51" t="s">
        <v>140</v>
      </c>
      <c r="B58" s="52">
        <v>4879.0020134999995</v>
      </c>
      <c r="C58" s="52">
        <v>4936.64255211</v>
      </c>
      <c r="D58" s="52">
        <v>4966.6766793699999</v>
      </c>
      <c r="E58" s="52">
        <v>4956.8945660400004</v>
      </c>
      <c r="F58" s="52">
        <v>4953.6509350400001</v>
      </c>
      <c r="G58" s="52">
        <v>4941.5546961</v>
      </c>
      <c r="H58" s="52">
        <v>4938.6878326699998</v>
      </c>
      <c r="I58" s="52">
        <v>4919.2914096799996</v>
      </c>
      <c r="J58" s="52">
        <v>4840.4047110900001</v>
      </c>
      <c r="K58" s="52">
        <v>4731.5556981400005</v>
      </c>
      <c r="L58" s="52">
        <v>4714.7464042800002</v>
      </c>
      <c r="M58" s="52">
        <v>4665.5297866000001</v>
      </c>
      <c r="N58" s="52">
        <v>4722.7630439699997</v>
      </c>
      <c r="O58" s="52">
        <v>4766.1194983000005</v>
      </c>
      <c r="P58" s="52">
        <v>4788.8902768200005</v>
      </c>
      <c r="Q58" s="52">
        <v>4799.8693358399996</v>
      </c>
      <c r="R58" s="52">
        <v>4811.2870459699998</v>
      </c>
      <c r="S58" s="52">
        <v>4806.4824757900005</v>
      </c>
      <c r="T58" s="52">
        <v>4777.65843279</v>
      </c>
      <c r="U58" s="52">
        <v>4755.3755637100003</v>
      </c>
      <c r="V58" s="52">
        <v>4740.4271228799998</v>
      </c>
      <c r="W58" s="52">
        <v>4750.2180727100003</v>
      </c>
      <c r="X58" s="52">
        <v>4792.4807714199997</v>
      </c>
      <c r="Y58" s="52">
        <v>4837.4772416300002</v>
      </c>
    </row>
    <row r="59" spans="1:25" s="53" customFormat="1" ht="15.75" x14ac:dyDescent="0.3">
      <c r="A59" s="51" t="s">
        <v>141</v>
      </c>
      <c r="B59" s="52">
        <v>4899.2416594300003</v>
      </c>
      <c r="C59" s="52">
        <v>4961.7658726</v>
      </c>
      <c r="D59" s="52">
        <v>4992.8255276099999</v>
      </c>
      <c r="E59" s="52">
        <v>4982.3033665900002</v>
      </c>
      <c r="F59" s="52">
        <v>4985.5073043000002</v>
      </c>
      <c r="G59" s="52">
        <v>4979.7796857800004</v>
      </c>
      <c r="H59" s="52">
        <v>4966.3074066199997</v>
      </c>
      <c r="I59" s="52">
        <v>4930.03190885</v>
      </c>
      <c r="J59" s="52">
        <v>4902.7024814799997</v>
      </c>
      <c r="K59" s="52">
        <v>4825.1714652800001</v>
      </c>
      <c r="L59" s="52">
        <v>4795.8281832100001</v>
      </c>
      <c r="M59" s="52">
        <v>4795.3660831400002</v>
      </c>
      <c r="N59" s="52">
        <v>4819.0009616200005</v>
      </c>
      <c r="O59" s="52">
        <v>4844.6180241299999</v>
      </c>
      <c r="P59" s="52">
        <v>4862.3912342499998</v>
      </c>
      <c r="Q59" s="52">
        <v>4870.9969272300004</v>
      </c>
      <c r="R59" s="52">
        <v>4866.9969719299997</v>
      </c>
      <c r="S59" s="52">
        <v>4847.9314675999995</v>
      </c>
      <c r="T59" s="52">
        <v>4820.55384177</v>
      </c>
      <c r="U59" s="52">
        <v>4802.6404797499999</v>
      </c>
      <c r="V59" s="52">
        <v>4831.4857005699996</v>
      </c>
      <c r="W59" s="52">
        <v>4835.75083344</v>
      </c>
      <c r="X59" s="52">
        <v>4878.2445085600002</v>
      </c>
      <c r="Y59" s="52">
        <v>4911.11147824</v>
      </c>
    </row>
    <row r="60" spans="1:25" s="53" customFormat="1" ht="15.75" x14ac:dyDescent="0.3">
      <c r="A60" s="51" t="s">
        <v>142</v>
      </c>
      <c r="B60" s="52">
        <v>4909.3764492800001</v>
      </c>
      <c r="C60" s="52">
        <v>4947.42751125</v>
      </c>
      <c r="D60" s="52">
        <v>4984.7934710499994</v>
      </c>
      <c r="E60" s="52">
        <v>4983.4871703299996</v>
      </c>
      <c r="F60" s="52">
        <v>4997.70064714</v>
      </c>
      <c r="G60" s="52">
        <v>4973.2752389799998</v>
      </c>
      <c r="H60" s="52">
        <v>4926.1382118299998</v>
      </c>
      <c r="I60" s="52">
        <v>4887.8928151399996</v>
      </c>
      <c r="J60" s="52">
        <v>4886.6757722499997</v>
      </c>
      <c r="K60" s="52">
        <v>4841.3920974699995</v>
      </c>
      <c r="L60" s="52">
        <v>4847.2991261899997</v>
      </c>
      <c r="M60" s="52">
        <v>4851.8032505000001</v>
      </c>
      <c r="N60" s="52">
        <v>4874.4511374800004</v>
      </c>
      <c r="O60" s="52">
        <v>4898.82330318</v>
      </c>
      <c r="P60" s="52">
        <v>4900.62027373</v>
      </c>
      <c r="Q60" s="52">
        <v>4898.6540739600005</v>
      </c>
      <c r="R60" s="52">
        <v>4902.05971331</v>
      </c>
      <c r="S60" s="52">
        <v>4897.2090336800002</v>
      </c>
      <c r="T60" s="52">
        <v>4875.7633150399997</v>
      </c>
      <c r="U60" s="52">
        <v>4849.3767662400005</v>
      </c>
      <c r="V60" s="52">
        <v>4842.8508497800003</v>
      </c>
      <c r="W60" s="52">
        <v>4841.0397442100002</v>
      </c>
      <c r="X60" s="52">
        <v>4887.8731693899999</v>
      </c>
      <c r="Y60" s="52">
        <v>4880.5309336499995</v>
      </c>
    </row>
    <row r="61" spans="1:25" s="53" customFormat="1" ht="15.75" x14ac:dyDescent="0.3">
      <c r="A61" s="51" t="s">
        <v>143</v>
      </c>
      <c r="B61" s="52">
        <v>4970.6330108800003</v>
      </c>
      <c r="C61" s="52">
        <v>5032.1351748500001</v>
      </c>
      <c r="D61" s="52">
        <v>5072.0054113599999</v>
      </c>
      <c r="E61" s="52">
        <v>5079.9925406599996</v>
      </c>
      <c r="F61" s="52">
        <v>5078.3947661399998</v>
      </c>
      <c r="G61" s="52">
        <v>5065.8286979799996</v>
      </c>
      <c r="H61" s="52">
        <v>4998.7077593900003</v>
      </c>
      <c r="I61" s="52">
        <v>4926.8747677700003</v>
      </c>
      <c r="J61" s="52">
        <v>4929.8922999999995</v>
      </c>
      <c r="K61" s="52">
        <v>4884.8419314700004</v>
      </c>
      <c r="L61" s="52">
        <v>4871.3446329199996</v>
      </c>
      <c r="M61" s="52">
        <v>4838.2654215800003</v>
      </c>
      <c r="N61" s="52">
        <v>4875.3674965199998</v>
      </c>
      <c r="O61" s="52">
        <v>4910.0084324999998</v>
      </c>
      <c r="P61" s="52">
        <v>4920.1682387000001</v>
      </c>
      <c r="Q61" s="52">
        <v>4926.3564313099996</v>
      </c>
      <c r="R61" s="52">
        <v>4916.0178944899999</v>
      </c>
      <c r="S61" s="52">
        <v>4888.8891727700002</v>
      </c>
      <c r="T61" s="52">
        <v>4869.5189447000002</v>
      </c>
      <c r="U61" s="52">
        <v>4835.2971702599998</v>
      </c>
      <c r="V61" s="52">
        <v>4859.0711505899999</v>
      </c>
      <c r="W61" s="52">
        <v>4879.7794090999996</v>
      </c>
      <c r="X61" s="52">
        <v>4922.9425921399998</v>
      </c>
      <c r="Y61" s="52">
        <v>4931.8825660100001</v>
      </c>
    </row>
    <row r="62" spans="1:25" s="53" customFormat="1" ht="15.75" x14ac:dyDescent="0.3">
      <c r="A62" s="51" t="s">
        <v>144</v>
      </c>
      <c r="B62" s="52">
        <v>4951.2031594999999</v>
      </c>
      <c r="C62" s="52">
        <v>5013.0019432899999</v>
      </c>
      <c r="D62" s="52">
        <v>5045.1225806499997</v>
      </c>
      <c r="E62" s="52">
        <v>5056.1993636400002</v>
      </c>
      <c r="F62" s="52">
        <v>5056.0353716099999</v>
      </c>
      <c r="G62" s="52">
        <v>5041.8775270199994</v>
      </c>
      <c r="H62" s="52">
        <v>4968.2795607099997</v>
      </c>
      <c r="I62" s="52">
        <v>4896.4124092900001</v>
      </c>
      <c r="J62" s="52">
        <v>4896.12842112</v>
      </c>
      <c r="K62" s="52">
        <v>4852.7057891300001</v>
      </c>
      <c r="L62" s="52">
        <v>4838.8853792999998</v>
      </c>
      <c r="M62" s="52">
        <v>4849.8230987200004</v>
      </c>
      <c r="N62" s="52">
        <v>4884.9629913199997</v>
      </c>
      <c r="O62" s="52">
        <v>4900.1815754199997</v>
      </c>
      <c r="P62" s="52">
        <v>4904.2285919599999</v>
      </c>
      <c r="Q62" s="52">
        <v>4913.61433777</v>
      </c>
      <c r="R62" s="52">
        <v>4908.6603509799997</v>
      </c>
      <c r="S62" s="52">
        <v>4882.8935599400002</v>
      </c>
      <c r="T62" s="52">
        <v>4858.4977536300003</v>
      </c>
      <c r="U62" s="52">
        <v>4828.7365463300002</v>
      </c>
      <c r="V62" s="52">
        <v>4830.2242094399999</v>
      </c>
      <c r="W62" s="52">
        <v>4844.4500349199998</v>
      </c>
      <c r="X62" s="52">
        <v>4882.9912988599999</v>
      </c>
      <c r="Y62" s="52">
        <v>4907.90802601</v>
      </c>
    </row>
    <row r="63" spans="1:25" s="53" customFormat="1" ht="15.75" x14ac:dyDescent="0.3">
      <c r="A63" s="51" t="s">
        <v>145</v>
      </c>
      <c r="B63" s="52">
        <v>4909.0553059599997</v>
      </c>
      <c r="C63" s="52">
        <v>4973.8992375400003</v>
      </c>
      <c r="D63" s="52">
        <v>4998.0788583599997</v>
      </c>
      <c r="E63" s="52">
        <v>5018.8034909400003</v>
      </c>
      <c r="F63" s="52">
        <v>5023.9524548600002</v>
      </c>
      <c r="G63" s="52">
        <v>5003.9623786399998</v>
      </c>
      <c r="H63" s="52">
        <v>4928.9231884800001</v>
      </c>
      <c r="I63" s="52">
        <v>4900.0318296400001</v>
      </c>
      <c r="J63" s="52">
        <v>4899.5063867199997</v>
      </c>
      <c r="K63" s="52">
        <v>4881.8341710300001</v>
      </c>
      <c r="L63" s="52">
        <v>4906.1114502700002</v>
      </c>
      <c r="M63" s="52">
        <v>4932.5143016700003</v>
      </c>
      <c r="N63" s="52">
        <v>4968.8755951399999</v>
      </c>
      <c r="O63" s="52">
        <v>4980.3078777999999</v>
      </c>
      <c r="P63" s="52">
        <v>4997.0289223099999</v>
      </c>
      <c r="Q63" s="52">
        <v>4993.42289351</v>
      </c>
      <c r="R63" s="52">
        <v>5008.4525168999999</v>
      </c>
      <c r="S63" s="52">
        <v>4989.8307197899994</v>
      </c>
      <c r="T63" s="52">
        <v>4928.2445769099995</v>
      </c>
      <c r="U63" s="52">
        <v>4887.8530053200002</v>
      </c>
      <c r="V63" s="52">
        <v>4883.7297625900001</v>
      </c>
      <c r="W63" s="52">
        <v>4908.9019330399997</v>
      </c>
      <c r="X63" s="52">
        <v>4889.0898737400003</v>
      </c>
      <c r="Y63" s="52">
        <v>4914.0532712000004</v>
      </c>
    </row>
    <row r="64" spans="1:25" s="53" customFormat="1" ht="15.75" x14ac:dyDescent="0.3">
      <c r="A64" s="51" t="s">
        <v>146</v>
      </c>
      <c r="B64" s="52">
        <v>4971.9251404699999</v>
      </c>
      <c r="C64" s="52">
        <v>5024.9172417700001</v>
      </c>
      <c r="D64" s="52">
        <v>5026.3118858099997</v>
      </c>
      <c r="E64" s="52">
        <v>5020.35192654</v>
      </c>
      <c r="F64" s="52">
        <v>5027.9795847300002</v>
      </c>
      <c r="G64" s="52">
        <v>5014.2288353000004</v>
      </c>
      <c r="H64" s="52">
        <v>4965.8414649699998</v>
      </c>
      <c r="I64" s="52">
        <v>4888.0853968299998</v>
      </c>
      <c r="J64" s="52">
        <v>4893.7485527099998</v>
      </c>
      <c r="K64" s="52">
        <v>4886.5954917099998</v>
      </c>
      <c r="L64" s="52">
        <v>4878.9777196899995</v>
      </c>
      <c r="M64" s="52">
        <v>4893.87766414</v>
      </c>
      <c r="N64" s="52">
        <v>4922.5742154399995</v>
      </c>
      <c r="O64" s="52">
        <v>4943.3697330300001</v>
      </c>
      <c r="P64" s="52">
        <v>4948.7492270900002</v>
      </c>
      <c r="Q64" s="52">
        <v>4959.5064080000002</v>
      </c>
      <c r="R64" s="52">
        <v>4944.9723896400001</v>
      </c>
      <c r="S64" s="52">
        <v>4920.9534129100002</v>
      </c>
      <c r="T64" s="52">
        <v>4901.4228907899997</v>
      </c>
      <c r="U64" s="52">
        <v>4879.9487838799996</v>
      </c>
      <c r="V64" s="52">
        <v>4881.5804649199999</v>
      </c>
      <c r="W64" s="52">
        <v>4885.1104507500004</v>
      </c>
      <c r="X64" s="52">
        <v>4934.8754914900001</v>
      </c>
      <c r="Y64" s="52">
        <v>4972.18612003</v>
      </c>
    </row>
    <row r="65" spans="1:25" s="53" customFormat="1" ht="15.75" x14ac:dyDescent="0.3">
      <c r="A65" s="51" t="s">
        <v>147</v>
      </c>
      <c r="B65" s="52">
        <v>4817.3327750200006</v>
      </c>
      <c r="C65" s="52">
        <v>4868.9987695899999</v>
      </c>
      <c r="D65" s="52">
        <v>4897.7954186200004</v>
      </c>
      <c r="E65" s="52">
        <v>4899.4584852500002</v>
      </c>
      <c r="F65" s="52">
        <v>4920.5065100499996</v>
      </c>
      <c r="G65" s="52">
        <v>4897.8533361600003</v>
      </c>
      <c r="H65" s="52">
        <v>4896.1894645800003</v>
      </c>
      <c r="I65" s="52">
        <v>4874.7309285600004</v>
      </c>
      <c r="J65" s="52">
        <v>4827.98556199</v>
      </c>
      <c r="K65" s="52">
        <v>4757.2100235799999</v>
      </c>
      <c r="L65" s="52">
        <v>4709.0715767000002</v>
      </c>
      <c r="M65" s="52">
        <v>4698.4625266000003</v>
      </c>
      <c r="N65" s="52">
        <v>4734.17502659</v>
      </c>
      <c r="O65" s="52">
        <v>4707.5470415700001</v>
      </c>
      <c r="P65" s="52">
        <v>4725.1292491900003</v>
      </c>
      <c r="Q65" s="52">
        <v>4733.2391561699997</v>
      </c>
      <c r="R65" s="52">
        <v>4788.8449499799999</v>
      </c>
      <c r="S65" s="52">
        <v>4751.8036287499999</v>
      </c>
      <c r="T65" s="52">
        <v>4741.8576976300001</v>
      </c>
      <c r="U65" s="52">
        <v>4729.8884304900002</v>
      </c>
      <c r="V65" s="52">
        <v>4689.1556604699999</v>
      </c>
      <c r="W65" s="52">
        <v>4702.6690384900003</v>
      </c>
      <c r="X65" s="52">
        <v>4742.1014701499998</v>
      </c>
      <c r="Y65" s="52">
        <v>4770.4712968599997</v>
      </c>
    </row>
    <row r="66" spans="1:25" s="53" customFormat="1" ht="15.75" x14ac:dyDescent="0.3">
      <c r="A66" s="51" t="s">
        <v>148</v>
      </c>
      <c r="B66" s="52">
        <v>4810.1739782200002</v>
      </c>
      <c r="C66" s="52">
        <v>4844.2428336399998</v>
      </c>
      <c r="D66" s="52">
        <v>4914.7760117099997</v>
      </c>
      <c r="E66" s="52">
        <v>4913.6508107</v>
      </c>
      <c r="F66" s="52">
        <v>4915.9513390600005</v>
      </c>
      <c r="G66" s="52">
        <v>4909.7576648899994</v>
      </c>
      <c r="H66" s="52">
        <v>4898.1733355899996</v>
      </c>
      <c r="I66" s="52">
        <v>4852.0935296500002</v>
      </c>
      <c r="J66" s="52">
        <v>4841.3528182400005</v>
      </c>
      <c r="K66" s="52">
        <v>4777.9547194099996</v>
      </c>
      <c r="L66" s="52">
        <v>4748.8039325899999</v>
      </c>
      <c r="M66" s="52">
        <v>4744.7218571499998</v>
      </c>
      <c r="N66" s="52">
        <v>4769.6593349599998</v>
      </c>
      <c r="O66" s="52">
        <v>4790.8852708100003</v>
      </c>
      <c r="P66" s="52">
        <v>4795.0183703000002</v>
      </c>
      <c r="Q66" s="52">
        <v>4799.7045089200001</v>
      </c>
      <c r="R66" s="52">
        <v>4805.2633865600001</v>
      </c>
      <c r="S66" s="52">
        <v>4785.0334149</v>
      </c>
      <c r="T66" s="52">
        <v>4771.5122036100001</v>
      </c>
      <c r="U66" s="52">
        <v>4739.0367243599994</v>
      </c>
      <c r="V66" s="52">
        <v>4723.4718701100001</v>
      </c>
      <c r="W66" s="52">
        <v>4727.9912329600002</v>
      </c>
      <c r="X66" s="52">
        <v>4774.4775572999997</v>
      </c>
      <c r="Y66" s="52">
        <v>4830.12908943</v>
      </c>
    </row>
    <row r="67" spans="1:25" s="53" customFormat="1" ht="15.75" x14ac:dyDescent="0.3">
      <c r="A67" s="51" t="s">
        <v>149</v>
      </c>
      <c r="B67" s="52">
        <v>4828.0084641399999</v>
      </c>
      <c r="C67" s="52">
        <v>4878.7205349400001</v>
      </c>
      <c r="D67" s="52">
        <v>4901.0380484500001</v>
      </c>
      <c r="E67" s="52">
        <v>4916.7879724100003</v>
      </c>
      <c r="F67" s="52">
        <v>4903.8304898200004</v>
      </c>
      <c r="G67" s="52">
        <v>4894.253549</v>
      </c>
      <c r="H67" s="52">
        <v>4928.45477364</v>
      </c>
      <c r="I67" s="52">
        <v>4839.0502035600002</v>
      </c>
      <c r="J67" s="52">
        <v>4833.6024808499997</v>
      </c>
      <c r="K67" s="52">
        <v>4800.1821026199996</v>
      </c>
      <c r="L67" s="52">
        <v>4792.0640589300001</v>
      </c>
      <c r="M67" s="52">
        <v>4805.3603986600001</v>
      </c>
      <c r="N67" s="52">
        <v>4848.7156882300005</v>
      </c>
      <c r="O67" s="52">
        <v>4878.3470885400002</v>
      </c>
      <c r="P67" s="52">
        <v>4884.7423272799997</v>
      </c>
      <c r="Q67" s="52">
        <v>4895.6062897600004</v>
      </c>
      <c r="R67" s="52">
        <v>4890.24293313</v>
      </c>
      <c r="S67" s="52">
        <v>4871.7139106100003</v>
      </c>
      <c r="T67" s="52">
        <v>4843.9036928799997</v>
      </c>
      <c r="U67" s="52">
        <v>4803.1778015399996</v>
      </c>
      <c r="V67" s="52">
        <v>4789.3766709199999</v>
      </c>
      <c r="W67" s="52">
        <v>4785.2506125399996</v>
      </c>
      <c r="X67" s="52">
        <v>4830.6056653300002</v>
      </c>
      <c r="Y67" s="52">
        <v>4872.7317813299996</v>
      </c>
    </row>
    <row r="68" spans="1:25" s="53" customFormat="1" ht="15.75" x14ac:dyDescent="0.3">
      <c r="A68" s="51" t="s">
        <v>150</v>
      </c>
      <c r="B68" s="52">
        <v>4785.8989047599998</v>
      </c>
      <c r="C68" s="52">
        <v>4834.9011786000001</v>
      </c>
      <c r="D68" s="52">
        <v>4861.5649692899997</v>
      </c>
      <c r="E68" s="52">
        <v>4867.9186015499999</v>
      </c>
      <c r="F68" s="52">
        <v>4837.7128307799994</v>
      </c>
      <c r="G68" s="52">
        <v>4840.6127445599996</v>
      </c>
      <c r="H68" s="52">
        <v>4780.2075652700005</v>
      </c>
      <c r="I68" s="52">
        <v>4718.2745604800002</v>
      </c>
      <c r="J68" s="52">
        <v>4714.0682156100002</v>
      </c>
      <c r="K68" s="52">
        <v>4697.25463915</v>
      </c>
      <c r="L68" s="52">
        <v>4702.9787723299996</v>
      </c>
      <c r="M68" s="52">
        <v>4740.20335909</v>
      </c>
      <c r="N68" s="52">
        <v>4770.2272848399998</v>
      </c>
      <c r="O68" s="52">
        <v>4815.11582817</v>
      </c>
      <c r="P68" s="52">
        <v>4835.14785519</v>
      </c>
      <c r="Q68" s="52">
        <v>4839.4106914399999</v>
      </c>
      <c r="R68" s="52">
        <v>4833.0315886999997</v>
      </c>
      <c r="S68" s="52">
        <v>4811.3868021999997</v>
      </c>
      <c r="T68" s="52">
        <v>4784.3849210500002</v>
      </c>
      <c r="U68" s="52">
        <v>4752.8069386899997</v>
      </c>
      <c r="V68" s="52">
        <v>4736.3587202999997</v>
      </c>
      <c r="W68" s="52">
        <v>4743.03235288</v>
      </c>
      <c r="X68" s="52">
        <v>4775.2536883399998</v>
      </c>
      <c r="Y68" s="52">
        <v>4810.1003908800003</v>
      </c>
    </row>
    <row r="69" spans="1:25" s="53" customFormat="1" ht="15.75" x14ac:dyDescent="0.3">
      <c r="A69" s="51" t="s">
        <v>151</v>
      </c>
      <c r="B69" s="52">
        <v>4921.1544623899999</v>
      </c>
      <c r="C69" s="52">
        <v>4969.3923974500003</v>
      </c>
      <c r="D69" s="52">
        <v>5047.3918373500001</v>
      </c>
      <c r="E69" s="52">
        <v>5061.2476655700002</v>
      </c>
      <c r="F69" s="52">
        <v>5071.6183531099996</v>
      </c>
      <c r="G69" s="52">
        <v>5033.8921122399997</v>
      </c>
      <c r="H69" s="52">
        <v>4974.3007324700002</v>
      </c>
      <c r="I69" s="52">
        <v>4921.14857682</v>
      </c>
      <c r="J69" s="52">
        <v>4912.0608679300003</v>
      </c>
      <c r="K69" s="52">
        <v>4892.92478553</v>
      </c>
      <c r="L69" s="52">
        <v>4898.7804242299999</v>
      </c>
      <c r="M69" s="52">
        <v>4877.0838997600003</v>
      </c>
      <c r="N69" s="52">
        <v>4986.3645595099997</v>
      </c>
      <c r="O69" s="52">
        <v>4994.1109548000004</v>
      </c>
      <c r="P69" s="52">
        <v>4996.7778435700002</v>
      </c>
      <c r="Q69" s="52">
        <v>4997.3391320199999</v>
      </c>
      <c r="R69" s="52">
        <v>4967.1346664600005</v>
      </c>
      <c r="S69" s="52">
        <v>4942.8780597799996</v>
      </c>
      <c r="T69" s="52">
        <v>4944.3352347299997</v>
      </c>
      <c r="U69" s="52">
        <v>4900.7834051099999</v>
      </c>
      <c r="V69" s="52">
        <v>4863.8228556499998</v>
      </c>
      <c r="W69" s="52">
        <v>4857.6890729999996</v>
      </c>
      <c r="X69" s="52">
        <v>4865.2687213999998</v>
      </c>
      <c r="Y69" s="52">
        <v>4918.4062022500002</v>
      </c>
    </row>
    <row r="70" spans="1:25" s="53" customFormat="1" ht="15.75" x14ac:dyDescent="0.3">
      <c r="A70" s="51" t="s">
        <v>152</v>
      </c>
      <c r="B70" s="52">
        <v>4990.1094056000002</v>
      </c>
      <c r="C70" s="52">
        <v>5059.2728049399993</v>
      </c>
      <c r="D70" s="52">
        <v>5092.0251209100006</v>
      </c>
      <c r="E70" s="52">
        <v>5113.3875128899999</v>
      </c>
      <c r="F70" s="52">
        <v>5109.7884973</v>
      </c>
      <c r="G70" s="52">
        <v>5037.8846466100003</v>
      </c>
      <c r="H70" s="52">
        <v>5005.4183843600003</v>
      </c>
      <c r="I70" s="52">
        <v>4943.0211906699997</v>
      </c>
      <c r="J70" s="52">
        <v>4921.4318044399997</v>
      </c>
      <c r="K70" s="52">
        <v>4900.2187770600003</v>
      </c>
      <c r="L70" s="52">
        <v>4868.2954149799998</v>
      </c>
      <c r="M70" s="52">
        <v>4897.5994510099999</v>
      </c>
      <c r="N70" s="52">
        <v>4939.7747984799998</v>
      </c>
      <c r="O70" s="52">
        <v>4976.6830559700002</v>
      </c>
      <c r="P70" s="52">
        <v>5020.1453214499998</v>
      </c>
      <c r="Q70" s="52">
        <v>5018.81742304</v>
      </c>
      <c r="R70" s="52">
        <v>4975.3447918800002</v>
      </c>
      <c r="S70" s="52">
        <v>4959.4884779700005</v>
      </c>
      <c r="T70" s="52">
        <v>4924.9415359899995</v>
      </c>
      <c r="U70" s="52">
        <v>4881.4234977599999</v>
      </c>
      <c r="V70" s="52">
        <v>4865.1054321399997</v>
      </c>
      <c r="W70" s="52">
        <v>4904.9972274000002</v>
      </c>
      <c r="X70" s="52">
        <v>4942.8542521099998</v>
      </c>
      <c r="Y70" s="52">
        <v>4974.3813635900005</v>
      </c>
    </row>
    <row r="71" spans="1:25" s="53" customFormat="1" ht="15.75" x14ac:dyDescent="0.3">
      <c r="A71" s="51" t="s">
        <v>153</v>
      </c>
      <c r="B71" s="52">
        <v>5068.4142605500001</v>
      </c>
      <c r="C71" s="52">
        <v>5149.6818607900004</v>
      </c>
      <c r="D71" s="52">
        <v>5139.5242800899996</v>
      </c>
      <c r="E71" s="52">
        <v>5140.5239848199999</v>
      </c>
      <c r="F71" s="52">
        <v>5138.7333163599997</v>
      </c>
      <c r="G71" s="52">
        <v>5137.7733021200002</v>
      </c>
      <c r="H71" s="52">
        <v>5116.9993080599997</v>
      </c>
      <c r="I71" s="52">
        <v>5037.9289650299997</v>
      </c>
      <c r="J71" s="52">
        <v>5031.1218091400006</v>
      </c>
      <c r="K71" s="52">
        <v>5004.4468902799999</v>
      </c>
      <c r="L71" s="52">
        <v>4945.3456476900001</v>
      </c>
      <c r="M71" s="52">
        <v>4942.8728771999995</v>
      </c>
      <c r="N71" s="52">
        <v>4951.5259894499995</v>
      </c>
      <c r="O71" s="52">
        <v>4958.2816679999996</v>
      </c>
      <c r="P71" s="52">
        <v>4966.9809664000004</v>
      </c>
      <c r="Q71" s="52">
        <v>4960.3426195699994</v>
      </c>
      <c r="R71" s="52">
        <v>4960.1936523699997</v>
      </c>
      <c r="S71" s="52">
        <v>4911.3289247499997</v>
      </c>
      <c r="T71" s="52">
        <v>4900.9874866099999</v>
      </c>
      <c r="U71" s="52">
        <v>4885.20340201</v>
      </c>
      <c r="V71" s="52">
        <v>4897.5465161000002</v>
      </c>
      <c r="W71" s="52">
        <v>4900.6714286500001</v>
      </c>
      <c r="X71" s="52">
        <v>4959.9692352499997</v>
      </c>
      <c r="Y71" s="52">
        <v>4933.4086028500005</v>
      </c>
    </row>
    <row r="72" spans="1:25" s="53" customFormat="1" ht="15.75" x14ac:dyDescent="0.3">
      <c r="A72" s="51" t="s">
        <v>154</v>
      </c>
      <c r="B72" s="52">
        <v>4933.4123439499999</v>
      </c>
      <c r="C72" s="52">
        <v>4980.6896976999997</v>
      </c>
      <c r="D72" s="52">
        <v>5010.9255977100001</v>
      </c>
      <c r="E72" s="52">
        <v>5014.7355846299997</v>
      </c>
      <c r="F72" s="52">
        <v>5006.8054106399995</v>
      </c>
      <c r="G72" s="52">
        <v>5013.6366084399997</v>
      </c>
      <c r="H72" s="52">
        <v>4991.9474076699998</v>
      </c>
      <c r="I72" s="52">
        <v>4920.40292864</v>
      </c>
      <c r="J72" s="52">
        <v>4850.1590645699998</v>
      </c>
      <c r="K72" s="52">
        <v>4779.4508163099999</v>
      </c>
      <c r="L72" s="52">
        <v>4755.24317582</v>
      </c>
      <c r="M72" s="52">
        <v>4750.0958034800005</v>
      </c>
      <c r="N72" s="52">
        <v>4792.6668579799998</v>
      </c>
      <c r="O72" s="52">
        <v>4839.6911121800003</v>
      </c>
      <c r="P72" s="52">
        <v>4861.9464461799998</v>
      </c>
      <c r="Q72" s="52">
        <v>4877.0655585300001</v>
      </c>
      <c r="R72" s="52">
        <v>4851.5285563300004</v>
      </c>
      <c r="S72" s="52">
        <v>4850.1364075800002</v>
      </c>
      <c r="T72" s="52">
        <v>4786.60030259</v>
      </c>
      <c r="U72" s="52">
        <v>4788.9439761499998</v>
      </c>
      <c r="V72" s="52">
        <v>4762.40787662</v>
      </c>
      <c r="W72" s="52">
        <v>4769.5458342299999</v>
      </c>
      <c r="X72" s="52">
        <v>4775.1249530200002</v>
      </c>
      <c r="Y72" s="52">
        <v>4901.6003630800005</v>
      </c>
    </row>
    <row r="73" spans="1:25" s="53" customFormat="1" ht="15.75" x14ac:dyDescent="0.3">
      <c r="A73" s="51" t="s">
        <v>155</v>
      </c>
      <c r="B73" s="52">
        <v>4958.3805293900004</v>
      </c>
      <c r="C73" s="52">
        <v>5009.7782086699999</v>
      </c>
      <c r="D73" s="52">
        <v>5038.6583912099995</v>
      </c>
      <c r="E73" s="52">
        <v>5030.4280143100004</v>
      </c>
      <c r="F73" s="52">
        <v>5041.2414350999998</v>
      </c>
      <c r="G73" s="52">
        <v>5024.4735670800001</v>
      </c>
      <c r="H73" s="52">
        <v>5010.0724161600001</v>
      </c>
      <c r="I73" s="52">
        <v>4973.8399732199996</v>
      </c>
      <c r="J73" s="52">
        <v>4932.7664513700001</v>
      </c>
      <c r="K73" s="52">
        <v>4866.5615868099994</v>
      </c>
      <c r="L73" s="52">
        <v>4840.43859746</v>
      </c>
      <c r="M73" s="52">
        <v>4840.1623281699995</v>
      </c>
      <c r="N73" s="52">
        <v>4880.9550908599995</v>
      </c>
      <c r="O73" s="52">
        <v>4925.8876973200004</v>
      </c>
      <c r="P73" s="52">
        <v>4940.69438885</v>
      </c>
      <c r="Q73" s="52">
        <v>4954.33832265</v>
      </c>
      <c r="R73" s="52">
        <v>4938.9618505399994</v>
      </c>
      <c r="S73" s="52">
        <v>4908.75029266</v>
      </c>
      <c r="T73" s="52">
        <v>4886.9104789800003</v>
      </c>
      <c r="U73" s="52">
        <v>4846.5998886300004</v>
      </c>
      <c r="V73" s="52">
        <v>4813.2028020199996</v>
      </c>
      <c r="W73" s="52">
        <v>4825.2970623800002</v>
      </c>
      <c r="X73" s="52">
        <v>4854.8783242400004</v>
      </c>
      <c r="Y73" s="52">
        <v>4907.5839460999996</v>
      </c>
    </row>
    <row r="74" spans="1:25" s="53" customFormat="1" ht="15.75" x14ac:dyDescent="0.3">
      <c r="A74" s="51" t="s">
        <v>156</v>
      </c>
      <c r="B74" s="52">
        <v>4936.3274599300003</v>
      </c>
      <c r="C74" s="52">
        <v>4948.66396248</v>
      </c>
      <c r="D74" s="52">
        <v>4979.9993070399996</v>
      </c>
      <c r="E74" s="52">
        <v>4982.0692084599996</v>
      </c>
      <c r="F74" s="52">
        <v>5000.2512743400002</v>
      </c>
      <c r="G74" s="52">
        <v>4970.3895313600005</v>
      </c>
      <c r="H74" s="52">
        <v>4985.2402192499994</v>
      </c>
      <c r="I74" s="52">
        <v>4854.16367885</v>
      </c>
      <c r="J74" s="52">
        <v>4861.2219329399995</v>
      </c>
      <c r="K74" s="52">
        <v>4857.1937136799997</v>
      </c>
      <c r="L74" s="52">
        <v>4860.0121862899996</v>
      </c>
      <c r="M74" s="52">
        <v>4863.9919117299996</v>
      </c>
      <c r="N74" s="52">
        <v>4885.4790262699998</v>
      </c>
      <c r="O74" s="52">
        <v>4924.7355575299998</v>
      </c>
      <c r="P74" s="52">
        <v>4937.5569858199997</v>
      </c>
      <c r="Q74" s="52">
        <v>4940.1001307799997</v>
      </c>
      <c r="R74" s="52">
        <v>4918.9219324599999</v>
      </c>
      <c r="S74" s="52">
        <v>4920.5328103800002</v>
      </c>
      <c r="T74" s="52">
        <v>4906.9807806700001</v>
      </c>
      <c r="U74" s="52">
        <v>4845.5057006300003</v>
      </c>
      <c r="V74" s="52">
        <v>4776.9251867000003</v>
      </c>
      <c r="W74" s="52">
        <v>4795.1798935099996</v>
      </c>
      <c r="X74" s="52">
        <v>4845.4779627400003</v>
      </c>
      <c r="Y74" s="52">
        <v>4862.8884842200005</v>
      </c>
    </row>
    <row r="75" spans="1:25" s="53" customFormat="1" ht="15.75" x14ac:dyDescent="0.3">
      <c r="A75" s="51" t="s">
        <v>157</v>
      </c>
      <c r="B75" s="52">
        <v>4780.14259064</v>
      </c>
      <c r="C75" s="52">
        <v>4822.1102212300002</v>
      </c>
      <c r="D75" s="52">
        <v>4873.1399336200002</v>
      </c>
      <c r="E75" s="52">
        <v>4888.8857371699996</v>
      </c>
      <c r="F75" s="52">
        <v>4886.05495488</v>
      </c>
      <c r="G75" s="52">
        <v>4881.6059786999995</v>
      </c>
      <c r="H75" s="52">
        <v>4807.5816253800003</v>
      </c>
      <c r="I75" s="52">
        <v>4747.1222201199998</v>
      </c>
      <c r="J75" s="52">
        <v>4773.69396994</v>
      </c>
      <c r="K75" s="52">
        <v>4752.3821689100005</v>
      </c>
      <c r="L75" s="52">
        <v>4750.29416029</v>
      </c>
      <c r="M75" s="52">
        <v>4738.8424361300004</v>
      </c>
      <c r="N75" s="52">
        <v>4745.3256276000002</v>
      </c>
      <c r="O75" s="52">
        <v>4767.56114222</v>
      </c>
      <c r="P75" s="52">
        <v>4779.7605655400002</v>
      </c>
      <c r="Q75" s="52">
        <v>4792.6507150199996</v>
      </c>
      <c r="R75" s="52">
        <v>4790.1953830599996</v>
      </c>
      <c r="S75" s="52">
        <v>4777.5024026499996</v>
      </c>
      <c r="T75" s="52">
        <v>4753.2307010599998</v>
      </c>
      <c r="U75" s="52">
        <v>4702.9281902700004</v>
      </c>
      <c r="V75" s="52">
        <v>4699.2404566300002</v>
      </c>
      <c r="W75" s="52">
        <v>4698.9851517999996</v>
      </c>
      <c r="X75" s="52">
        <v>4732.9821437999999</v>
      </c>
      <c r="Y75" s="52">
        <v>4770.1644714599997</v>
      </c>
    </row>
    <row r="76" spans="1:25" s="53" customFormat="1" ht="15.75" x14ac:dyDescent="0.3">
      <c r="A76" s="51" t="s">
        <v>158</v>
      </c>
      <c r="B76" s="52">
        <v>4802.4832515799999</v>
      </c>
      <c r="C76" s="52">
        <v>4846.1273665600002</v>
      </c>
      <c r="D76" s="52">
        <v>4867.4159129899999</v>
      </c>
      <c r="E76" s="52">
        <v>4858.8142705499995</v>
      </c>
      <c r="F76" s="52">
        <v>4882.72472148</v>
      </c>
      <c r="G76" s="52">
        <v>4846.0588738500001</v>
      </c>
      <c r="H76" s="52">
        <v>4801.11504238</v>
      </c>
      <c r="I76" s="52">
        <v>4786.1757637199998</v>
      </c>
      <c r="J76" s="52">
        <v>4784.40696974</v>
      </c>
      <c r="K76" s="52">
        <v>4768.2574268799999</v>
      </c>
      <c r="L76" s="52">
        <v>4774.9470449</v>
      </c>
      <c r="M76" s="52">
        <v>4809.7056933700005</v>
      </c>
      <c r="N76" s="52">
        <v>4860.9510585899998</v>
      </c>
      <c r="O76" s="52">
        <v>4879.0111972300001</v>
      </c>
      <c r="P76" s="52">
        <v>4856.5850248899997</v>
      </c>
      <c r="Q76" s="52">
        <v>4868.8610764599998</v>
      </c>
      <c r="R76" s="52">
        <v>4862.1865815900001</v>
      </c>
      <c r="S76" s="52">
        <v>4854.05877289</v>
      </c>
      <c r="T76" s="52">
        <v>4799.8775639200003</v>
      </c>
      <c r="U76" s="52">
        <v>4756.2682891300001</v>
      </c>
      <c r="V76" s="52">
        <v>4720.6811681999998</v>
      </c>
      <c r="W76" s="52">
        <v>4717.4607350999995</v>
      </c>
      <c r="X76" s="52">
        <v>4745.1202249199996</v>
      </c>
      <c r="Y76" s="52">
        <v>4744.9080894500003</v>
      </c>
    </row>
    <row r="77" spans="1:25" s="53" customFormat="1" ht="15.75" x14ac:dyDescent="0.3">
      <c r="A77" s="51" t="s">
        <v>159</v>
      </c>
      <c r="B77" s="52">
        <v>4688.4576424799998</v>
      </c>
      <c r="C77" s="52">
        <v>4758.7305184699999</v>
      </c>
      <c r="D77" s="52">
        <v>4767.9783460899998</v>
      </c>
      <c r="E77" s="52">
        <v>4767.1749236300002</v>
      </c>
      <c r="F77" s="52">
        <v>4767.2028037199998</v>
      </c>
      <c r="G77" s="52">
        <v>4729.5275055299999</v>
      </c>
      <c r="H77" s="52">
        <v>4717.4337188400004</v>
      </c>
      <c r="I77" s="52">
        <v>4660.6133934400004</v>
      </c>
      <c r="J77" s="52">
        <v>4625.7255559599998</v>
      </c>
      <c r="K77" s="52">
        <v>4597.0356209800002</v>
      </c>
      <c r="L77" s="52">
        <v>4604.3242858900003</v>
      </c>
      <c r="M77" s="52">
        <v>4642.84747745</v>
      </c>
      <c r="N77" s="52">
        <v>4681.2224451700004</v>
      </c>
      <c r="O77" s="52">
        <v>4706.5489731400003</v>
      </c>
      <c r="P77" s="52">
        <v>4720.6315131700003</v>
      </c>
      <c r="Q77" s="52">
        <v>4726.8624169499999</v>
      </c>
      <c r="R77" s="52">
        <v>4725.5873321899999</v>
      </c>
      <c r="S77" s="52">
        <v>4701.3417874500001</v>
      </c>
      <c r="T77" s="52">
        <v>4660.2268783899999</v>
      </c>
      <c r="U77" s="52">
        <v>4650.9086249100001</v>
      </c>
      <c r="V77" s="52">
        <v>4611.3500588500001</v>
      </c>
      <c r="W77" s="52">
        <v>4602.7337616499999</v>
      </c>
      <c r="X77" s="52">
        <v>4636.2491806300004</v>
      </c>
      <c r="Y77" s="52">
        <v>4672.8808518999995</v>
      </c>
    </row>
    <row r="78" spans="1:25" s="53" customFormat="1" ht="15.75" x14ac:dyDescent="0.3">
      <c r="A78" s="51" t="s">
        <v>160</v>
      </c>
      <c r="B78" s="52">
        <v>4749.2922892400002</v>
      </c>
      <c r="C78" s="52">
        <v>4699.7062560200002</v>
      </c>
      <c r="D78" s="52">
        <v>4810.5746839100002</v>
      </c>
      <c r="E78" s="52">
        <v>4803.8446601699998</v>
      </c>
      <c r="F78" s="52">
        <v>4810.6906011299998</v>
      </c>
      <c r="G78" s="52">
        <v>4793.5661607100001</v>
      </c>
      <c r="H78" s="52">
        <v>4783.8187639299995</v>
      </c>
      <c r="I78" s="52">
        <v>4708.7283754600003</v>
      </c>
      <c r="J78" s="52">
        <v>4683.8297803200003</v>
      </c>
      <c r="K78" s="52">
        <v>4647.2377149900003</v>
      </c>
      <c r="L78" s="52">
        <v>4616.2102419900002</v>
      </c>
      <c r="M78" s="52">
        <v>4608.3218225000001</v>
      </c>
      <c r="N78" s="52">
        <v>4650.6001864999998</v>
      </c>
      <c r="O78" s="52">
        <v>4679.1924429199998</v>
      </c>
      <c r="P78" s="52">
        <v>4697.6600298200001</v>
      </c>
      <c r="Q78" s="52">
        <v>4693.8653107800001</v>
      </c>
      <c r="R78" s="52">
        <v>4685.3090022699998</v>
      </c>
      <c r="S78" s="52">
        <v>4665.5738418999999</v>
      </c>
      <c r="T78" s="52">
        <v>4633.6177688999996</v>
      </c>
      <c r="U78" s="52">
        <v>4614.8515040100001</v>
      </c>
      <c r="V78" s="52">
        <v>4578.8519133</v>
      </c>
      <c r="W78" s="52">
        <v>4575.49883718</v>
      </c>
      <c r="X78" s="52">
        <v>4616.60327108</v>
      </c>
      <c r="Y78" s="52">
        <v>4599.6000320200001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160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44" t="s">
        <v>69</v>
      </c>
      <c r="C81" s="45" t="s">
        <v>70</v>
      </c>
      <c r="D81" s="46" t="s">
        <v>71</v>
      </c>
      <c r="E81" s="45" t="s">
        <v>72</v>
      </c>
      <c r="F81" s="45" t="s">
        <v>73</v>
      </c>
      <c r="G81" s="45" t="s">
        <v>74</v>
      </c>
      <c r="H81" s="45" t="s">
        <v>75</v>
      </c>
      <c r="I81" s="45" t="s">
        <v>76</v>
      </c>
      <c r="J81" s="45" t="s">
        <v>77</v>
      </c>
      <c r="K81" s="44" t="s">
        <v>78</v>
      </c>
      <c r="L81" s="45" t="s">
        <v>79</v>
      </c>
      <c r="M81" s="47" t="s">
        <v>80</v>
      </c>
      <c r="N81" s="44" t="s">
        <v>81</v>
      </c>
      <c r="O81" s="45" t="s">
        <v>82</v>
      </c>
      <c r="P81" s="47" t="s">
        <v>83</v>
      </c>
      <c r="Q81" s="46" t="s">
        <v>84</v>
      </c>
      <c r="R81" s="45" t="s">
        <v>85</v>
      </c>
      <c r="S81" s="46" t="s">
        <v>86</v>
      </c>
      <c r="T81" s="45" t="s">
        <v>87</v>
      </c>
      <c r="U81" s="46" t="s">
        <v>88</v>
      </c>
      <c r="V81" s="45" t="s">
        <v>89</v>
      </c>
      <c r="W81" s="46" t="s">
        <v>90</v>
      </c>
      <c r="X81" s="45" t="s">
        <v>91</v>
      </c>
      <c r="Y81" s="45" t="s">
        <v>92</v>
      </c>
    </row>
    <row r="82" spans="1:25" s="23" customFormat="1" ht="14.25" customHeight="1" x14ac:dyDescent="0.2">
      <c r="A82" s="49" t="s">
        <v>130</v>
      </c>
      <c r="B82" s="50">
        <v>5816.6453667799997</v>
      </c>
      <c r="C82" s="50">
        <v>5864.1301633399999</v>
      </c>
      <c r="D82" s="50">
        <v>5888.3343824200001</v>
      </c>
      <c r="E82" s="50">
        <v>5898.2037761299998</v>
      </c>
      <c r="F82" s="50">
        <v>5898.1417216999998</v>
      </c>
      <c r="G82" s="50">
        <v>5869.6301384500002</v>
      </c>
      <c r="H82" s="50">
        <v>5837.1940454000005</v>
      </c>
      <c r="I82" s="50">
        <v>5775.4051069100005</v>
      </c>
      <c r="J82" s="50">
        <v>5761.9834127399999</v>
      </c>
      <c r="K82" s="50">
        <v>5683.9600497199999</v>
      </c>
      <c r="L82" s="50">
        <v>5707.0737515800001</v>
      </c>
      <c r="M82" s="50">
        <v>5724.1291669100001</v>
      </c>
      <c r="N82" s="50">
        <v>5756.1239748500002</v>
      </c>
      <c r="O82" s="50">
        <v>5769.9346346100001</v>
      </c>
      <c r="P82" s="50">
        <v>5778.4900195299997</v>
      </c>
      <c r="Q82" s="50">
        <v>5752.5026884500003</v>
      </c>
      <c r="R82" s="50">
        <v>5755.1985518900001</v>
      </c>
      <c r="S82" s="50">
        <v>5725.4306394899995</v>
      </c>
      <c r="T82" s="50">
        <v>5720.6883473100006</v>
      </c>
      <c r="U82" s="50">
        <v>5737.2157748</v>
      </c>
      <c r="V82" s="50">
        <v>5741.2318003399996</v>
      </c>
      <c r="W82" s="50">
        <v>5760.3523299500002</v>
      </c>
      <c r="X82" s="50">
        <v>5774.8613900600003</v>
      </c>
      <c r="Y82" s="50">
        <v>5811.5099335900004</v>
      </c>
    </row>
    <row r="83" spans="1:25" s="53" customFormat="1" ht="15.75" x14ac:dyDescent="0.3">
      <c r="A83" s="51" t="s">
        <v>131</v>
      </c>
      <c r="B83" s="52">
        <v>5779.5911697400006</v>
      </c>
      <c r="C83" s="52">
        <v>5758.9210230899998</v>
      </c>
      <c r="D83" s="52">
        <v>5780.51788261</v>
      </c>
      <c r="E83" s="52">
        <v>5794.9235327000006</v>
      </c>
      <c r="F83" s="52">
        <v>5795.9017994300002</v>
      </c>
      <c r="G83" s="52">
        <v>5768.35342889</v>
      </c>
      <c r="H83" s="52">
        <v>5664.8624042900001</v>
      </c>
      <c r="I83" s="52">
        <v>5620.3825477299997</v>
      </c>
      <c r="J83" s="52">
        <v>5597.13230767</v>
      </c>
      <c r="K83" s="52">
        <v>5615.2464244700004</v>
      </c>
      <c r="L83" s="52">
        <v>5614.0508182200001</v>
      </c>
      <c r="M83" s="52">
        <v>5620.3022449800001</v>
      </c>
      <c r="N83" s="52">
        <v>5646.3565336900001</v>
      </c>
      <c r="O83" s="52">
        <v>5689.4185959699998</v>
      </c>
      <c r="P83" s="52">
        <v>5710.6481207400002</v>
      </c>
      <c r="Q83" s="52">
        <v>5715.3072966899999</v>
      </c>
      <c r="R83" s="52">
        <v>5721.3180196499998</v>
      </c>
      <c r="S83" s="52">
        <v>5711.0251620600002</v>
      </c>
      <c r="T83" s="52">
        <v>5667.8828720299998</v>
      </c>
      <c r="U83" s="52">
        <v>5602.3217862800002</v>
      </c>
      <c r="V83" s="52">
        <v>5595.7871462599996</v>
      </c>
      <c r="W83" s="52">
        <v>5605.4133313299999</v>
      </c>
      <c r="X83" s="52">
        <v>5627.6010886700005</v>
      </c>
      <c r="Y83" s="52">
        <v>5669.9853825700002</v>
      </c>
    </row>
    <row r="84" spans="1:25" s="53" customFormat="1" ht="15.75" x14ac:dyDescent="0.3">
      <c r="A84" s="51" t="s">
        <v>132</v>
      </c>
      <c r="B84" s="52">
        <v>5692.9223177800004</v>
      </c>
      <c r="C84" s="52">
        <v>5700.28559038</v>
      </c>
      <c r="D84" s="52">
        <v>5723.1493178399996</v>
      </c>
      <c r="E84" s="52">
        <v>5729.8559246200002</v>
      </c>
      <c r="F84" s="52">
        <v>5715.5287149100004</v>
      </c>
      <c r="G84" s="52">
        <v>5707.0901138299996</v>
      </c>
      <c r="H84" s="52">
        <v>5695.9979988300001</v>
      </c>
      <c r="I84" s="52">
        <v>5612.8736326600001</v>
      </c>
      <c r="J84" s="52">
        <v>5623.3614040700004</v>
      </c>
      <c r="K84" s="52">
        <v>5606.5031550200001</v>
      </c>
      <c r="L84" s="52">
        <v>5589.2496820800006</v>
      </c>
      <c r="M84" s="52">
        <v>5596.9180649299997</v>
      </c>
      <c r="N84" s="52">
        <v>5619.0736028600004</v>
      </c>
      <c r="O84" s="52">
        <v>5690.1567687900006</v>
      </c>
      <c r="P84" s="52">
        <v>5702.3305903199998</v>
      </c>
      <c r="Q84" s="52">
        <v>5654.8110996599999</v>
      </c>
      <c r="R84" s="52">
        <v>5713.6364653300006</v>
      </c>
      <c r="S84" s="52">
        <v>5651.4583333800001</v>
      </c>
      <c r="T84" s="52">
        <v>5619.6470323000003</v>
      </c>
      <c r="U84" s="52">
        <v>5581.6749645999998</v>
      </c>
      <c r="V84" s="52">
        <v>5588.5468230500001</v>
      </c>
      <c r="W84" s="52">
        <v>5585.7041699500005</v>
      </c>
      <c r="X84" s="52">
        <v>5615.7867525500005</v>
      </c>
      <c r="Y84" s="52">
        <v>5687.9304785000004</v>
      </c>
    </row>
    <row r="85" spans="1:25" s="53" customFormat="1" ht="15.75" x14ac:dyDescent="0.3">
      <c r="A85" s="51" t="s">
        <v>133</v>
      </c>
      <c r="B85" s="52">
        <v>5632.9512243200006</v>
      </c>
      <c r="C85" s="52">
        <v>5668.1003994500006</v>
      </c>
      <c r="D85" s="52">
        <v>5680.0427927299997</v>
      </c>
      <c r="E85" s="52">
        <v>5679.22445642</v>
      </c>
      <c r="F85" s="52">
        <v>5663.1752321799995</v>
      </c>
      <c r="G85" s="52">
        <v>5640.3495121200003</v>
      </c>
      <c r="H85" s="52">
        <v>5589.9538725900002</v>
      </c>
      <c r="I85" s="52">
        <v>5538.5720186400004</v>
      </c>
      <c r="J85" s="52">
        <v>5516.6351962799999</v>
      </c>
      <c r="K85" s="52">
        <v>5509.8674411900001</v>
      </c>
      <c r="L85" s="52">
        <v>5518.1352159199996</v>
      </c>
      <c r="M85" s="52">
        <v>5530.3423745600003</v>
      </c>
      <c r="N85" s="52">
        <v>5564.9937013400004</v>
      </c>
      <c r="O85" s="52">
        <v>5591.9806744699999</v>
      </c>
      <c r="P85" s="52">
        <v>5605.0934755199996</v>
      </c>
      <c r="Q85" s="52">
        <v>5612.3854785000003</v>
      </c>
      <c r="R85" s="52">
        <v>5612.58296754</v>
      </c>
      <c r="S85" s="52">
        <v>5575.4675578300003</v>
      </c>
      <c r="T85" s="52">
        <v>5529.5030382499999</v>
      </c>
      <c r="U85" s="52">
        <v>5519.6503642600001</v>
      </c>
      <c r="V85" s="52">
        <v>5529.4512936400006</v>
      </c>
      <c r="W85" s="52">
        <v>5562.4955016399999</v>
      </c>
      <c r="X85" s="52">
        <v>5596.0139999800003</v>
      </c>
      <c r="Y85" s="52">
        <v>5624.9008562500003</v>
      </c>
    </row>
    <row r="86" spans="1:25" s="53" customFormat="1" ht="15.75" x14ac:dyDescent="0.3">
      <c r="A86" s="51" t="s">
        <v>134</v>
      </c>
      <c r="B86" s="52">
        <v>5645.0473725900001</v>
      </c>
      <c r="C86" s="52">
        <v>5681.1091842000005</v>
      </c>
      <c r="D86" s="52">
        <v>5697.88155981</v>
      </c>
      <c r="E86" s="52">
        <v>5697.3666973700001</v>
      </c>
      <c r="F86" s="52">
        <v>5703.6624647999997</v>
      </c>
      <c r="G86" s="52">
        <v>5683.2529453900006</v>
      </c>
      <c r="H86" s="52">
        <v>5661.2752893400002</v>
      </c>
      <c r="I86" s="52">
        <v>5642.4287172799995</v>
      </c>
      <c r="J86" s="52">
        <v>5631.7671069999997</v>
      </c>
      <c r="K86" s="52">
        <v>5565.4679099200002</v>
      </c>
      <c r="L86" s="52">
        <v>5532.2853413699995</v>
      </c>
      <c r="M86" s="52">
        <v>5546.1217938299997</v>
      </c>
      <c r="N86" s="52">
        <v>5556.0310738099997</v>
      </c>
      <c r="O86" s="52">
        <v>5586.1048210600002</v>
      </c>
      <c r="P86" s="52">
        <v>5612.8949013600004</v>
      </c>
      <c r="Q86" s="52">
        <v>5627.8004004300001</v>
      </c>
      <c r="R86" s="52">
        <v>5629.3007922300003</v>
      </c>
      <c r="S86" s="52">
        <v>5607.0285637300003</v>
      </c>
      <c r="T86" s="52">
        <v>5581.1449178700004</v>
      </c>
      <c r="U86" s="52">
        <v>5544.6445744299999</v>
      </c>
      <c r="V86" s="52">
        <v>5471.3041658700004</v>
      </c>
      <c r="W86" s="52">
        <v>5484.4398303500002</v>
      </c>
      <c r="X86" s="52">
        <v>5511.3727625600004</v>
      </c>
      <c r="Y86" s="52">
        <v>5608.6222794599998</v>
      </c>
    </row>
    <row r="87" spans="1:25" s="53" customFormat="1" ht="15.75" x14ac:dyDescent="0.3">
      <c r="A87" s="51" t="s">
        <v>135</v>
      </c>
      <c r="B87" s="52">
        <v>5651.1966010699998</v>
      </c>
      <c r="C87" s="52">
        <v>5673.2747376699999</v>
      </c>
      <c r="D87" s="52">
        <v>5691.63562981</v>
      </c>
      <c r="E87" s="52">
        <v>5715.1032610299999</v>
      </c>
      <c r="F87" s="52">
        <v>5710.6943032400004</v>
      </c>
      <c r="G87" s="52">
        <v>5705.4666208099998</v>
      </c>
      <c r="H87" s="52">
        <v>5657.1349937300001</v>
      </c>
      <c r="I87" s="52">
        <v>5601.6565139699997</v>
      </c>
      <c r="J87" s="52">
        <v>5582.9531879300002</v>
      </c>
      <c r="K87" s="52">
        <v>5572.0061815299996</v>
      </c>
      <c r="L87" s="52">
        <v>5574.0235650000004</v>
      </c>
      <c r="M87" s="52">
        <v>5572.6405936299998</v>
      </c>
      <c r="N87" s="52">
        <v>5590.99236019</v>
      </c>
      <c r="O87" s="52">
        <v>5611.3969376799996</v>
      </c>
      <c r="P87" s="52">
        <v>5621.75182451</v>
      </c>
      <c r="Q87" s="52">
        <v>5627.1831103799996</v>
      </c>
      <c r="R87" s="52">
        <v>5633.6643880000001</v>
      </c>
      <c r="S87" s="52">
        <v>5599.0028742300001</v>
      </c>
      <c r="T87" s="52">
        <v>5583.4919646500002</v>
      </c>
      <c r="U87" s="52">
        <v>5563.2900852599996</v>
      </c>
      <c r="V87" s="52">
        <v>5552.6759403899996</v>
      </c>
      <c r="W87" s="52">
        <v>5559.9647622900002</v>
      </c>
      <c r="X87" s="52">
        <v>5592.5110521999995</v>
      </c>
      <c r="Y87" s="52">
        <v>5640.4120895300002</v>
      </c>
    </row>
    <row r="88" spans="1:25" s="53" customFormat="1" ht="15.75" x14ac:dyDescent="0.3">
      <c r="A88" s="51" t="s">
        <v>136</v>
      </c>
      <c r="B88" s="52">
        <v>5734.6753100400001</v>
      </c>
      <c r="C88" s="52">
        <v>5778.45996173</v>
      </c>
      <c r="D88" s="52">
        <v>5830.1944657399999</v>
      </c>
      <c r="E88" s="52">
        <v>5827.0044289500001</v>
      </c>
      <c r="F88" s="52">
        <v>5814.8871512799997</v>
      </c>
      <c r="G88" s="52">
        <v>5788.9399014000001</v>
      </c>
      <c r="H88" s="52">
        <v>5718.5594965600003</v>
      </c>
      <c r="I88" s="52">
        <v>5673.6049796699999</v>
      </c>
      <c r="J88" s="52">
        <v>5649.2473798700003</v>
      </c>
      <c r="K88" s="52">
        <v>5625.3587357300003</v>
      </c>
      <c r="L88" s="52">
        <v>5614.32873647</v>
      </c>
      <c r="M88" s="52">
        <v>5630.4832613199997</v>
      </c>
      <c r="N88" s="52">
        <v>5636.7801645399995</v>
      </c>
      <c r="O88" s="52">
        <v>5672.1083844100003</v>
      </c>
      <c r="P88" s="52">
        <v>5681.0829447599999</v>
      </c>
      <c r="Q88" s="52">
        <v>5678.2876261900001</v>
      </c>
      <c r="R88" s="52">
        <v>5675.3194463700002</v>
      </c>
      <c r="S88" s="52">
        <v>5668.6121589699997</v>
      </c>
      <c r="T88" s="52">
        <v>5646.7786252300002</v>
      </c>
      <c r="U88" s="52">
        <v>5609.1838433900002</v>
      </c>
      <c r="V88" s="52">
        <v>5608.8415564200004</v>
      </c>
      <c r="W88" s="52">
        <v>5623.8311622700003</v>
      </c>
      <c r="X88" s="52">
        <v>5654.4995585100005</v>
      </c>
      <c r="Y88" s="52">
        <v>5652.4415602200006</v>
      </c>
    </row>
    <row r="89" spans="1:25" s="53" customFormat="1" ht="15.75" x14ac:dyDescent="0.3">
      <c r="A89" s="51" t="s">
        <v>137</v>
      </c>
      <c r="B89" s="52">
        <v>5694.4134411200002</v>
      </c>
      <c r="C89" s="52">
        <v>5713.8052575000002</v>
      </c>
      <c r="D89" s="52">
        <v>5731.8663388700006</v>
      </c>
      <c r="E89" s="52">
        <v>5739.9813646599996</v>
      </c>
      <c r="F89" s="52">
        <v>5742.4922907999999</v>
      </c>
      <c r="G89" s="52">
        <v>5734.4218149899998</v>
      </c>
      <c r="H89" s="52">
        <v>5710.7463833900001</v>
      </c>
      <c r="I89" s="52">
        <v>5599.3674068700002</v>
      </c>
      <c r="J89" s="52">
        <v>5623.9373426700004</v>
      </c>
      <c r="K89" s="52">
        <v>5639.30512817</v>
      </c>
      <c r="L89" s="52">
        <v>5618.6303902399995</v>
      </c>
      <c r="M89" s="52">
        <v>5609.0137565300001</v>
      </c>
      <c r="N89" s="52">
        <v>5599.5237100300001</v>
      </c>
      <c r="O89" s="52">
        <v>5600.8588640199996</v>
      </c>
      <c r="P89" s="52">
        <v>5594.9912337300002</v>
      </c>
      <c r="Q89" s="52">
        <v>5590.0446981900004</v>
      </c>
      <c r="R89" s="52">
        <v>5605.0752112800001</v>
      </c>
      <c r="S89" s="52">
        <v>5614.7277023900006</v>
      </c>
      <c r="T89" s="52">
        <v>5612.5902907199998</v>
      </c>
      <c r="U89" s="52">
        <v>5574.3028736599999</v>
      </c>
      <c r="V89" s="52">
        <v>5564.8714297999995</v>
      </c>
      <c r="W89" s="52">
        <v>5575.9403018100002</v>
      </c>
      <c r="X89" s="52">
        <v>5620.2531613299998</v>
      </c>
      <c r="Y89" s="52">
        <v>5661.7926821500005</v>
      </c>
    </row>
    <row r="90" spans="1:25" s="53" customFormat="1" ht="15.75" x14ac:dyDescent="0.3">
      <c r="A90" s="51" t="s">
        <v>138</v>
      </c>
      <c r="B90" s="52">
        <v>5693.5834399300002</v>
      </c>
      <c r="C90" s="52">
        <v>5740.024214</v>
      </c>
      <c r="D90" s="52">
        <v>5759.65357571</v>
      </c>
      <c r="E90" s="52">
        <v>5773.0738462400004</v>
      </c>
      <c r="F90" s="52">
        <v>5771.0748443499997</v>
      </c>
      <c r="G90" s="52">
        <v>5743.0462534300004</v>
      </c>
      <c r="H90" s="52">
        <v>5696.5412095299998</v>
      </c>
      <c r="I90" s="52">
        <v>5641.0276075299998</v>
      </c>
      <c r="J90" s="52">
        <v>5622.6936574600004</v>
      </c>
      <c r="K90" s="52">
        <v>5605.2325845100004</v>
      </c>
      <c r="L90" s="52">
        <v>5600.6388864099999</v>
      </c>
      <c r="M90" s="52">
        <v>5625.6333794100001</v>
      </c>
      <c r="N90" s="52">
        <v>5648.3834903500001</v>
      </c>
      <c r="O90" s="52">
        <v>5691.7585173300004</v>
      </c>
      <c r="P90" s="52">
        <v>5705.3195819399998</v>
      </c>
      <c r="Q90" s="52">
        <v>5717.9258219200001</v>
      </c>
      <c r="R90" s="52">
        <v>5725.0319016100002</v>
      </c>
      <c r="S90" s="52">
        <v>5690.9718032600003</v>
      </c>
      <c r="T90" s="52">
        <v>5650.2110092100002</v>
      </c>
      <c r="U90" s="52">
        <v>5606.5921515400005</v>
      </c>
      <c r="V90" s="52">
        <v>5590.1362217599999</v>
      </c>
      <c r="W90" s="52">
        <v>5597.4307030700002</v>
      </c>
      <c r="X90" s="52">
        <v>5627.9876228399999</v>
      </c>
      <c r="Y90" s="52">
        <v>5650.2608882599998</v>
      </c>
    </row>
    <row r="91" spans="1:25" s="53" customFormat="1" ht="15.75" x14ac:dyDescent="0.3">
      <c r="A91" s="51" t="s">
        <v>139</v>
      </c>
      <c r="B91" s="52">
        <v>5709.4831459899997</v>
      </c>
      <c r="C91" s="52">
        <v>5713.7651307899996</v>
      </c>
      <c r="D91" s="52">
        <v>5716.2945026199995</v>
      </c>
      <c r="E91" s="52">
        <v>5731.4472661199998</v>
      </c>
      <c r="F91" s="52">
        <v>5736.4873758000003</v>
      </c>
      <c r="G91" s="52">
        <v>5734.8552342800003</v>
      </c>
      <c r="H91" s="52">
        <v>5697.9661485799998</v>
      </c>
      <c r="I91" s="52">
        <v>5639.2382239600001</v>
      </c>
      <c r="J91" s="52">
        <v>5620.1141542000005</v>
      </c>
      <c r="K91" s="52">
        <v>5599.0144416800003</v>
      </c>
      <c r="L91" s="52">
        <v>5603.9885042900005</v>
      </c>
      <c r="M91" s="52">
        <v>5637.7449538999999</v>
      </c>
      <c r="N91" s="52">
        <v>5683.6871399600004</v>
      </c>
      <c r="O91" s="52">
        <v>5724.80064511</v>
      </c>
      <c r="P91" s="52">
        <v>5736.2390050000004</v>
      </c>
      <c r="Q91" s="52">
        <v>5730.8799866999998</v>
      </c>
      <c r="R91" s="52">
        <v>5735.6786136600003</v>
      </c>
      <c r="S91" s="52">
        <v>5727.3113016400002</v>
      </c>
      <c r="T91" s="52">
        <v>5690.8575345899999</v>
      </c>
      <c r="U91" s="52">
        <v>5670.40380155</v>
      </c>
      <c r="V91" s="52">
        <v>5668.4474713999998</v>
      </c>
      <c r="W91" s="52">
        <v>5661.9507414500004</v>
      </c>
      <c r="X91" s="52">
        <v>5692.7733621799998</v>
      </c>
      <c r="Y91" s="52">
        <v>5698.0056361099996</v>
      </c>
    </row>
    <row r="92" spans="1:25" s="53" customFormat="1" ht="15.75" x14ac:dyDescent="0.3">
      <c r="A92" s="51" t="s">
        <v>140</v>
      </c>
      <c r="B92" s="52">
        <v>5665.4020135000001</v>
      </c>
      <c r="C92" s="52">
        <v>5723.0425521100005</v>
      </c>
      <c r="D92" s="52">
        <v>5753.0766793700004</v>
      </c>
      <c r="E92" s="52">
        <v>5743.2945660400001</v>
      </c>
      <c r="F92" s="52">
        <v>5740.0509350399998</v>
      </c>
      <c r="G92" s="52">
        <v>5727.9546960999996</v>
      </c>
      <c r="H92" s="52">
        <v>5725.0878326700004</v>
      </c>
      <c r="I92" s="52">
        <v>5705.6914096800001</v>
      </c>
      <c r="J92" s="52">
        <v>5626.8047110900006</v>
      </c>
      <c r="K92" s="52">
        <v>5517.9556981400001</v>
      </c>
      <c r="L92" s="52">
        <v>5501.1464042799998</v>
      </c>
      <c r="M92" s="52">
        <v>5451.9297865999997</v>
      </c>
      <c r="N92" s="52">
        <v>5509.1630439700002</v>
      </c>
      <c r="O92" s="52">
        <v>5552.5194983000001</v>
      </c>
      <c r="P92" s="52">
        <v>5575.2902768200001</v>
      </c>
      <c r="Q92" s="52">
        <v>5586.2693358400002</v>
      </c>
      <c r="R92" s="52">
        <v>5597.6870459700003</v>
      </c>
      <c r="S92" s="52">
        <v>5592.8824757900002</v>
      </c>
      <c r="T92" s="52">
        <v>5564.0584327899996</v>
      </c>
      <c r="U92" s="52">
        <v>5541.7755637099999</v>
      </c>
      <c r="V92" s="52">
        <v>5526.8271228800004</v>
      </c>
      <c r="W92" s="52">
        <v>5536.61807271</v>
      </c>
      <c r="X92" s="52">
        <v>5578.8807714200002</v>
      </c>
      <c r="Y92" s="52">
        <v>5623.8772416299998</v>
      </c>
    </row>
    <row r="93" spans="1:25" s="53" customFormat="1" ht="15.75" x14ac:dyDescent="0.3">
      <c r="A93" s="51" t="s">
        <v>141</v>
      </c>
      <c r="B93" s="52">
        <v>5685.6416594299999</v>
      </c>
      <c r="C93" s="52">
        <v>5748.1658726000005</v>
      </c>
      <c r="D93" s="52">
        <v>5779.2255276100004</v>
      </c>
      <c r="E93" s="52">
        <v>5768.7033665899999</v>
      </c>
      <c r="F93" s="52">
        <v>5771.9073042999999</v>
      </c>
      <c r="G93" s="52">
        <v>5766.17968578</v>
      </c>
      <c r="H93" s="52">
        <v>5752.7074066200003</v>
      </c>
      <c r="I93" s="52">
        <v>5716.4319088499997</v>
      </c>
      <c r="J93" s="52">
        <v>5689.1024814800003</v>
      </c>
      <c r="K93" s="52">
        <v>5611.5714652799998</v>
      </c>
      <c r="L93" s="52">
        <v>5582.2281832099998</v>
      </c>
      <c r="M93" s="52">
        <v>5581.7660831399999</v>
      </c>
      <c r="N93" s="52">
        <v>5605.4009616200001</v>
      </c>
      <c r="O93" s="52">
        <v>5631.0180241300004</v>
      </c>
      <c r="P93" s="52">
        <v>5648.7912342500003</v>
      </c>
      <c r="Q93" s="52">
        <v>5657.3969272300001</v>
      </c>
      <c r="R93" s="52">
        <v>5653.3969719300003</v>
      </c>
      <c r="S93" s="52">
        <v>5634.3314676</v>
      </c>
      <c r="T93" s="52">
        <v>5606.9538417700005</v>
      </c>
      <c r="U93" s="52">
        <v>5589.0404797499996</v>
      </c>
      <c r="V93" s="52">
        <v>5617.8857005700002</v>
      </c>
      <c r="W93" s="52">
        <v>5622.1508334400005</v>
      </c>
      <c r="X93" s="52">
        <v>5664.6445085599998</v>
      </c>
      <c r="Y93" s="52">
        <v>5697.5114782399996</v>
      </c>
    </row>
    <row r="94" spans="1:25" s="53" customFormat="1" ht="15.75" x14ac:dyDescent="0.3">
      <c r="A94" s="51" t="s">
        <v>142</v>
      </c>
      <c r="B94" s="52">
        <v>5695.7764492799997</v>
      </c>
      <c r="C94" s="52">
        <v>5733.8275112499996</v>
      </c>
      <c r="D94" s="52">
        <v>5771.19347105</v>
      </c>
      <c r="E94" s="52">
        <v>5769.8871703300001</v>
      </c>
      <c r="F94" s="52">
        <v>5784.1006471399996</v>
      </c>
      <c r="G94" s="52">
        <v>5759.6752389800004</v>
      </c>
      <c r="H94" s="52">
        <v>5712.5382118300004</v>
      </c>
      <c r="I94" s="52">
        <v>5674.2928151400001</v>
      </c>
      <c r="J94" s="52">
        <v>5673.0757722500002</v>
      </c>
      <c r="K94" s="52">
        <v>5627.79209747</v>
      </c>
      <c r="L94" s="52">
        <v>5633.6991261900002</v>
      </c>
      <c r="M94" s="52">
        <v>5638.2032504999997</v>
      </c>
      <c r="N94" s="52">
        <v>5660.85113748</v>
      </c>
      <c r="O94" s="52">
        <v>5685.2233031800006</v>
      </c>
      <c r="P94" s="52">
        <v>5687.0202737300006</v>
      </c>
      <c r="Q94" s="52">
        <v>5685.0540739600001</v>
      </c>
      <c r="R94" s="52">
        <v>5688.4597133099996</v>
      </c>
      <c r="S94" s="52">
        <v>5683.6090336799998</v>
      </c>
      <c r="T94" s="52">
        <v>5662.1633150400003</v>
      </c>
      <c r="U94" s="52">
        <v>5635.7767662400001</v>
      </c>
      <c r="V94" s="52">
        <v>5629.25084978</v>
      </c>
      <c r="W94" s="52">
        <v>5627.4397442099998</v>
      </c>
      <c r="X94" s="52">
        <v>5674.2731693900005</v>
      </c>
      <c r="Y94" s="52">
        <v>5666.93093365</v>
      </c>
    </row>
    <row r="95" spans="1:25" s="53" customFormat="1" ht="15.75" x14ac:dyDescent="0.3">
      <c r="A95" s="51" t="s">
        <v>143</v>
      </c>
      <c r="B95" s="52">
        <v>5757.0330108799999</v>
      </c>
      <c r="C95" s="52">
        <v>5818.5351748499997</v>
      </c>
      <c r="D95" s="52">
        <v>5858.4054113599996</v>
      </c>
      <c r="E95" s="52">
        <v>5866.3925406600001</v>
      </c>
      <c r="F95" s="52">
        <v>5864.7947661399994</v>
      </c>
      <c r="G95" s="52">
        <v>5852.2286979800001</v>
      </c>
      <c r="H95" s="52">
        <v>5785.10775939</v>
      </c>
      <c r="I95" s="52">
        <v>5713.2747677699999</v>
      </c>
      <c r="J95" s="52">
        <v>5716.2923000000001</v>
      </c>
      <c r="K95" s="52">
        <v>5671.2419314700001</v>
      </c>
      <c r="L95" s="52">
        <v>5657.7446329200002</v>
      </c>
      <c r="M95" s="52">
        <v>5624.6654215799999</v>
      </c>
      <c r="N95" s="52">
        <v>5661.7674965200003</v>
      </c>
      <c r="O95" s="52">
        <v>5696.4084325000003</v>
      </c>
      <c r="P95" s="52">
        <v>5706.5682386999997</v>
      </c>
      <c r="Q95" s="52">
        <v>5712.7564313100002</v>
      </c>
      <c r="R95" s="52">
        <v>5702.4178944899995</v>
      </c>
      <c r="S95" s="52">
        <v>5675.2891727699998</v>
      </c>
      <c r="T95" s="52">
        <v>5655.9189446999999</v>
      </c>
      <c r="U95" s="52">
        <v>5621.6971702600003</v>
      </c>
      <c r="V95" s="52">
        <v>5645.4711505899995</v>
      </c>
      <c r="W95" s="52">
        <v>5666.1794091000002</v>
      </c>
      <c r="X95" s="52">
        <v>5709.3425921400003</v>
      </c>
      <c r="Y95" s="52">
        <v>5718.2825660099998</v>
      </c>
    </row>
    <row r="96" spans="1:25" s="53" customFormat="1" ht="15.75" x14ac:dyDescent="0.3">
      <c r="A96" s="51" t="s">
        <v>144</v>
      </c>
      <c r="B96" s="52">
        <v>5737.6031595000004</v>
      </c>
      <c r="C96" s="52">
        <v>5799.4019432900004</v>
      </c>
      <c r="D96" s="52">
        <v>5831.5225806500002</v>
      </c>
      <c r="E96" s="52">
        <v>5842.5993636399999</v>
      </c>
      <c r="F96" s="52">
        <v>5842.4353716099995</v>
      </c>
      <c r="G96" s="52">
        <v>5828.27752702</v>
      </c>
      <c r="H96" s="52">
        <v>5754.6795607100003</v>
      </c>
      <c r="I96" s="52">
        <v>5682.8124092899998</v>
      </c>
      <c r="J96" s="52">
        <v>5682.5284211199996</v>
      </c>
      <c r="K96" s="52">
        <v>5639.1057891300006</v>
      </c>
      <c r="L96" s="52">
        <v>5625.2853793000004</v>
      </c>
      <c r="M96" s="52">
        <v>5636.2230987200001</v>
      </c>
      <c r="N96" s="52">
        <v>5671.3629913200002</v>
      </c>
      <c r="O96" s="52">
        <v>5686.5815754200003</v>
      </c>
      <c r="P96" s="52">
        <v>5690.6285919599995</v>
      </c>
      <c r="Q96" s="52">
        <v>5700.0143377700006</v>
      </c>
      <c r="R96" s="52">
        <v>5695.0603509800003</v>
      </c>
      <c r="S96" s="52">
        <v>5669.2935599399998</v>
      </c>
      <c r="T96" s="52">
        <v>5644.8977536299999</v>
      </c>
      <c r="U96" s="52">
        <v>5615.1365463299999</v>
      </c>
      <c r="V96" s="52">
        <v>5616.6242094400004</v>
      </c>
      <c r="W96" s="52">
        <v>5630.8500349200003</v>
      </c>
      <c r="X96" s="52">
        <v>5669.3912988600005</v>
      </c>
      <c r="Y96" s="52">
        <v>5694.3080260099996</v>
      </c>
    </row>
    <row r="97" spans="1:25" s="53" customFormat="1" ht="15.75" x14ac:dyDescent="0.3">
      <c r="A97" s="51" t="s">
        <v>145</v>
      </c>
      <c r="B97" s="52">
        <v>5695.4553059600003</v>
      </c>
      <c r="C97" s="52">
        <v>5760.2992375399999</v>
      </c>
      <c r="D97" s="52">
        <v>5784.4788583600002</v>
      </c>
      <c r="E97" s="52">
        <v>5805.2034909399999</v>
      </c>
      <c r="F97" s="52">
        <v>5810.3524548599999</v>
      </c>
      <c r="G97" s="52">
        <v>5790.3623786400003</v>
      </c>
      <c r="H97" s="52">
        <v>5715.3231884799998</v>
      </c>
      <c r="I97" s="52">
        <v>5686.4318296399997</v>
      </c>
      <c r="J97" s="52">
        <v>5685.9063867200002</v>
      </c>
      <c r="K97" s="52">
        <v>5668.2341710299997</v>
      </c>
      <c r="L97" s="52">
        <v>5692.5114502699998</v>
      </c>
      <c r="M97" s="52">
        <v>5718.91430167</v>
      </c>
      <c r="N97" s="52">
        <v>5755.2755951400004</v>
      </c>
      <c r="O97" s="52">
        <v>5766.7078777999996</v>
      </c>
      <c r="P97" s="52">
        <v>5783.4289223100004</v>
      </c>
      <c r="Q97" s="52">
        <v>5779.8228935099996</v>
      </c>
      <c r="R97" s="52">
        <v>5794.8525169000004</v>
      </c>
      <c r="S97" s="52">
        <v>5776.23071979</v>
      </c>
      <c r="T97" s="52">
        <v>5714.6445769100001</v>
      </c>
      <c r="U97" s="52">
        <v>5674.2530053199998</v>
      </c>
      <c r="V97" s="52">
        <v>5670.1297625900006</v>
      </c>
      <c r="W97" s="52">
        <v>5695.3019330400002</v>
      </c>
      <c r="X97" s="52">
        <v>5675.4898737399999</v>
      </c>
      <c r="Y97" s="52">
        <v>5700.4532712</v>
      </c>
    </row>
    <row r="98" spans="1:25" s="53" customFormat="1" ht="15.75" x14ac:dyDescent="0.3">
      <c r="A98" s="51" t="s">
        <v>146</v>
      </c>
      <c r="B98" s="52">
        <v>5758.3251404700004</v>
      </c>
      <c r="C98" s="52">
        <v>5811.3172417699998</v>
      </c>
      <c r="D98" s="52">
        <v>5812.7118858100002</v>
      </c>
      <c r="E98" s="52">
        <v>5806.7519265400006</v>
      </c>
      <c r="F98" s="52">
        <v>5814.3795847299998</v>
      </c>
      <c r="G98" s="52">
        <v>5800.6288353</v>
      </c>
      <c r="H98" s="52">
        <v>5752.2414649700004</v>
      </c>
      <c r="I98" s="52">
        <v>5674.4853968300004</v>
      </c>
      <c r="J98" s="52">
        <v>5680.1485527100003</v>
      </c>
      <c r="K98" s="52">
        <v>5672.9954917100004</v>
      </c>
      <c r="L98" s="52">
        <v>5665.37771969</v>
      </c>
      <c r="M98" s="52">
        <v>5680.2776641399996</v>
      </c>
      <c r="N98" s="52">
        <v>5708.9742154400001</v>
      </c>
      <c r="O98" s="52">
        <v>5729.7697330299998</v>
      </c>
      <c r="P98" s="52">
        <v>5735.1492270899998</v>
      </c>
      <c r="Q98" s="52">
        <v>5745.9064079999998</v>
      </c>
      <c r="R98" s="52">
        <v>5731.3723896400006</v>
      </c>
      <c r="S98" s="52">
        <v>5707.3534129099999</v>
      </c>
      <c r="T98" s="52">
        <v>5687.8228907900002</v>
      </c>
      <c r="U98" s="52">
        <v>5666.3487838800002</v>
      </c>
      <c r="V98" s="52">
        <v>5667.9804649199996</v>
      </c>
      <c r="W98" s="52">
        <v>5671.51045075</v>
      </c>
      <c r="X98" s="52">
        <v>5721.2754914899997</v>
      </c>
      <c r="Y98" s="52">
        <v>5758.5861200300005</v>
      </c>
    </row>
    <row r="99" spans="1:25" s="53" customFormat="1" ht="15.75" x14ac:dyDescent="0.3">
      <c r="A99" s="51" t="s">
        <v>147</v>
      </c>
      <c r="B99" s="52">
        <v>5603.7327750200002</v>
      </c>
      <c r="C99" s="52">
        <v>5655.3987695899996</v>
      </c>
      <c r="D99" s="52">
        <v>5684.1954186200001</v>
      </c>
      <c r="E99" s="52">
        <v>5685.8584852499998</v>
      </c>
      <c r="F99" s="52">
        <v>5706.9065100500002</v>
      </c>
      <c r="G99" s="52">
        <v>5684.2533361599999</v>
      </c>
      <c r="H99" s="52">
        <v>5682.5894645799999</v>
      </c>
      <c r="I99" s="52">
        <v>5661.13092856</v>
      </c>
      <c r="J99" s="52">
        <v>5614.3855619900005</v>
      </c>
      <c r="K99" s="52">
        <v>5543.6100235800004</v>
      </c>
      <c r="L99" s="52">
        <v>5495.4715766999998</v>
      </c>
      <c r="M99" s="52">
        <v>5484.8625265999999</v>
      </c>
      <c r="N99" s="52">
        <v>5520.5750265900006</v>
      </c>
      <c r="O99" s="52">
        <v>5493.9470415699998</v>
      </c>
      <c r="P99" s="52">
        <v>5511.52924919</v>
      </c>
      <c r="Q99" s="52">
        <v>5519.6391561700002</v>
      </c>
      <c r="R99" s="52">
        <v>5575.2449499800005</v>
      </c>
      <c r="S99" s="52">
        <v>5538.2036287499996</v>
      </c>
      <c r="T99" s="52">
        <v>5528.2576976300006</v>
      </c>
      <c r="U99" s="52">
        <v>5516.2884304899999</v>
      </c>
      <c r="V99" s="52">
        <v>5475.5556604699996</v>
      </c>
      <c r="W99" s="52">
        <v>5489.0690384899999</v>
      </c>
      <c r="X99" s="52">
        <v>5528.5014701500004</v>
      </c>
      <c r="Y99" s="52">
        <v>5556.8712968600003</v>
      </c>
    </row>
    <row r="100" spans="1:25" s="53" customFormat="1" ht="15.75" x14ac:dyDescent="0.3">
      <c r="A100" s="51" t="s">
        <v>148</v>
      </c>
      <c r="B100" s="52">
        <v>5596.5739782199998</v>
      </c>
      <c r="C100" s="52">
        <v>5630.6428336400004</v>
      </c>
      <c r="D100" s="52">
        <v>5701.1760117100002</v>
      </c>
      <c r="E100" s="52">
        <v>5700.0508107000005</v>
      </c>
      <c r="F100" s="52">
        <v>5702.3513390600001</v>
      </c>
      <c r="G100" s="52">
        <v>5696.15766489</v>
      </c>
      <c r="H100" s="52">
        <v>5684.5733355900002</v>
      </c>
      <c r="I100" s="52">
        <v>5638.4935296499998</v>
      </c>
      <c r="J100" s="52">
        <v>5627.7528182400001</v>
      </c>
      <c r="K100" s="52">
        <v>5564.3547194100001</v>
      </c>
      <c r="L100" s="52">
        <v>5535.2039325900005</v>
      </c>
      <c r="M100" s="52">
        <v>5531.1218571500003</v>
      </c>
      <c r="N100" s="52">
        <v>5556.0593349600003</v>
      </c>
      <c r="O100" s="52">
        <v>5577.2852708099999</v>
      </c>
      <c r="P100" s="52">
        <v>5581.4183702999999</v>
      </c>
      <c r="Q100" s="52">
        <v>5586.1045089199997</v>
      </c>
      <c r="R100" s="52">
        <v>5591.6633865599997</v>
      </c>
      <c r="S100" s="52">
        <v>5571.4334149000006</v>
      </c>
      <c r="T100" s="52">
        <v>5557.9122036099998</v>
      </c>
      <c r="U100" s="52">
        <v>5525.43672436</v>
      </c>
      <c r="V100" s="52">
        <v>5509.8718701100006</v>
      </c>
      <c r="W100" s="52">
        <v>5514.3912329599998</v>
      </c>
      <c r="X100" s="52">
        <v>5560.8775573000003</v>
      </c>
      <c r="Y100" s="52">
        <v>5616.5290894299997</v>
      </c>
    </row>
    <row r="101" spans="1:25" s="53" customFormat="1" ht="15.75" x14ac:dyDescent="0.3">
      <c r="A101" s="51" t="s">
        <v>149</v>
      </c>
      <c r="B101" s="52">
        <v>5614.4084641400004</v>
      </c>
      <c r="C101" s="52">
        <v>5665.1205349399997</v>
      </c>
      <c r="D101" s="52">
        <v>5687.4380484499998</v>
      </c>
      <c r="E101" s="52">
        <v>5703.1879724099999</v>
      </c>
      <c r="F101" s="52">
        <v>5690.23048982</v>
      </c>
      <c r="G101" s="52">
        <v>5680.6535490000006</v>
      </c>
      <c r="H101" s="52">
        <v>5714.8547736399996</v>
      </c>
      <c r="I101" s="52">
        <v>5625.4502035599999</v>
      </c>
      <c r="J101" s="52">
        <v>5620.0024808500002</v>
      </c>
      <c r="K101" s="52">
        <v>5586.5821026200001</v>
      </c>
      <c r="L101" s="52">
        <v>5578.4640589299997</v>
      </c>
      <c r="M101" s="52">
        <v>5591.7603986600006</v>
      </c>
      <c r="N101" s="52">
        <v>5635.1156882300002</v>
      </c>
      <c r="O101" s="52">
        <v>5664.7470885399998</v>
      </c>
      <c r="P101" s="52">
        <v>5671.1423272800002</v>
      </c>
      <c r="Q101" s="52">
        <v>5682.0062897600001</v>
      </c>
      <c r="R101" s="52">
        <v>5676.6429331300005</v>
      </c>
      <c r="S101" s="52">
        <v>5658.1139106099999</v>
      </c>
      <c r="T101" s="52">
        <v>5630.3036928800002</v>
      </c>
      <c r="U101" s="52">
        <v>5589.5778015400001</v>
      </c>
      <c r="V101" s="52">
        <v>5575.7766709200005</v>
      </c>
      <c r="W101" s="52">
        <v>5571.6506125400001</v>
      </c>
      <c r="X101" s="52">
        <v>5617.0056653299998</v>
      </c>
      <c r="Y101" s="52">
        <v>5659.1317813300002</v>
      </c>
    </row>
    <row r="102" spans="1:25" s="53" customFormat="1" ht="15.75" x14ac:dyDescent="0.3">
      <c r="A102" s="51" t="s">
        <v>150</v>
      </c>
      <c r="B102" s="52">
        <v>5572.2989047600004</v>
      </c>
      <c r="C102" s="52">
        <v>5621.3011786000006</v>
      </c>
      <c r="D102" s="52">
        <v>5647.9649692900002</v>
      </c>
      <c r="E102" s="52">
        <v>5654.3186015499996</v>
      </c>
      <c r="F102" s="52">
        <v>5624.11283078</v>
      </c>
      <c r="G102" s="52">
        <v>5627.0127445600001</v>
      </c>
      <c r="H102" s="52">
        <v>5566.6075652700001</v>
      </c>
      <c r="I102" s="52">
        <v>5504.6745604799999</v>
      </c>
      <c r="J102" s="52">
        <v>5500.4682156099998</v>
      </c>
      <c r="K102" s="52">
        <v>5483.6546391499996</v>
      </c>
      <c r="L102" s="52">
        <v>5489.3787723300002</v>
      </c>
      <c r="M102" s="52">
        <v>5526.6033590900006</v>
      </c>
      <c r="N102" s="52">
        <v>5556.6272848400004</v>
      </c>
      <c r="O102" s="52">
        <v>5601.5158281700005</v>
      </c>
      <c r="P102" s="52">
        <v>5621.5478551899996</v>
      </c>
      <c r="Q102" s="52">
        <v>5625.8106914399996</v>
      </c>
      <c r="R102" s="52">
        <v>5619.4315887000002</v>
      </c>
      <c r="S102" s="52">
        <v>5597.7868022000002</v>
      </c>
      <c r="T102" s="52">
        <v>5570.7849210499999</v>
      </c>
      <c r="U102" s="52">
        <v>5539.2069386900002</v>
      </c>
      <c r="V102" s="52">
        <v>5522.7587203000003</v>
      </c>
      <c r="W102" s="52">
        <v>5529.4323528799996</v>
      </c>
      <c r="X102" s="52">
        <v>5561.6536883400004</v>
      </c>
      <c r="Y102" s="52">
        <v>5596.5003908799999</v>
      </c>
    </row>
    <row r="103" spans="1:25" s="53" customFormat="1" ht="15.75" x14ac:dyDescent="0.3">
      <c r="A103" s="51" t="s">
        <v>151</v>
      </c>
      <c r="B103" s="52">
        <v>5707.5544623900005</v>
      </c>
      <c r="C103" s="52">
        <v>5755.79239745</v>
      </c>
      <c r="D103" s="52">
        <v>5833.7918373499997</v>
      </c>
      <c r="E103" s="52">
        <v>5847.6476655700008</v>
      </c>
      <c r="F103" s="52">
        <v>5858.0183531100001</v>
      </c>
      <c r="G103" s="52">
        <v>5820.2921122400003</v>
      </c>
      <c r="H103" s="52">
        <v>5760.7007324699998</v>
      </c>
      <c r="I103" s="52">
        <v>5707.5485768199997</v>
      </c>
      <c r="J103" s="52">
        <v>5698.4608679299999</v>
      </c>
      <c r="K103" s="52">
        <v>5679.3247855299996</v>
      </c>
      <c r="L103" s="52">
        <v>5685.1804242300004</v>
      </c>
      <c r="M103" s="52">
        <v>5663.48389976</v>
      </c>
      <c r="N103" s="52">
        <v>5772.7645595100003</v>
      </c>
      <c r="O103" s="52">
        <v>5780.5109548</v>
      </c>
      <c r="P103" s="52">
        <v>5783.1778435699998</v>
      </c>
      <c r="Q103" s="52">
        <v>5783.7391320200004</v>
      </c>
      <c r="R103" s="52">
        <v>5753.5346664600002</v>
      </c>
      <c r="S103" s="52">
        <v>5729.2780597800001</v>
      </c>
      <c r="T103" s="52">
        <v>5730.7352347300002</v>
      </c>
      <c r="U103" s="52">
        <v>5687.1834051099995</v>
      </c>
      <c r="V103" s="52">
        <v>5650.2228556500004</v>
      </c>
      <c r="W103" s="52">
        <v>5644.0890730000001</v>
      </c>
      <c r="X103" s="52">
        <v>5651.6687214000003</v>
      </c>
      <c r="Y103" s="52">
        <v>5704.8062022499998</v>
      </c>
    </row>
    <row r="104" spans="1:25" s="53" customFormat="1" ht="15.75" x14ac:dyDescent="0.3">
      <c r="A104" s="51" t="s">
        <v>152</v>
      </c>
      <c r="B104" s="52">
        <v>5776.5094055999998</v>
      </c>
      <c r="C104" s="52">
        <v>5845.6728049399999</v>
      </c>
      <c r="D104" s="52">
        <v>5878.4251209100003</v>
      </c>
      <c r="E104" s="52">
        <v>5899.7875128899996</v>
      </c>
      <c r="F104" s="52">
        <v>5896.1884972999997</v>
      </c>
      <c r="G104" s="52">
        <v>5824.28464661</v>
      </c>
      <c r="H104" s="52">
        <v>5791.81838436</v>
      </c>
      <c r="I104" s="52">
        <v>5729.4211906700002</v>
      </c>
      <c r="J104" s="52">
        <v>5707.8318044400003</v>
      </c>
      <c r="K104" s="52">
        <v>5686.61877706</v>
      </c>
      <c r="L104" s="52">
        <v>5654.6954149800004</v>
      </c>
      <c r="M104" s="52">
        <v>5683.9994510100005</v>
      </c>
      <c r="N104" s="52">
        <v>5726.1747984800004</v>
      </c>
      <c r="O104" s="52">
        <v>5763.0830559699998</v>
      </c>
      <c r="P104" s="52">
        <v>5806.5453214500003</v>
      </c>
      <c r="Q104" s="52">
        <v>5805.2174230399996</v>
      </c>
      <c r="R104" s="52">
        <v>5761.7447918799999</v>
      </c>
      <c r="S104" s="52">
        <v>5745.8884779700002</v>
      </c>
      <c r="T104" s="52">
        <v>5711.34153599</v>
      </c>
      <c r="U104" s="52">
        <v>5667.8234977600005</v>
      </c>
      <c r="V104" s="52">
        <v>5651.5054321400003</v>
      </c>
      <c r="W104" s="52">
        <v>5691.3972273999998</v>
      </c>
      <c r="X104" s="52">
        <v>5729.2542521100004</v>
      </c>
      <c r="Y104" s="52">
        <v>5760.7813635900002</v>
      </c>
    </row>
    <row r="105" spans="1:25" s="53" customFormat="1" ht="15.75" x14ac:dyDescent="0.3">
      <c r="A105" s="51" t="s">
        <v>153</v>
      </c>
      <c r="B105" s="52">
        <v>5854.8142605499997</v>
      </c>
      <c r="C105" s="52">
        <v>5936.0818607900001</v>
      </c>
      <c r="D105" s="52">
        <v>5925.9242800900001</v>
      </c>
      <c r="E105" s="52">
        <v>5926.9239848199995</v>
      </c>
      <c r="F105" s="52">
        <v>5925.1333163600002</v>
      </c>
      <c r="G105" s="52">
        <v>5924.1733021199998</v>
      </c>
      <c r="H105" s="52">
        <v>5903.3993080600003</v>
      </c>
      <c r="I105" s="52">
        <v>5824.3289650300003</v>
      </c>
      <c r="J105" s="52">
        <v>5817.5218091400002</v>
      </c>
      <c r="K105" s="52">
        <v>5790.8468902799996</v>
      </c>
      <c r="L105" s="52">
        <v>5731.7456476900006</v>
      </c>
      <c r="M105" s="52">
        <v>5729.2728772</v>
      </c>
      <c r="N105" s="52">
        <v>5737.9259894500001</v>
      </c>
      <c r="O105" s="52">
        <v>5744.6816680000002</v>
      </c>
      <c r="P105" s="52">
        <v>5753.3809664</v>
      </c>
      <c r="Q105" s="52">
        <v>5746.74261957</v>
      </c>
      <c r="R105" s="52">
        <v>5746.5936523700002</v>
      </c>
      <c r="S105" s="52">
        <v>5697.7289247500003</v>
      </c>
      <c r="T105" s="52">
        <v>5687.3874866099995</v>
      </c>
      <c r="U105" s="52">
        <v>5671.6034020099996</v>
      </c>
      <c r="V105" s="52">
        <v>5683.9465160999998</v>
      </c>
      <c r="W105" s="52">
        <v>5687.0714286500006</v>
      </c>
      <c r="X105" s="52">
        <v>5746.3692352500002</v>
      </c>
      <c r="Y105" s="52">
        <v>5719.8086028500002</v>
      </c>
    </row>
    <row r="106" spans="1:25" s="53" customFormat="1" ht="15.75" x14ac:dyDescent="0.3">
      <c r="A106" s="51" t="s">
        <v>154</v>
      </c>
      <c r="B106" s="52">
        <v>5719.8123439499996</v>
      </c>
      <c r="C106" s="52">
        <v>5767.0896977000002</v>
      </c>
      <c r="D106" s="52">
        <v>5797.3255977099998</v>
      </c>
      <c r="E106" s="52">
        <v>5801.1355846300003</v>
      </c>
      <c r="F106" s="52">
        <v>5793.2054106400001</v>
      </c>
      <c r="G106" s="52">
        <v>5800.0366084400002</v>
      </c>
      <c r="H106" s="52">
        <v>5778.3474076700004</v>
      </c>
      <c r="I106" s="52">
        <v>5706.8029286399997</v>
      </c>
      <c r="J106" s="52">
        <v>5636.5590645700004</v>
      </c>
      <c r="K106" s="52">
        <v>5565.8508163099996</v>
      </c>
      <c r="L106" s="52">
        <v>5541.6431758199997</v>
      </c>
      <c r="M106" s="52">
        <v>5536.4958034800002</v>
      </c>
      <c r="N106" s="52">
        <v>5579.0668579800003</v>
      </c>
      <c r="O106" s="52">
        <v>5626.09111218</v>
      </c>
      <c r="P106" s="52">
        <v>5648.3464461800004</v>
      </c>
      <c r="Q106" s="52">
        <v>5663.4655585300006</v>
      </c>
      <c r="R106" s="52">
        <v>5637.92855633</v>
      </c>
      <c r="S106" s="52">
        <v>5636.5364075799998</v>
      </c>
      <c r="T106" s="52">
        <v>5573.0003025900005</v>
      </c>
      <c r="U106" s="52">
        <v>5575.3439761500003</v>
      </c>
      <c r="V106" s="52">
        <v>5548.8078766199997</v>
      </c>
      <c r="W106" s="52">
        <v>5555.9458342300004</v>
      </c>
      <c r="X106" s="52">
        <v>5561.5249530199999</v>
      </c>
      <c r="Y106" s="52">
        <v>5688.0003630800002</v>
      </c>
    </row>
    <row r="107" spans="1:25" s="53" customFormat="1" ht="15.75" x14ac:dyDescent="0.3">
      <c r="A107" s="51" t="s">
        <v>155</v>
      </c>
      <c r="B107" s="52">
        <v>5744.7805293900001</v>
      </c>
      <c r="C107" s="52">
        <v>5796.1782086700005</v>
      </c>
      <c r="D107" s="52">
        <v>5825.0583912100001</v>
      </c>
      <c r="E107" s="52">
        <v>5816.8280143100001</v>
      </c>
      <c r="F107" s="52">
        <v>5827.6414351000003</v>
      </c>
      <c r="G107" s="52">
        <v>5810.8735670799997</v>
      </c>
      <c r="H107" s="52">
        <v>5796.4724161599997</v>
      </c>
      <c r="I107" s="52">
        <v>5760.2399732200001</v>
      </c>
      <c r="J107" s="52">
        <v>5719.1664513699998</v>
      </c>
      <c r="K107" s="52">
        <v>5652.96158681</v>
      </c>
      <c r="L107" s="52">
        <v>5626.8385974600005</v>
      </c>
      <c r="M107" s="52">
        <v>5626.56232817</v>
      </c>
      <c r="N107" s="52">
        <v>5667.35509086</v>
      </c>
      <c r="O107" s="52">
        <v>5712.28769732</v>
      </c>
      <c r="P107" s="52">
        <v>5727.0943888500005</v>
      </c>
      <c r="Q107" s="52">
        <v>5740.7383226500006</v>
      </c>
      <c r="R107" s="52">
        <v>5725.36185054</v>
      </c>
      <c r="S107" s="52">
        <v>5695.1502926600006</v>
      </c>
      <c r="T107" s="52">
        <v>5673.31047898</v>
      </c>
      <c r="U107" s="52">
        <v>5632.99988863</v>
      </c>
      <c r="V107" s="52">
        <v>5599.6028020200001</v>
      </c>
      <c r="W107" s="52">
        <v>5611.6970623799998</v>
      </c>
      <c r="X107" s="52">
        <v>5641.2783242400001</v>
      </c>
      <c r="Y107" s="52">
        <v>5693.9839461000001</v>
      </c>
    </row>
    <row r="108" spans="1:25" s="53" customFormat="1" ht="15.75" x14ac:dyDescent="0.3">
      <c r="A108" s="51" t="s">
        <v>156</v>
      </c>
      <c r="B108" s="52">
        <v>5722.7274599299999</v>
      </c>
      <c r="C108" s="52">
        <v>5735.0639624800006</v>
      </c>
      <c r="D108" s="52">
        <v>5766.3993070400002</v>
      </c>
      <c r="E108" s="52">
        <v>5768.4692084600001</v>
      </c>
      <c r="F108" s="52">
        <v>5786.6512743399999</v>
      </c>
      <c r="G108" s="52">
        <v>5756.7895313600002</v>
      </c>
      <c r="H108" s="52">
        <v>5771.64021925</v>
      </c>
      <c r="I108" s="52">
        <v>5640.5636788499996</v>
      </c>
      <c r="J108" s="52">
        <v>5647.6219329400001</v>
      </c>
      <c r="K108" s="52">
        <v>5643.5937136800003</v>
      </c>
      <c r="L108" s="52">
        <v>5646.4121862900001</v>
      </c>
      <c r="M108" s="52">
        <v>5650.3919117300002</v>
      </c>
      <c r="N108" s="52">
        <v>5671.8790262700004</v>
      </c>
      <c r="O108" s="52">
        <v>5711.1355575300004</v>
      </c>
      <c r="P108" s="52">
        <v>5723.9569858200002</v>
      </c>
      <c r="Q108" s="52">
        <v>5726.5001307800003</v>
      </c>
      <c r="R108" s="52">
        <v>5705.3219324599995</v>
      </c>
      <c r="S108" s="52">
        <v>5706.9328103799999</v>
      </c>
      <c r="T108" s="52">
        <v>5693.3807806700006</v>
      </c>
      <c r="U108" s="52">
        <v>5631.90570063</v>
      </c>
      <c r="V108" s="52">
        <v>5563.3251866999999</v>
      </c>
      <c r="W108" s="52">
        <v>5581.5798935100001</v>
      </c>
      <c r="X108" s="52">
        <v>5631.8779627399999</v>
      </c>
      <c r="Y108" s="52">
        <v>5649.2884842200001</v>
      </c>
    </row>
    <row r="109" spans="1:25" s="53" customFormat="1" ht="15.75" x14ac:dyDescent="0.3">
      <c r="A109" s="51" t="s">
        <v>157</v>
      </c>
      <c r="B109" s="52">
        <v>5566.5425906399996</v>
      </c>
      <c r="C109" s="52">
        <v>5608.5102212299998</v>
      </c>
      <c r="D109" s="52">
        <v>5659.5399336199998</v>
      </c>
      <c r="E109" s="52">
        <v>5675.2857371700002</v>
      </c>
      <c r="F109" s="52">
        <v>5672.4549548800005</v>
      </c>
      <c r="G109" s="52">
        <v>5668.0059787</v>
      </c>
      <c r="H109" s="52">
        <v>5593.98162538</v>
      </c>
      <c r="I109" s="52">
        <v>5533.5222201200004</v>
      </c>
      <c r="J109" s="52">
        <v>5560.0939699400005</v>
      </c>
      <c r="K109" s="52">
        <v>5538.7821689100001</v>
      </c>
      <c r="L109" s="52">
        <v>5536.6941602900006</v>
      </c>
      <c r="M109" s="52">
        <v>5525.24243613</v>
      </c>
      <c r="N109" s="52">
        <v>5531.7256275999998</v>
      </c>
      <c r="O109" s="52">
        <v>5553.9611422199996</v>
      </c>
      <c r="P109" s="52">
        <v>5566.1605655399999</v>
      </c>
      <c r="Q109" s="52">
        <v>5579.0507150200001</v>
      </c>
      <c r="R109" s="52">
        <v>5576.5953830600001</v>
      </c>
      <c r="S109" s="52">
        <v>5563.9024026500001</v>
      </c>
      <c r="T109" s="52">
        <v>5539.6307010600003</v>
      </c>
      <c r="U109" s="52">
        <v>5489.3281902700001</v>
      </c>
      <c r="V109" s="52">
        <v>5485.6404566299998</v>
      </c>
      <c r="W109" s="52">
        <v>5485.3851518000001</v>
      </c>
      <c r="X109" s="52">
        <v>5519.3821437999995</v>
      </c>
      <c r="Y109" s="52">
        <v>5556.5644714600003</v>
      </c>
    </row>
    <row r="110" spans="1:25" s="53" customFormat="1" ht="15.75" x14ac:dyDescent="0.3">
      <c r="A110" s="51" t="s">
        <v>158</v>
      </c>
      <c r="B110" s="52">
        <v>5588.8832515800004</v>
      </c>
      <c r="C110" s="52">
        <v>5632.5273665599998</v>
      </c>
      <c r="D110" s="52">
        <v>5653.8159129899996</v>
      </c>
      <c r="E110" s="52">
        <v>5645.21427055</v>
      </c>
      <c r="F110" s="52">
        <v>5669.1247214800005</v>
      </c>
      <c r="G110" s="52">
        <v>5632.4588738500006</v>
      </c>
      <c r="H110" s="52">
        <v>5587.5150423800005</v>
      </c>
      <c r="I110" s="52">
        <v>5572.5757637200004</v>
      </c>
      <c r="J110" s="52">
        <v>5570.8069697400006</v>
      </c>
      <c r="K110" s="52">
        <v>5554.6574268799995</v>
      </c>
      <c r="L110" s="52">
        <v>5561.3470448999997</v>
      </c>
      <c r="M110" s="52">
        <v>5596.1056933700002</v>
      </c>
      <c r="N110" s="52">
        <v>5647.3510585900003</v>
      </c>
      <c r="O110" s="52">
        <v>5665.4111972299997</v>
      </c>
      <c r="P110" s="52">
        <v>5642.9850248900002</v>
      </c>
      <c r="Q110" s="52">
        <v>5655.2610764600004</v>
      </c>
      <c r="R110" s="52">
        <v>5648.5865815899997</v>
      </c>
      <c r="S110" s="52">
        <v>5640.4587728900005</v>
      </c>
      <c r="T110" s="52">
        <v>5586.2775639199999</v>
      </c>
      <c r="U110" s="52">
        <v>5542.6682891300006</v>
      </c>
      <c r="V110" s="52">
        <v>5507.0811682000003</v>
      </c>
      <c r="W110" s="52">
        <v>5503.8607351000001</v>
      </c>
      <c r="X110" s="52">
        <v>5531.5202249200001</v>
      </c>
      <c r="Y110" s="52">
        <v>5531.3080894499999</v>
      </c>
    </row>
    <row r="111" spans="1:25" s="53" customFormat="1" ht="15.75" x14ac:dyDescent="0.3">
      <c r="A111" s="51" t="s">
        <v>159</v>
      </c>
      <c r="B111" s="52">
        <v>5474.8576424800003</v>
      </c>
      <c r="C111" s="52">
        <v>5545.1305184699995</v>
      </c>
      <c r="D111" s="52">
        <v>5554.3783460900004</v>
      </c>
      <c r="E111" s="52">
        <v>5553.5749236299998</v>
      </c>
      <c r="F111" s="52">
        <v>5553.6028037200003</v>
      </c>
      <c r="G111" s="52">
        <v>5515.9275055300004</v>
      </c>
      <c r="H111" s="52">
        <v>5503.8337188400001</v>
      </c>
      <c r="I111" s="52">
        <v>5447.0133934400001</v>
      </c>
      <c r="J111" s="52">
        <v>5412.1255559600004</v>
      </c>
      <c r="K111" s="52">
        <v>5383.4356209799998</v>
      </c>
      <c r="L111" s="52">
        <v>5390.7242858899999</v>
      </c>
      <c r="M111" s="52">
        <v>5429.2474774500006</v>
      </c>
      <c r="N111" s="52">
        <v>5467.62244517</v>
      </c>
      <c r="O111" s="52">
        <v>5492.9489731399999</v>
      </c>
      <c r="P111" s="52">
        <v>5507.0315131699999</v>
      </c>
      <c r="Q111" s="52">
        <v>5513.2624169499995</v>
      </c>
      <c r="R111" s="52">
        <v>5511.9873321900004</v>
      </c>
      <c r="S111" s="52">
        <v>5487.7417874500006</v>
      </c>
      <c r="T111" s="52">
        <v>5446.6268783899995</v>
      </c>
      <c r="U111" s="52">
        <v>5437.3086249099997</v>
      </c>
      <c r="V111" s="52">
        <v>5397.7500588500006</v>
      </c>
      <c r="W111" s="52">
        <v>5389.1337616500005</v>
      </c>
      <c r="X111" s="52">
        <v>5422.64918063</v>
      </c>
      <c r="Y111" s="52">
        <v>5459.2808519</v>
      </c>
    </row>
    <row r="112" spans="1:25" s="53" customFormat="1" ht="15.75" x14ac:dyDescent="0.3">
      <c r="A112" s="51" t="s">
        <v>160</v>
      </c>
      <c r="B112" s="52">
        <v>5535.6922892399998</v>
      </c>
      <c r="C112" s="52">
        <v>5486.1062560199998</v>
      </c>
      <c r="D112" s="52">
        <v>5596.9746839099998</v>
      </c>
      <c r="E112" s="52">
        <v>5590.2446601700003</v>
      </c>
      <c r="F112" s="52">
        <v>5597.0906011300003</v>
      </c>
      <c r="G112" s="52">
        <v>5579.9661607100006</v>
      </c>
      <c r="H112" s="52">
        <v>5570.21876393</v>
      </c>
      <c r="I112" s="52">
        <v>5495.1283754599999</v>
      </c>
      <c r="J112" s="52">
        <v>5470.2297803199999</v>
      </c>
      <c r="K112" s="52">
        <v>5433.6377149899999</v>
      </c>
      <c r="L112" s="52">
        <v>5402.6102419899998</v>
      </c>
      <c r="M112" s="52">
        <v>5394.7218224999997</v>
      </c>
      <c r="N112" s="52">
        <v>5437.0001865000004</v>
      </c>
      <c r="O112" s="52">
        <v>5465.5924429200004</v>
      </c>
      <c r="P112" s="52">
        <v>5484.0600298200006</v>
      </c>
      <c r="Q112" s="52">
        <v>5480.2653107799997</v>
      </c>
      <c r="R112" s="52">
        <v>5471.7090022700004</v>
      </c>
      <c r="S112" s="52">
        <v>5451.9738419000005</v>
      </c>
      <c r="T112" s="52">
        <v>5420.0177689000002</v>
      </c>
      <c r="U112" s="52">
        <v>5401.2515040100006</v>
      </c>
      <c r="V112" s="52">
        <v>5365.2519133000005</v>
      </c>
      <c r="W112" s="52">
        <v>5361.8988371800006</v>
      </c>
      <c r="X112" s="52">
        <v>5403.0032710800006</v>
      </c>
      <c r="Y112" s="52">
        <v>5386.0000320199997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160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44" t="s">
        <v>69</v>
      </c>
      <c r="C115" s="45" t="s">
        <v>70</v>
      </c>
      <c r="D115" s="46" t="s">
        <v>71</v>
      </c>
      <c r="E115" s="45" t="s">
        <v>72</v>
      </c>
      <c r="F115" s="45" t="s">
        <v>73</v>
      </c>
      <c r="G115" s="45" t="s">
        <v>74</v>
      </c>
      <c r="H115" s="45" t="s">
        <v>75</v>
      </c>
      <c r="I115" s="45" t="s">
        <v>76</v>
      </c>
      <c r="J115" s="45" t="s">
        <v>77</v>
      </c>
      <c r="K115" s="44" t="s">
        <v>78</v>
      </c>
      <c r="L115" s="45" t="s">
        <v>79</v>
      </c>
      <c r="M115" s="47" t="s">
        <v>80</v>
      </c>
      <c r="N115" s="44" t="s">
        <v>81</v>
      </c>
      <c r="O115" s="45" t="s">
        <v>82</v>
      </c>
      <c r="P115" s="47" t="s">
        <v>83</v>
      </c>
      <c r="Q115" s="46" t="s">
        <v>84</v>
      </c>
      <c r="R115" s="45" t="s">
        <v>85</v>
      </c>
      <c r="S115" s="46" t="s">
        <v>86</v>
      </c>
      <c r="T115" s="45" t="s">
        <v>87</v>
      </c>
      <c r="U115" s="46" t="s">
        <v>88</v>
      </c>
      <c r="V115" s="45" t="s">
        <v>89</v>
      </c>
      <c r="W115" s="46" t="s">
        <v>90</v>
      </c>
      <c r="X115" s="45" t="s">
        <v>91</v>
      </c>
      <c r="Y115" s="45" t="s">
        <v>92</v>
      </c>
    </row>
    <row r="116" spans="1:25" s="23" customFormat="1" ht="16.5" customHeight="1" x14ac:dyDescent="0.2">
      <c r="A116" s="49" t="s">
        <v>130</v>
      </c>
      <c r="B116" s="50">
        <v>6577.3153667799997</v>
      </c>
      <c r="C116" s="50">
        <v>6624.8001633399999</v>
      </c>
      <c r="D116" s="50">
        <v>6649.0043824200002</v>
      </c>
      <c r="E116" s="50">
        <v>6658.8737761299999</v>
      </c>
      <c r="F116" s="50">
        <v>6658.8117216999999</v>
      </c>
      <c r="G116" s="50">
        <v>6630.3001384500003</v>
      </c>
      <c r="H116" s="50">
        <v>6597.8640453999997</v>
      </c>
      <c r="I116" s="50">
        <v>6536.0751069099997</v>
      </c>
      <c r="J116" s="50">
        <v>6522.65341274</v>
      </c>
      <c r="K116" s="50">
        <v>6444.63004972</v>
      </c>
      <c r="L116" s="50">
        <v>6467.7437515799993</v>
      </c>
      <c r="M116" s="50">
        <v>6484.7991669099993</v>
      </c>
      <c r="N116" s="50">
        <v>6516.7939748499994</v>
      </c>
      <c r="O116" s="50">
        <v>6530.6046346099993</v>
      </c>
      <c r="P116" s="50">
        <v>6539.1600195299998</v>
      </c>
      <c r="Q116" s="50">
        <v>6513.1726884499994</v>
      </c>
      <c r="R116" s="50">
        <v>6515.8685518900002</v>
      </c>
      <c r="S116" s="50">
        <v>6486.1006394899996</v>
      </c>
      <c r="T116" s="50">
        <v>6481.3583473099998</v>
      </c>
      <c r="U116" s="50">
        <v>6497.8857748</v>
      </c>
      <c r="V116" s="50">
        <v>6501.9018003399997</v>
      </c>
      <c r="W116" s="50">
        <v>6521.0223299499994</v>
      </c>
      <c r="X116" s="50">
        <v>6535.5313900599995</v>
      </c>
      <c r="Y116" s="50">
        <v>6572.1799335899996</v>
      </c>
    </row>
    <row r="117" spans="1:25" s="53" customFormat="1" ht="15.75" x14ac:dyDescent="0.3">
      <c r="A117" s="51" t="s">
        <v>131</v>
      </c>
      <c r="B117" s="52">
        <v>6540.2611697399998</v>
      </c>
      <c r="C117" s="52">
        <v>6519.5910230899999</v>
      </c>
      <c r="D117" s="52">
        <v>6541.1878826100001</v>
      </c>
      <c r="E117" s="52">
        <v>6555.5935326999997</v>
      </c>
      <c r="F117" s="52">
        <v>6556.5717994299994</v>
      </c>
      <c r="G117" s="52">
        <v>6529.0234288899992</v>
      </c>
      <c r="H117" s="52">
        <v>6425.5324042899992</v>
      </c>
      <c r="I117" s="52">
        <v>6381.0525477299998</v>
      </c>
      <c r="J117" s="52">
        <v>6357.8023076699992</v>
      </c>
      <c r="K117" s="52">
        <v>6375.9164244699996</v>
      </c>
      <c r="L117" s="52">
        <v>6374.7208182199993</v>
      </c>
      <c r="M117" s="52">
        <v>6380.9722449799992</v>
      </c>
      <c r="N117" s="52">
        <v>6407.0265336899993</v>
      </c>
      <c r="O117" s="52">
        <v>6450.0885959699999</v>
      </c>
      <c r="P117" s="52">
        <v>6471.3181207399994</v>
      </c>
      <c r="Q117" s="52">
        <v>6475.97729669</v>
      </c>
      <c r="R117" s="52">
        <v>6481.9880196499998</v>
      </c>
      <c r="S117" s="52">
        <v>6471.6951620599993</v>
      </c>
      <c r="T117" s="52">
        <v>6428.5528720299999</v>
      </c>
      <c r="U117" s="52">
        <v>6362.9917862799994</v>
      </c>
      <c r="V117" s="52">
        <v>6356.4571462599997</v>
      </c>
      <c r="W117" s="52">
        <v>6366.08333133</v>
      </c>
      <c r="X117" s="52">
        <v>6388.2710886699997</v>
      </c>
      <c r="Y117" s="52">
        <v>6430.6553825699993</v>
      </c>
    </row>
    <row r="118" spans="1:25" s="53" customFormat="1" ht="15.75" x14ac:dyDescent="0.3">
      <c r="A118" s="51" t="s">
        <v>132</v>
      </c>
      <c r="B118" s="52">
        <v>6453.5923177799996</v>
      </c>
      <c r="C118" s="52">
        <v>6460.9555903799992</v>
      </c>
      <c r="D118" s="52">
        <v>6483.8193178399997</v>
      </c>
      <c r="E118" s="52">
        <v>6490.5259246199994</v>
      </c>
      <c r="F118" s="52">
        <v>6476.1987149099996</v>
      </c>
      <c r="G118" s="52">
        <v>6467.7601138299997</v>
      </c>
      <c r="H118" s="52">
        <v>6456.6679988300002</v>
      </c>
      <c r="I118" s="52">
        <v>6373.5436326599993</v>
      </c>
      <c r="J118" s="52">
        <v>6384.0314040699996</v>
      </c>
      <c r="K118" s="52">
        <v>6367.1731550200002</v>
      </c>
      <c r="L118" s="52">
        <v>6349.9196820799998</v>
      </c>
      <c r="M118" s="52">
        <v>6357.5880649299997</v>
      </c>
      <c r="N118" s="52">
        <v>6379.7436028599996</v>
      </c>
      <c r="O118" s="52">
        <v>6450.8267687899997</v>
      </c>
      <c r="P118" s="52">
        <v>6463.0005903199999</v>
      </c>
      <c r="Q118" s="52">
        <v>6415.4810996599999</v>
      </c>
      <c r="R118" s="52">
        <v>6474.3064653299998</v>
      </c>
      <c r="S118" s="52">
        <v>6412.1283333800002</v>
      </c>
      <c r="T118" s="52">
        <v>6380.3170322999995</v>
      </c>
      <c r="U118" s="52">
        <v>6342.3449645999999</v>
      </c>
      <c r="V118" s="52">
        <v>6349.2168230499992</v>
      </c>
      <c r="W118" s="52">
        <v>6346.3741699499997</v>
      </c>
      <c r="X118" s="52">
        <v>6376.4567525499997</v>
      </c>
      <c r="Y118" s="52">
        <v>6448.6004784999996</v>
      </c>
    </row>
    <row r="119" spans="1:25" s="53" customFormat="1" ht="15.75" x14ac:dyDescent="0.3">
      <c r="A119" s="51" t="s">
        <v>133</v>
      </c>
      <c r="B119" s="52">
        <v>6393.6212243199998</v>
      </c>
      <c r="C119" s="52">
        <v>6428.7703994499998</v>
      </c>
      <c r="D119" s="52">
        <v>6440.7127927299998</v>
      </c>
      <c r="E119" s="52">
        <v>6439.8944564199992</v>
      </c>
      <c r="F119" s="52">
        <v>6423.8452321799996</v>
      </c>
      <c r="G119" s="52">
        <v>6401.0195121199995</v>
      </c>
      <c r="H119" s="52">
        <v>6350.6238725900002</v>
      </c>
      <c r="I119" s="52">
        <v>6299.2420186399995</v>
      </c>
      <c r="J119" s="52">
        <v>6277.30519628</v>
      </c>
      <c r="K119" s="52">
        <v>6270.5374411899993</v>
      </c>
      <c r="L119" s="52">
        <v>6278.8052159199997</v>
      </c>
      <c r="M119" s="52">
        <v>6291.0123745599994</v>
      </c>
      <c r="N119" s="52">
        <v>6325.6637013399995</v>
      </c>
      <c r="O119" s="52">
        <v>6352.65067447</v>
      </c>
      <c r="P119" s="52">
        <v>6365.7634755199997</v>
      </c>
      <c r="Q119" s="52">
        <v>6373.0554784999995</v>
      </c>
      <c r="R119" s="52">
        <v>6373.2529675400001</v>
      </c>
      <c r="S119" s="52">
        <v>6336.1375578299994</v>
      </c>
      <c r="T119" s="52">
        <v>6290.17303825</v>
      </c>
      <c r="U119" s="52">
        <v>6280.3203642600001</v>
      </c>
      <c r="V119" s="52">
        <v>6290.1212936399997</v>
      </c>
      <c r="W119" s="52">
        <v>6323.16550164</v>
      </c>
      <c r="X119" s="52">
        <v>6356.6839999799995</v>
      </c>
      <c r="Y119" s="52">
        <v>6385.5708562499995</v>
      </c>
    </row>
    <row r="120" spans="1:25" s="53" customFormat="1" ht="15.75" x14ac:dyDescent="0.3">
      <c r="A120" s="51" t="s">
        <v>134</v>
      </c>
      <c r="B120" s="52">
        <v>6405.7173725899993</v>
      </c>
      <c r="C120" s="52">
        <v>6441.7791841999997</v>
      </c>
      <c r="D120" s="52">
        <v>6458.5515598099992</v>
      </c>
      <c r="E120" s="52">
        <v>6458.0366973700002</v>
      </c>
      <c r="F120" s="52">
        <v>6464.3324647999998</v>
      </c>
      <c r="G120" s="52">
        <v>6443.9229453899998</v>
      </c>
      <c r="H120" s="52">
        <v>6421.9452893399994</v>
      </c>
      <c r="I120" s="52">
        <v>6403.0987172799996</v>
      </c>
      <c r="J120" s="52">
        <v>6392.4371069999997</v>
      </c>
      <c r="K120" s="52">
        <v>6326.1379099199994</v>
      </c>
      <c r="L120" s="52">
        <v>6292.9553413699996</v>
      </c>
      <c r="M120" s="52">
        <v>6306.7917938299997</v>
      </c>
      <c r="N120" s="52">
        <v>6316.7010738099998</v>
      </c>
      <c r="O120" s="52">
        <v>6346.7748210600002</v>
      </c>
      <c r="P120" s="52">
        <v>6373.5649013599996</v>
      </c>
      <c r="Q120" s="52">
        <v>6388.4704004300002</v>
      </c>
      <c r="R120" s="52">
        <v>6389.9707922299995</v>
      </c>
      <c r="S120" s="52">
        <v>6367.6985637299995</v>
      </c>
      <c r="T120" s="52">
        <v>6341.8149178699996</v>
      </c>
      <c r="U120" s="52">
        <v>6305.31457443</v>
      </c>
      <c r="V120" s="52">
        <v>6231.9741658699995</v>
      </c>
      <c r="W120" s="52">
        <v>6245.1098303500003</v>
      </c>
      <c r="X120" s="52">
        <v>6272.0427625599996</v>
      </c>
      <c r="Y120" s="52">
        <v>6369.2922794599999</v>
      </c>
    </row>
    <row r="121" spans="1:25" s="53" customFormat="1" ht="15.75" x14ac:dyDescent="0.3">
      <c r="A121" s="51" t="s">
        <v>135</v>
      </c>
      <c r="B121" s="52">
        <v>6411.8666010699999</v>
      </c>
      <c r="C121" s="52">
        <v>6433.94473767</v>
      </c>
      <c r="D121" s="52">
        <v>6452.30562981</v>
      </c>
      <c r="E121" s="52">
        <v>6475.77326103</v>
      </c>
      <c r="F121" s="52">
        <v>6471.3643032399996</v>
      </c>
      <c r="G121" s="52">
        <v>6466.1366208099998</v>
      </c>
      <c r="H121" s="52">
        <v>6417.8049937300002</v>
      </c>
      <c r="I121" s="52">
        <v>6362.3265139699997</v>
      </c>
      <c r="J121" s="52">
        <v>6343.6231879299994</v>
      </c>
      <c r="K121" s="52">
        <v>6332.6761815299997</v>
      </c>
      <c r="L121" s="52">
        <v>6334.6935649999996</v>
      </c>
      <c r="M121" s="52">
        <v>6333.3105936299999</v>
      </c>
      <c r="N121" s="52">
        <v>6351.6623601899992</v>
      </c>
      <c r="O121" s="52">
        <v>6372.0669376799997</v>
      </c>
      <c r="P121" s="52">
        <v>6382.4218245100001</v>
      </c>
      <c r="Q121" s="52">
        <v>6387.8531103799996</v>
      </c>
      <c r="R121" s="52">
        <v>6394.3343879999993</v>
      </c>
      <c r="S121" s="52">
        <v>6359.6728742300002</v>
      </c>
      <c r="T121" s="52">
        <v>6344.1619646499994</v>
      </c>
      <c r="U121" s="52">
        <v>6323.9600852599997</v>
      </c>
      <c r="V121" s="52">
        <v>6313.3459403899997</v>
      </c>
      <c r="W121" s="52">
        <v>6320.6347622899993</v>
      </c>
      <c r="X121" s="52">
        <v>6353.1810521999996</v>
      </c>
      <c r="Y121" s="52">
        <v>6401.0820895299994</v>
      </c>
    </row>
    <row r="122" spans="1:25" s="53" customFormat="1" ht="15.75" x14ac:dyDescent="0.3">
      <c r="A122" s="51" t="s">
        <v>136</v>
      </c>
      <c r="B122" s="52">
        <v>6495.3453100400002</v>
      </c>
      <c r="C122" s="52">
        <v>6539.1299617299992</v>
      </c>
      <c r="D122" s="52">
        <v>6590.86446574</v>
      </c>
      <c r="E122" s="52">
        <v>6587.6744289500002</v>
      </c>
      <c r="F122" s="52">
        <v>6575.5571512799997</v>
      </c>
      <c r="G122" s="52">
        <v>6549.6099013999992</v>
      </c>
      <c r="H122" s="52">
        <v>6479.2294965599995</v>
      </c>
      <c r="I122" s="52">
        <v>6434.27497967</v>
      </c>
      <c r="J122" s="52">
        <v>6409.9173798699994</v>
      </c>
      <c r="K122" s="52">
        <v>6386.0287357299994</v>
      </c>
      <c r="L122" s="52">
        <v>6374.9987364699991</v>
      </c>
      <c r="M122" s="52">
        <v>6391.1532613199997</v>
      </c>
      <c r="N122" s="52">
        <v>6397.4501645399996</v>
      </c>
      <c r="O122" s="52">
        <v>6432.7783844099995</v>
      </c>
      <c r="P122" s="52">
        <v>6441.75294476</v>
      </c>
      <c r="Q122" s="52">
        <v>6438.9576261900002</v>
      </c>
      <c r="R122" s="52">
        <v>6435.9894463700002</v>
      </c>
      <c r="S122" s="52">
        <v>6429.2821589699997</v>
      </c>
      <c r="T122" s="52">
        <v>6407.4486252299994</v>
      </c>
      <c r="U122" s="52">
        <v>6369.8538433899994</v>
      </c>
      <c r="V122" s="52">
        <v>6369.5115564199996</v>
      </c>
      <c r="W122" s="52">
        <v>6384.5011622699994</v>
      </c>
      <c r="X122" s="52">
        <v>6415.1695585099997</v>
      </c>
      <c r="Y122" s="52">
        <v>6413.1115602199998</v>
      </c>
    </row>
    <row r="123" spans="1:25" s="53" customFormat="1" ht="15.75" x14ac:dyDescent="0.3">
      <c r="A123" s="51" t="s">
        <v>137</v>
      </c>
      <c r="B123" s="52">
        <v>6455.0834411199994</v>
      </c>
      <c r="C123" s="52">
        <v>6474.4752575000002</v>
      </c>
      <c r="D123" s="52">
        <v>6492.5363388699998</v>
      </c>
      <c r="E123" s="52">
        <v>6500.6513646599997</v>
      </c>
      <c r="F123" s="52">
        <v>6503.1622907999999</v>
      </c>
      <c r="G123" s="52">
        <v>6495.0918149899999</v>
      </c>
      <c r="H123" s="52">
        <v>6471.4163833900002</v>
      </c>
      <c r="I123" s="52">
        <v>6360.0374068699994</v>
      </c>
      <c r="J123" s="52">
        <v>6384.6073426699995</v>
      </c>
      <c r="K123" s="52">
        <v>6399.9751281699992</v>
      </c>
      <c r="L123" s="52">
        <v>6379.3003902399996</v>
      </c>
      <c r="M123" s="52">
        <v>6369.6837565299993</v>
      </c>
      <c r="N123" s="52">
        <v>6360.1937100300001</v>
      </c>
      <c r="O123" s="52">
        <v>6361.5288640199997</v>
      </c>
      <c r="P123" s="52">
        <v>6355.6612337299994</v>
      </c>
      <c r="Q123" s="52">
        <v>6350.7146981899996</v>
      </c>
      <c r="R123" s="52">
        <v>6365.7452112800001</v>
      </c>
      <c r="S123" s="52">
        <v>6375.3977023899997</v>
      </c>
      <c r="T123" s="52">
        <v>6373.2602907199998</v>
      </c>
      <c r="U123" s="52">
        <v>6334.97287366</v>
      </c>
      <c r="V123" s="52">
        <v>6325.5414297999996</v>
      </c>
      <c r="W123" s="52">
        <v>6336.6103018100002</v>
      </c>
      <c r="X123" s="52">
        <v>6380.9231613299999</v>
      </c>
      <c r="Y123" s="52">
        <v>6422.4626821499996</v>
      </c>
    </row>
    <row r="124" spans="1:25" s="53" customFormat="1" ht="15.75" x14ac:dyDescent="0.3">
      <c r="A124" s="51" t="s">
        <v>138</v>
      </c>
      <c r="B124" s="52">
        <v>6454.2534399300002</v>
      </c>
      <c r="C124" s="52">
        <v>6500.6942139999992</v>
      </c>
      <c r="D124" s="52">
        <v>6520.3235757099992</v>
      </c>
      <c r="E124" s="52">
        <v>6533.7438462399996</v>
      </c>
      <c r="F124" s="52">
        <v>6531.7448443499998</v>
      </c>
      <c r="G124" s="52">
        <v>6503.7162534299996</v>
      </c>
      <c r="H124" s="52">
        <v>6457.2112095299999</v>
      </c>
      <c r="I124" s="52">
        <v>6401.6976075299999</v>
      </c>
      <c r="J124" s="52">
        <v>6383.3636574599996</v>
      </c>
      <c r="K124" s="52">
        <v>6365.9025845099995</v>
      </c>
      <c r="L124" s="52">
        <v>6361.30888641</v>
      </c>
      <c r="M124" s="52">
        <v>6386.3033794099993</v>
      </c>
      <c r="N124" s="52">
        <v>6409.0534903499993</v>
      </c>
      <c r="O124" s="52">
        <v>6452.4285173299995</v>
      </c>
      <c r="P124" s="52">
        <v>6465.9895819399999</v>
      </c>
      <c r="Q124" s="52">
        <v>6478.5958219200002</v>
      </c>
      <c r="R124" s="52">
        <v>6485.7019016099994</v>
      </c>
      <c r="S124" s="52">
        <v>6451.6418032599995</v>
      </c>
      <c r="T124" s="52">
        <v>6410.8810092099993</v>
      </c>
      <c r="U124" s="52">
        <v>6367.2621515399996</v>
      </c>
      <c r="V124" s="52">
        <v>6350.80622176</v>
      </c>
      <c r="W124" s="52">
        <v>6358.1007030700002</v>
      </c>
      <c r="X124" s="52">
        <v>6388.6576228399999</v>
      </c>
      <c r="Y124" s="52">
        <v>6410.9308882599998</v>
      </c>
    </row>
    <row r="125" spans="1:25" s="53" customFormat="1" ht="15.75" x14ac:dyDescent="0.3">
      <c r="A125" s="51" t="s">
        <v>139</v>
      </c>
      <c r="B125" s="52">
        <v>6470.1531459899998</v>
      </c>
      <c r="C125" s="52">
        <v>6474.4351307899997</v>
      </c>
      <c r="D125" s="52">
        <v>6476.9645026199996</v>
      </c>
      <c r="E125" s="52">
        <v>6492.1172661199998</v>
      </c>
      <c r="F125" s="52">
        <v>6497.1573757999995</v>
      </c>
      <c r="G125" s="52">
        <v>6495.5252342799995</v>
      </c>
      <c r="H125" s="52">
        <v>6458.6361485799998</v>
      </c>
      <c r="I125" s="52">
        <v>6399.9082239599993</v>
      </c>
      <c r="J125" s="52">
        <v>6380.7841541999996</v>
      </c>
      <c r="K125" s="52">
        <v>6359.6844416799995</v>
      </c>
      <c r="L125" s="52">
        <v>6364.6585042899997</v>
      </c>
      <c r="M125" s="52">
        <v>6398.4149539</v>
      </c>
      <c r="N125" s="52">
        <v>6444.3571399599996</v>
      </c>
      <c r="O125" s="52">
        <v>6485.4706451099992</v>
      </c>
      <c r="P125" s="52">
        <v>6496.9090049999995</v>
      </c>
      <c r="Q125" s="52">
        <v>6491.5499866999999</v>
      </c>
      <c r="R125" s="52">
        <v>6496.3486136599995</v>
      </c>
      <c r="S125" s="52">
        <v>6487.9813016399994</v>
      </c>
      <c r="T125" s="52">
        <v>6451.52753459</v>
      </c>
      <c r="U125" s="52">
        <v>6431.0738015499992</v>
      </c>
      <c r="V125" s="52">
        <v>6429.1174713999999</v>
      </c>
      <c r="W125" s="52">
        <v>6422.6207414499995</v>
      </c>
      <c r="X125" s="52">
        <v>6453.4433621799999</v>
      </c>
      <c r="Y125" s="52">
        <v>6458.6756361099997</v>
      </c>
    </row>
    <row r="126" spans="1:25" s="53" customFormat="1" ht="15.75" x14ac:dyDescent="0.3">
      <c r="A126" s="51" t="s">
        <v>140</v>
      </c>
      <c r="B126" s="52">
        <v>6426.0720134999992</v>
      </c>
      <c r="C126" s="52">
        <v>6483.7125521099997</v>
      </c>
      <c r="D126" s="52">
        <v>6513.7466793699996</v>
      </c>
      <c r="E126" s="52">
        <v>6503.9645660400001</v>
      </c>
      <c r="F126" s="52">
        <v>6500.7209350399999</v>
      </c>
      <c r="G126" s="52">
        <v>6488.6246960999997</v>
      </c>
      <c r="H126" s="52">
        <v>6485.7578326699995</v>
      </c>
      <c r="I126" s="52">
        <v>6466.3614096799993</v>
      </c>
      <c r="J126" s="52">
        <v>6387.4747110899998</v>
      </c>
      <c r="K126" s="52">
        <v>6278.6256981400002</v>
      </c>
      <c r="L126" s="52">
        <v>6261.8164042799999</v>
      </c>
      <c r="M126" s="52">
        <v>6212.5997865999998</v>
      </c>
      <c r="N126" s="52">
        <v>6269.8330439699994</v>
      </c>
      <c r="O126" s="52">
        <v>6313.1894983000002</v>
      </c>
      <c r="P126" s="52">
        <v>6335.9602768200002</v>
      </c>
      <c r="Q126" s="52">
        <v>6346.9393358399993</v>
      </c>
      <c r="R126" s="52">
        <v>6358.3570459699995</v>
      </c>
      <c r="S126" s="52">
        <v>6353.5524757900002</v>
      </c>
      <c r="T126" s="52">
        <v>6324.7284327899997</v>
      </c>
      <c r="U126" s="52">
        <v>6302.44556371</v>
      </c>
      <c r="V126" s="52">
        <v>6287.4971228799996</v>
      </c>
      <c r="W126" s="52">
        <v>6297.2880727100001</v>
      </c>
      <c r="X126" s="52">
        <v>6339.5507714199994</v>
      </c>
      <c r="Y126" s="52">
        <v>6384.5472416299999</v>
      </c>
    </row>
    <row r="127" spans="1:25" s="53" customFormat="1" ht="15.75" x14ac:dyDescent="0.3">
      <c r="A127" s="51" t="s">
        <v>141</v>
      </c>
      <c r="B127" s="52">
        <v>6446.31165943</v>
      </c>
      <c r="C127" s="52">
        <v>6508.8358725999997</v>
      </c>
      <c r="D127" s="52">
        <v>6539.8955276099996</v>
      </c>
      <c r="E127" s="52">
        <v>6529.3733665899999</v>
      </c>
      <c r="F127" s="52">
        <v>6532.5773042999999</v>
      </c>
      <c r="G127" s="52">
        <v>6526.8496857800001</v>
      </c>
      <c r="H127" s="52">
        <v>6513.3774066199994</v>
      </c>
      <c r="I127" s="52">
        <v>6477.1019088499997</v>
      </c>
      <c r="J127" s="52">
        <v>6449.7724814799994</v>
      </c>
      <c r="K127" s="52">
        <v>6372.2414652799998</v>
      </c>
      <c r="L127" s="52">
        <v>6342.8981832099998</v>
      </c>
      <c r="M127" s="52">
        <v>6342.4360831399999</v>
      </c>
      <c r="N127" s="52">
        <v>6366.0709616200002</v>
      </c>
      <c r="O127" s="52">
        <v>6391.6880241299996</v>
      </c>
      <c r="P127" s="52">
        <v>6409.4612342499995</v>
      </c>
      <c r="Q127" s="52">
        <v>6418.0669272300001</v>
      </c>
      <c r="R127" s="52">
        <v>6414.0669719299995</v>
      </c>
      <c r="S127" s="52">
        <v>6395.0014675999992</v>
      </c>
      <c r="T127" s="52">
        <v>6367.6238417699997</v>
      </c>
      <c r="U127" s="52">
        <v>6349.7104797499996</v>
      </c>
      <c r="V127" s="52">
        <v>6378.5557005699993</v>
      </c>
      <c r="W127" s="52">
        <v>6382.8208334399997</v>
      </c>
      <c r="X127" s="52">
        <v>6425.3145085599999</v>
      </c>
      <c r="Y127" s="52">
        <v>6458.1814782399997</v>
      </c>
    </row>
    <row r="128" spans="1:25" s="53" customFormat="1" ht="15.75" x14ac:dyDescent="0.3">
      <c r="A128" s="51" t="s">
        <v>142</v>
      </c>
      <c r="B128" s="52">
        <v>6456.4464492799998</v>
      </c>
      <c r="C128" s="52">
        <v>6494.4975112499997</v>
      </c>
      <c r="D128" s="52">
        <v>6531.8634710499991</v>
      </c>
      <c r="E128" s="52">
        <v>6530.5571703299993</v>
      </c>
      <c r="F128" s="52">
        <v>6544.7706471399997</v>
      </c>
      <c r="G128" s="52">
        <v>6520.3452389799995</v>
      </c>
      <c r="H128" s="52">
        <v>6473.2082118299995</v>
      </c>
      <c r="I128" s="52">
        <v>6434.9628151399993</v>
      </c>
      <c r="J128" s="52">
        <v>6433.7457722499994</v>
      </c>
      <c r="K128" s="52">
        <v>6388.4620974699992</v>
      </c>
      <c r="L128" s="52">
        <v>6394.3691261899994</v>
      </c>
      <c r="M128" s="52">
        <v>6398.8732504999998</v>
      </c>
      <c r="N128" s="52">
        <v>6421.5211374800001</v>
      </c>
      <c r="O128" s="52">
        <v>6445.8933031799997</v>
      </c>
      <c r="P128" s="52">
        <v>6447.6902737299997</v>
      </c>
      <c r="Q128" s="52">
        <v>6445.7240739600002</v>
      </c>
      <c r="R128" s="52">
        <v>6449.1297133099997</v>
      </c>
      <c r="S128" s="52">
        <v>6444.2790336799999</v>
      </c>
      <c r="T128" s="52">
        <v>6422.8333150399994</v>
      </c>
      <c r="U128" s="52">
        <v>6396.4467662400002</v>
      </c>
      <c r="V128" s="52">
        <v>6389.92084978</v>
      </c>
      <c r="W128" s="52">
        <v>6388.1097442099999</v>
      </c>
      <c r="X128" s="52">
        <v>6434.9431693899996</v>
      </c>
      <c r="Y128" s="52">
        <v>6427.6009336499992</v>
      </c>
    </row>
    <row r="129" spans="1:25" s="53" customFormat="1" ht="15.75" x14ac:dyDescent="0.3">
      <c r="A129" s="51" t="s">
        <v>143</v>
      </c>
      <c r="B129" s="52">
        <v>6517.70301088</v>
      </c>
      <c r="C129" s="52">
        <v>6579.2051748499998</v>
      </c>
      <c r="D129" s="52">
        <v>6619.0754113599996</v>
      </c>
      <c r="E129" s="52">
        <v>6627.0625406599993</v>
      </c>
      <c r="F129" s="52">
        <v>6625.4647661399995</v>
      </c>
      <c r="G129" s="52">
        <v>6612.8986979799993</v>
      </c>
      <c r="H129" s="52">
        <v>6545.77775939</v>
      </c>
      <c r="I129" s="52">
        <v>6473.94476777</v>
      </c>
      <c r="J129" s="52">
        <v>6476.9622999999992</v>
      </c>
      <c r="K129" s="52">
        <v>6431.9119314700001</v>
      </c>
      <c r="L129" s="52">
        <v>6418.4146329199993</v>
      </c>
      <c r="M129" s="52">
        <v>6385.33542158</v>
      </c>
      <c r="N129" s="52">
        <v>6422.4374965199995</v>
      </c>
      <c r="O129" s="52">
        <v>6457.0784324999995</v>
      </c>
      <c r="P129" s="52">
        <v>6467.2382386999998</v>
      </c>
      <c r="Q129" s="52">
        <v>6473.4264313099993</v>
      </c>
      <c r="R129" s="52">
        <v>6463.0878944899996</v>
      </c>
      <c r="S129" s="52">
        <v>6435.9591727699999</v>
      </c>
      <c r="T129" s="52">
        <v>6416.5889447</v>
      </c>
      <c r="U129" s="52">
        <v>6382.3671702599995</v>
      </c>
      <c r="V129" s="52">
        <v>6406.1411505899996</v>
      </c>
      <c r="W129" s="52">
        <v>6426.8494090999993</v>
      </c>
      <c r="X129" s="52">
        <v>6470.0125921399995</v>
      </c>
      <c r="Y129" s="52">
        <v>6478.9525660099998</v>
      </c>
    </row>
    <row r="130" spans="1:25" s="53" customFormat="1" ht="15.75" x14ac:dyDescent="0.3">
      <c r="A130" s="51" t="s">
        <v>144</v>
      </c>
      <c r="B130" s="52">
        <v>6498.2731594999996</v>
      </c>
      <c r="C130" s="52">
        <v>6560.0719432899996</v>
      </c>
      <c r="D130" s="52">
        <v>6592.1925806499994</v>
      </c>
      <c r="E130" s="52">
        <v>6603.2693636399999</v>
      </c>
      <c r="F130" s="52">
        <v>6603.1053716099996</v>
      </c>
      <c r="G130" s="52">
        <v>6588.9475270199991</v>
      </c>
      <c r="H130" s="52">
        <v>6515.3495607099994</v>
      </c>
      <c r="I130" s="52">
        <v>6443.4824092899999</v>
      </c>
      <c r="J130" s="52">
        <v>6443.1984211199997</v>
      </c>
      <c r="K130" s="52">
        <v>6399.7757891299998</v>
      </c>
      <c r="L130" s="52">
        <v>6385.9553792999995</v>
      </c>
      <c r="M130" s="52">
        <v>6396.8930987200001</v>
      </c>
      <c r="N130" s="52">
        <v>6432.0329913199994</v>
      </c>
      <c r="O130" s="52">
        <v>6447.2515754199994</v>
      </c>
      <c r="P130" s="52">
        <v>6451.2985919599996</v>
      </c>
      <c r="Q130" s="52">
        <v>6460.6843377699997</v>
      </c>
      <c r="R130" s="52">
        <v>6455.7303509799995</v>
      </c>
      <c r="S130" s="52">
        <v>6429.9635599399999</v>
      </c>
      <c r="T130" s="52">
        <v>6405.56775363</v>
      </c>
      <c r="U130" s="52">
        <v>6375.8065463299999</v>
      </c>
      <c r="V130" s="52">
        <v>6377.2942094399996</v>
      </c>
      <c r="W130" s="52">
        <v>6391.5200349199995</v>
      </c>
      <c r="X130" s="52">
        <v>6430.0612988599996</v>
      </c>
      <c r="Y130" s="52">
        <v>6454.9780260099997</v>
      </c>
    </row>
    <row r="131" spans="1:25" s="53" customFormat="1" ht="15.75" x14ac:dyDescent="0.3">
      <c r="A131" s="51" t="s">
        <v>145</v>
      </c>
      <c r="B131" s="52">
        <v>6456.1253059599994</v>
      </c>
      <c r="C131" s="52">
        <v>6520.96923754</v>
      </c>
      <c r="D131" s="52">
        <v>6545.1488583599994</v>
      </c>
      <c r="E131" s="52">
        <v>6565.87349094</v>
      </c>
      <c r="F131" s="52">
        <v>6571.0224548599999</v>
      </c>
      <c r="G131" s="52">
        <v>6551.0323786399995</v>
      </c>
      <c r="H131" s="52">
        <v>6475.9931884799998</v>
      </c>
      <c r="I131" s="52">
        <v>6447.1018296399998</v>
      </c>
      <c r="J131" s="52">
        <v>6446.5763867199994</v>
      </c>
      <c r="K131" s="52">
        <v>6428.9041710299998</v>
      </c>
      <c r="L131" s="52">
        <v>6453.1814502699999</v>
      </c>
      <c r="M131" s="52">
        <v>6479.5843016700001</v>
      </c>
      <c r="N131" s="52">
        <v>6515.9455951399996</v>
      </c>
      <c r="O131" s="52">
        <v>6527.3778777999996</v>
      </c>
      <c r="P131" s="52">
        <v>6544.0989223099996</v>
      </c>
      <c r="Q131" s="52">
        <v>6540.4928935099997</v>
      </c>
      <c r="R131" s="52">
        <v>6555.5225168999996</v>
      </c>
      <c r="S131" s="52">
        <v>6536.9007197899991</v>
      </c>
      <c r="T131" s="52">
        <v>6475.3145769099992</v>
      </c>
      <c r="U131" s="52">
        <v>6434.9230053199999</v>
      </c>
      <c r="V131" s="52">
        <v>6430.7997625899998</v>
      </c>
      <c r="W131" s="52">
        <v>6455.9719330399994</v>
      </c>
      <c r="X131" s="52">
        <v>6436.15987374</v>
      </c>
      <c r="Y131" s="52">
        <v>6461.1232712000001</v>
      </c>
    </row>
    <row r="132" spans="1:25" s="53" customFormat="1" ht="15.75" x14ac:dyDescent="0.3">
      <c r="A132" s="51" t="s">
        <v>146</v>
      </c>
      <c r="B132" s="52">
        <v>6518.9951404699996</v>
      </c>
      <c r="C132" s="52">
        <v>6571.9872417699999</v>
      </c>
      <c r="D132" s="52">
        <v>6573.3818858099994</v>
      </c>
      <c r="E132" s="52">
        <v>6567.4219265399997</v>
      </c>
      <c r="F132" s="52">
        <v>6575.0495847299999</v>
      </c>
      <c r="G132" s="52">
        <v>6561.2988353000001</v>
      </c>
      <c r="H132" s="52">
        <v>6512.9114649699995</v>
      </c>
      <c r="I132" s="52">
        <v>6435.1553968299995</v>
      </c>
      <c r="J132" s="52">
        <v>6440.8185527099995</v>
      </c>
      <c r="K132" s="52">
        <v>6433.6654917099995</v>
      </c>
      <c r="L132" s="52">
        <v>6426.0477196899992</v>
      </c>
      <c r="M132" s="52">
        <v>6440.9476641399997</v>
      </c>
      <c r="N132" s="52">
        <v>6469.6442154399992</v>
      </c>
      <c r="O132" s="52">
        <v>6490.4397330299998</v>
      </c>
      <c r="P132" s="52">
        <v>6495.8192270899999</v>
      </c>
      <c r="Q132" s="52">
        <v>6506.5764079999999</v>
      </c>
      <c r="R132" s="52">
        <v>6492.0423896399998</v>
      </c>
      <c r="S132" s="52">
        <v>6468.0234129099999</v>
      </c>
      <c r="T132" s="52">
        <v>6448.4928907899994</v>
      </c>
      <c r="U132" s="52">
        <v>6427.0187838799993</v>
      </c>
      <c r="V132" s="52">
        <v>6428.6504649199996</v>
      </c>
      <c r="W132" s="52">
        <v>6432.1804507500001</v>
      </c>
      <c r="X132" s="52">
        <v>6481.9454914899998</v>
      </c>
      <c r="Y132" s="52">
        <v>6519.2561200299997</v>
      </c>
    </row>
    <row r="133" spans="1:25" s="53" customFormat="1" ht="15.75" x14ac:dyDescent="0.3">
      <c r="A133" s="51" t="s">
        <v>147</v>
      </c>
      <c r="B133" s="52">
        <v>6364.4027750200003</v>
      </c>
      <c r="C133" s="52">
        <v>6416.0687695899996</v>
      </c>
      <c r="D133" s="52">
        <v>6444.8654186200001</v>
      </c>
      <c r="E133" s="52">
        <v>6446.5284852499999</v>
      </c>
      <c r="F133" s="52">
        <v>6467.5765100499993</v>
      </c>
      <c r="G133" s="52">
        <v>6444.92333616</v>
      </c>
      <c r="H133" s="52">
        <v>6443.25946458</v>
      </c>
      <c r="I133" s="52">
        <v>6421.8009285600001</v>
      </c>
      <c r="J133" s="52">
        <v>6375.0555619899997</v>
      </c>
      <c r="K133" s="52">
        <v>6304.2800235799996</v>
      </c>
      <c r="L133" s="52">
        <v>6256.1415766999999</v>
      </c>
      <c r="M133" s="52">
        <v>6245.5325266</v>
      </c>
      <c r="N133" s="52">
        <v>6281.2450265899997</v>
      </c>
      <c r="O133" s="52">
        <v>6254.6170415699999</v>
      </c>
      <c r="P133" s="52">
        <v>6272.19924919</v>
      </c>
      <c r="Q133" s="52">
        <v>6280.3091561699994</v>
      </c>
      <c r="R133" s="52">
        <v>6335.9149499799996</v>
      </c>
      <c r="S133" s="52">
        <v>6298.8736287499996</v>
      </c>
      <c r="T133" s="52">
        <v>6288.9276976299998</v>
      </c>
      <c r="U133" s="52">
        <v>6276.95843049</v>
      </c>
      <c r="V133" s="52">
        <v>6236.2256604699996</v>
      </c>
      <c r="W133" s="52">
        <v>6249.73903849</v>
      </c>
      <c r="X133" s="52">
        <v>6289.1714701499995</v>
      </c>
      <c r="Y133" s="52">
        <v>6317.5412968599994</v>
      </c>
    </row>
    <row r="134" spans="1:25" s="53" customFormat="1" ht="15.75" x14ac:dyDescent="0.3">
      <c r="A134" s="51" t="s">
        <v>148</v>
      </c>
      <c r="B134" s="52">
        <v>6357.2439782199999</v>
      </c>
      <c r="C134" s="52">
        <v>6391.3128336399996</v>
      </c>
      <c r="D134" s="52">
        <v>6461.8460117099994</v>
      </c>
      <c r="E134" s="52">
        <v>6460.7208106999997</v>
      </c>
      <c r="F134" s="52">
        <v>6463.0213390600002</v>
      </c>
      <c r="G134" s="52">
        <v>6456.8276648899991</v>
      </c>
      <c r="H134" s="52">
        <v>6445.2433355899993</v>
      </c>
      <c r="I134" s="52">
        <v>6399.1635296499999</v>
      </c>
      <c r="J134" s="52">
        <v>6388.4228182400002</v>
      </c>
      <c r="K134" s="52">
        <v>6325.0247194099993</v>
      </c>
      <c r="L134" s="52">
        <v>6295.8739325899996</v>
      </c>
      <c r="M134" s="52">
        <v>6291.7918571499995</v>
      </c>
      <c r="N134" s="52">
        <v>6316.7293349599995</v>
      </c>
      <c r="O134" s="52">
        <v>6337.95527081</v>
      </c>
      <c r="P134" s="52">
        <v>6342.0883703</v>
      </c>
      <c r="Q134" s="52">
        <v>6346.7745089199998</v>
      </c>
      <c r="R134" s="52">
        <v>6352.3333865599998</v>
      </c>
      <c r="S134" s="52">
        <v>6332.1034148999997</v>
      </c>
      <c r="T134" s="52">
        <v>6318.5822036099999</v>
      </c>
      <c r="U134" s="52">
        <v>6286.1067243599991</v>
      </c>
      <c r="V134" s="52">
        <v>6270.5418701099998</v>
      </c>
      <c r="W134" s="52">
        <v>6275.0612329599999</v>
      </c>
      <c r="X134" s="52">
        <v>6321.5475572999994</v>
      </c>
      <c r="Y134" s="52">
        <v>6377.1990894299997</v>
      </c>
    </row>
    <row r="135" spans="1:25" s="53" customFormat="1" ht="15.75" x14ac:dyDescent="0.3">
      <c r="A135" s="51" t="s">
        <v>149</v>
      </c>
      <c r="B135" s="52">
        <v>6375.0784641399996</v>
      </c>
      <c r="C135" s="52">
        <v>6425.7905349399998</v>
      </c>
      <c r="D135" s="52">
        <v>6448.1080484499998</v>
      </c>
      <c r="E135" s="52">
        <v>6463.85797241</v>
      </c>
      <c r="F135" s="52">
        <v>6450.9004898200001</v>
      </c>
      <c r="G135" s="52">
        <v>6441.3235489999997</v>
      </c>
      <c r="H135" s="52">
        <v>6475.5247736399997</v>
      </c>
      <c r="I135" s="52">
        <v>6386.1202035599999</v>
      </c>
      <c r="J135" s="52">
        <v>6380.6724808499994</v>
      </c>
      <c r="K135" s="52">
        <v>6347.2521026199993</v>
      </c>
      <c r="L135" s="52">
        <v>6339.1340589299998</v>
      </c>
      <c r="M135" s="52">
        <v>6352.4303986599998</v>
      </c>
      <c r="N135" s="52">
        <v>6395.7856882300002</v>
      </c>
      <c r="O135" s="52">
        <v>6425.4170885399999</v>
      </c>
      <c r="P135" s="52">
        <v>6431.8123272799994</v>
      </c>
      <c r="Q135" s="52">
        <v>6442.6762897600001</v>
      </c>
      <c r="R135" s="52">
        <v>6437.3129331299997</v>
      </c>
      <c r="S135" s="52">
        <v>6418.78391061</v>
      </c>
      <c r="T135" s="52">
        <v>6390.9736928799994</v>
      </c>
      <c r="U135" s="52">
        <v>6350.2478015399993</v>
      </c>
      <c r="V135" s="52">
        <v>6336.4466709199996</v>
      </c>
      <c r="W135" s="52">
        <v>6332.3206125399993</v>
      </c>
      <c r="X135" s="52">
        <v>6377.6756653299999</v>
      </c>
      <c r="Y135" s="52">
        <v>6419.8017813299994</v>
      </c>
    </row>
    <row r="136" spans="1:25" s="53" customFormat="1" ht="15.75" x14ac:dyDescent="0.3">
      <c r="A136" s="51" t="s">
        <v>150</v>
      </c>
      <c r="B136" s="52">
        <v>6332.9689047599995</v>
      </c>
      <c r="C136" s="52">
        <v>6381.9711785999998</v>
      </c>
      <c r="D136" s="52">
        <v>6408.6349692899994</v>
      </c>
      <c r="E136" s="52">
        <v>6414.9886015499997</v>
      </c>
      <c r="F136" s="52">
        <v>6384.7828307799991</v>
      </c>
      <c r="G136" s="52">
        <v>6387.6827445599993</v>
      </c>
      <c r="H136" s="52">
        <v>6327.2775652700002</v>
      </c>
      <c r="I136" s="52">
        <v>6265.3445604799999</v>
      </c>
      <c r="J136" s="52">
        <v>6261.1382156099999</v>
      </c>
      <c r="K136" s="52">
        <v>6244.3246391499997</v>
      </c>
      <c r="L136" s="52">
        <v>6250.0487723299993</v>
      </c>
      <c r="M136" s="52">
        <v>6287.2733590899998</v>
      </c>
      <c r="N136" s="52">
        <v>6317.2972848399995</v>
      </c>
      <c r="O136" s="52">
        <v>6362.1858281699997</v>
      </c>
      <c r="P136" s="52">
        <v>6382.2178551899997</v>
      </c>
      <c r="Q136" s="52">
        <v>6386.4806914399996</v>
      </c>
      <c r="R136" s="52">
        <v>6380.1015886999994</v>
      </c>
      <c r="S136" s="52">
        <v>6358.4568021999994</v>
      </c>
      <c r="T136" s="52">
        <v>6331.4549210499999</v>
      </c>
      <c r="U136" s="52">
        <v>6299.8769386899994</v>
      </c>
      <c r="V136" s="52">
        <v>6283.4287202999994</v>
      </c>
      <c r="W136" s="52">
        <v>6290.1023528799997</v>
      </c>
      <c r="X136" s="52">
        <v>6322.3236883399995</v>
      </c>
      <c r="Y136" s="52">
        <v>6357.17039088</v>
      </c>
    </row>
    <row r="137" spans="1:25" s="53" customFormat="1" ht="15.75" x14ac:dyDescent="0.3">
      <c r="A137" s="51" t="s">
        <v>151</v>
      </c>
      <c r="B137" s="52">
        <v>6468.2244623899996</v>
      </c>
      <c r="C137" s="52">
        <v>6516.46239745</v>
      </c>
      <c r="D137" s="52">
        <v>6594.4618373499998</v>
      </c>
      <c r="E137" s="52">
        <v>6608.3176655699999</v>
      </c>
      <c r="F137" s="52">
        <v>6618.6883531099993</v>
      </c>
      <c r="G137" s="52">
        <v>6580.9621122399994</v>
      </c>
      <c r="H137" s="52">
        <v>6521.3707324699999</v>
      </c>
      <c r="I137" s="52">
        <v>6468.2185768199997</v>
      </c>
      <c r="J137" s="52">
        <v>6459.13086793</v>
      </c>
      <c r="K137" s="52">
        <v>6439.9947855299997</v>
      </c>
      <c r="L137" s="52">
        <v>6445.8504242299996</v>
      </c>
      <c r="M137" s="52">
        <v>6424.1538997600001</v>
      </c>
      <c r="N137" s="52">
        <v>6533.4345595099994</v>
      </c>
      <c r="O137" s="52">
        <v>6541.1809548000001</v>
      </c>
      <c r="P137" s="52">
        <v>6543.8478435699999</v>
      </c>
      <c r="Q137" s="52">
        <v>6544.4091320199996</v>
      </c>
      <c r="R137" s="52">
        <v>6514.2046664600002</v>
      </c>
      <c r="S137" s="52">
        <v>6489.9480597799993</v>
      </c>
      <c r="T137" s="52">
        <v>6491.4052347299994</v>
      </c>
      <c r="U137" s="52">
        <v>6447.8534051099996</v>
      </c>
      <c r="V137" s="52">
        <v>6410.8928556499995</v>
      </c>
      <c r="W137" s="52">
        <v>6404.7590729999993</v>
      </c>
      <c r="X137" s="52">
        <v>6412.3387213999995</v>
      </c>
      <c r="Y137" s="52">
        <v>6465.4762022499999</v>
      </c>
    </row>
    <row r="138" spans="1:25" s="53" customFormat="1" ht="15.75" x14ac:dyDescent="0.3">
      <c r="A138" s="51" t="s">
        <v>152</v>
      </c>
      <c r="B138" s="52">
        <v>6537.1794055999999</v>
      </c>
      <c r="C138" s="52">
        <v>6606.342804939999</v>
      </c>
      <c r="D138" s="52">
        <v>6639.0951209100003</v>
      </c>
      <c r="E138" s="52">
        <v>6660.4575128899996</v>
      </c>
      <c r="F138" s="52">
        <v>6656.8584972999997</v>
      </c>
      <c r="G138" s="52">
        <v>6584.9546466100001</v>
      </c>
      <c r="H138" s="52">
        <v>6552.4883843600001</v>
      </c>
      <c r="I138" s="52">
        <v>6490.0911906699994</v>
      </c>
      <c r="J138" s="52">
        <v>6468.5018044399994</v>
      </c>
      <c r="K138" s="52">
        <v>6447.28877706</v>
      </c>
      <c r="L138" s="52">
        <v>6415.3654149799995</v>
      </c>
      <c r="M138" s="52">
        <v>6444.6694510099996</v>
      </c>
      <c r="N138" s="52">
        <v>6486.8447984799996</v>
      </c>
      <c r="O138" s="52">
        <v>6523.7530559699999</v>
      </c>
      <c r="P138" s="52">
        <v>6567.2153214499995</v>
      </c>
      <c r="Q138" s="52">
        <v>6565.8874230399997</v>
      </c>
      <c r="R138" s="52">
        <v>6522.4147918799999</v>
      </c>
      <c r="S138" s="52">
        <v>6506.5584779700002</v>
      </c>
      <c r="T138" s="52">
        <v>6472.0115359899992</v>
      </c>
      <c r="U138" s="52">
        <v>6428.4934977599996</v>
      </c>
      <c r="V138" s="52">
        <v>6412.1754321399994</v>
      </c>
      <c r="W138" s="52">
        <v>6452.0672273999999</v>
      </c>
      <c r="X138" s="52">
        <v>6489.9242521099995</v>
      </c>
      <c r="Y138" s="52">
        <v>6521.4513635900003</v>
      </c>
    </row>
    <row r="139" spans="1:25" s="53" customFormat="1" ht="15.75" x14ac:dyDescent="0.3">
      <c r="A139" s="51" t="s">
        <v>153</v>
      </c>
      <c r="B139" s="52">
        <v>6615.4842605499998</v>
      </c>
      <c r="C139" s="52">
        <v>6696.7518607900001</v>
      </c>
      <c r="D139" s="52">
        <v>6686.5942800899993</v>
      </c>
      <c r="E139" s="52">
        <v>6687.5939848199996</v>
      </c>
      <c r="F139" s="52">
        <v>6685.8033163599994</v>
      </c>
      <c r="G139" s="52">
        <v>6684.8433021199999</v>
      </c>
      <c r="H139" s="52">
        <v>6664.0693080599995</v>
      </c>
      <c r="I139" s="52">
        <v>6584.9989650299995</v>
      </c>
      <c r="J139" s="52">
        <v>6578.1918091400003</v>
      </c>
      <c r="K139" s="52">
        <v>6551.5168902799996</v>
      </c>
      <c r="L139" s="52">
        <v>6492.4156476899998</v>
      </c>
      <c r="M139" s="52">
        <v>6489.9428771999992</v>
      </c>
      <c r="N139" s="52">
        <v>6498.5959894499993</v>
      </c>
      <c r="O139" s="52">
        <v>6505.3516679999993</v>
      </c>
      <c r="P139" s="52">
        <v>6514.0509664000001</v>
      </c>
      <c r="Q139" s="52">
        <v>6507.4126195699992</v>
      </c>
      <c r="R139" s="52">
        <v>6507.2636523699994</v>
      </c>
      <c r="S139" s="52">
        <v>6458.3989247499994</v>
      </c>
      <c r="T139" s="52">
        <v>6448.0574866099996</v>
      </c>
      <c r="U139" s="52">
        <v>6432.2734020099997</v>
      </c>
      <c r="V139" s="52">
        <v>6444.6165160999999</v>
      </c>
      <c r="W139" s="52">
        <v>6447.7414286499998</v>
      </c>
      <c r="X139" s="52">
        <v>6507.0392352499994</v>
      </c>
      <c r="Y139" s="52">
        <v>6480.4786028500002</v>
      </c>
    </row>
    <row r="140" spans="1:25" s="53" customFormat="1" ht="15.75" x14ac:dyDescent="0.3">
      <c r="A140" s="51" t="s">
        <v>154</v>
      </c>
      <c r="B140" s="52">
        <v>6480.4823439499996</v>
      </c>
      <c r="C140" s="52">
        <v>6527.7596976999994</v>
      </c>
      <c r="D140" s="52">
        <v>6557.9955977099999</v>
      </c>
      <c r="E140" s="52">
        <v>6561.8055846299994</v>
      </c>
      <c r="F140" s="52">
        <v>6553.8754106399992</v>
      </c>
      <c r="G140" s="52">
        <v>6560.7066084399994</v>
      </c>
      <c r="H140" s="52">
        <v>6539.0174076699996</v>
      </c>
      <c r="I140" s="52">
        <v>6467.4729286399997</v>
      </c>
      <c r="J140" s="52">
        <v>6397.2290645699995</v>
      </c>
      <c r="K140" s="52">
        <v>6326.5208163099996</v>
      </c>
      <c r="L140" s="52">
        <v>6302.3131758199997</v>
      </c>
      <c r="M140" s="52">
        <v>6297.1658034800002</v>
      </c>
      <c r="N140" s="52">
        <v>6339.7368579799995</v>
      </c>
      <c r="O140" s="52">
        <v>6386.7611121800001</v>
      </c>
      <c r="P140" s="52">
        <v>6409.0164461799995</v>
      </c>
      <c r="Q140" s="52">
        <v>6424.1355585299998</v>
      </c>
      <c r="R140" s="52">
        <v>6398.5985563300001</v>
      </c>
      <c r="S140" s="52">
        <v>6397.2064075799999</v>
      </c>
      <c r="T140" s="52">
        <v>6333.6703025899997</v>
      </c>
      <c r="U140" s="52">
        <v>6336.0139761499995</v>
      </c>
      <c r="V140" s="52">
        <v>6309.4778766199997</v>
      </c>
      <c r="W140" s="52">
        <v>6316.6158342299996</v>
      </c>
      <c r="X140" s="52">
        <v>6322.19495302</v>
      </c>
      <c r="Y140" s="52">
        <v>6448.6703630800002</v>
      </c>
    </row>
    <row r="141" spans="1:25" s="53" customFormat="1" ht="15.75" x14ac:dyDescent="0.3">
      <c r="A141" s="51" t="s">
        <v>155</v>
      </c>
      <c r="B141" s="52">
        <v>6505.4505293900002</v>
      </c>
      <c r="C141" s="52">
        <v>6556.8482086699996</v>
      </c>
      <c r="D141" s="52">
        <v>6585.7283912099992</v>
      </c>
      <c r="E141" s="52">
        <v>6577.4980143100001</v>
      </c>
      <c r="F141" s="52">
        <v>6588.3114350999995</v>
      </c>
      <c r="G141" s="52">
        <v>6571.5435670799998</v>
      </c>
      <c r="H141" s="52">
        <v>6557.1424161599998</v>
      </c>
      <c r="I141" s="52">
        <v>6520.9099732199993</v>
      </c>
      <c r="J141" s="52">
        <v>6479.8364513699998</v>
      </c>
      <c r="K141" s="52">
        <v>6413.6315868099991</v>
      </c>
      <c r="L141" s="52">
        <v>6387.5085974599997</v>
      </c>
      <c r="M141" s="52">
        <v>6387.2323281699992</v>
      </c>
      <c r="N141" s="52">
        <v>6428.0250908599992</v>
      </c>
      <c r="O141" s="52">
        <v>6472.9576973200001</v>
      </c>
      <c r="P141" s="52">
        <v>6487.7643888499997</v>
      </c>
      <c r="Q141" s="52">
        <v>6501.4083226499997</v>
      </c>
      <c r="R141" s="52">
        <v>6486.0318505399991</v>
      </c>
      <c r="S141" s="52">
        <v>6455.8202926599997</v>
      </c>
      <c r="T141" s="52">
        <v>6433.98047898</v>
      </c>
      <c r="U141" s="52">
        <v>6393.6698886300001</v>
      </c>
      <c r="V141" s="52">
        <v>6360.2728020199993</v>
      </c>
      <c r="W141" s="52">
        <v>6372.3670623799999</v>
      </c>
      <c r="X141" s="52">
        <v>6401.9483242400001</v>
      </c>
      <c r="Y141" s="52">
        <v>6454.6539460999993</v>
      </c>
    </row>
    <row r="142" spans="1:25" s="53" customFormat="1" ht="15.75" x14ac:dyDescent="0.3">
      <c r="A142" s="51" t="s">
        <v>156</v>
      </c>
      <c r="B142" s="52">
        <v>6483.39745993</v>
      </c>
      <c r="C142" s="52">
        <v>6495.7339624799997</v>
      </c>
      <c r="D142" s="52">
        <v>6527.0693070399993</v>
      </c>
      <c r="E142" s="52">
        <v>6529.1392084599993</v>
      </c>
      <c r="F142" s="52">
        <v>6547.3212743399999</v>
      </c>
      <c r="G142" s="52">
        <v>6517.4595313600003</v>
      </c>
      <c r="H142" s="52">
        <v>6532.3102192499991</v>
      </c>
      <c r="I142" s="52">
        <v>6401.2336788499997</v>
      </c>
      <c r="J142" s="52">
        <v>6408.2919329399992</v>
      </c>
      <c r="K142" s="52">
        <v>6404.2637136799995</v>
      </c>
      <c r="L142" s="52">
        <v>6407.0821862899993</v>
      </c>
      <c r="M142" s="52">
        <v>6411.0619117299993</v>
      </c>
      <c r="N142" s="52">
        <v>6432.5490262699996</v>
      </c>
      <c r="O142" s="52">
        <v>6471.8055575299995</v>
      </c>
      <c r="P142" s="52">
        <v>6484.6269858199994</v>
      </c>
      <c r="Q142" s="52">
        <v>6487.1701307799995</v>
      </c>
      <c r="R142" s="52">
        <v>6465.9919324599996</v>
      </c>
      <c r="S142" s="52">
        <v>6467.6028103799999</v>
      </c>
      <c r="T142" s="52">
        <v>6454.0507806699998</v>
      </c>
      <c r="U142" s="52">
        <v>6392.57570063</v>
      </c>
      <c r="V142" s="52">
        <v>6323.9951867</v>
      </c>
      <c r="W142" s="52">
        <v>6342.2498935099993</v>
      </c>
      <c r="X142" s="52">
        <v>6392.54796274</v>
      </c>
      <c r="Y142" s="52">
        <v>6409.9584842200002</v>
      </c>
    </row>
    <row r="143" spans="1:25" s="53" customFormat="1" ht="15.75" x14ac:dyDescent="0.3">
      <c r="A143" s="51" t="s">
        <v>157</v>
      </c>
      <c r="B143" s="52">
        <v>6327.2125906399997</v>
      </c>
      <c r="C143" s="52">
        <v>6369.1802212299999</v>
      </c>
      <c r="D143" s="52">
        <v>6420.2099336199999</v>
      </c>
      <c r="E143" s="52">
        <v>6435.9557371699993</v>
      </c>
      <c r="F143" s="52">
        <v>6433.1249548799997</v>
      </c>
      <c r="G143" s="52">
        <v>6428.6759786999992</v>
      </c>
      <c r="H143" s="52">
        <v>6354.65162538</v>
      </c>
      <c r="I143" s="52">
        <v>6294.1922201199995</v>
      </c>
      <c r="J143" s="52">
        <v>6320.7639699399997</v>
      </c>
      <c r="K143" s="52">
        <v>6299.4521689100002</v>
      </c>
      <c r="L143" s="52">
        <v>6297.3641602899997</v>
      </c>
      <c r="M143" s="52">
        <v>6285.9124361300001</v>
      </c>
      <c r="N143" s="52">
        <v>6292.3956275999999</v>
      </c>
      <c r="O143" s="52">
        <v>6314.6311422199997</v>
      </c>
      <c r="P143" s="52">
        <v>6326.83056554</v>
      </c>
      <c r="Q143" s="52">
        <v>6339.7207150199993</v>
      </c>
      <c r="R143" s="52">
        <v>6337.2653830599993</v>
      </c>
      <c r="S143" s="52">
        <v>6324.5724026499993</v>
      </c>
      <c r="T143" s="52">
        <v>6300.3007010599995</v>
      </c>
      <c r="U143" s="52">
        <v>6249.9981902700001</v>
      </c>
      <c r="V143" s="52">
        <v>6246.3104566299999</v>
      </c>
      <c r="W143" s="52">
        <v>6246.0551517999993</v>
      </c>
      <c r="X143" s="52">
        <v>6280.0521437999996</v>
      </c>
      <c r="Y143" s="52">
        <v>6317.2344714599994</v>
      </c>
    </row>
    <row r="144" spans="1:25" s="53" customFormat="1" ht="15.75" x14ac:dyDescent="0.3">
      <c r="A144" s="51" t="s">
        <v>158</v>
      </c>
      <c r="B144" s="52">
        <v>6349.5532515799996</v>
      </c>
      <c r="C144" s="52">
        <v>6393.1973665599999</v>
      </c>
      <c r="D144" s="52">
        <v>6414.4859129899996</v>
      </c>
      <c r="E144" s="52">
        <v>6405.8842705499992</v>
      </c>
      <c r="F144" s="52">
        <v>6429.7947214799997</v>
      </c>
      <c r="G144" s="52">
        <v>6393.1288738499998</v>
      </c>
      <c r="H144" s="52">
        <v>6348.1850423799997</v>
      </c>
      <c r="I144" s="52">
        <v>6333.2457637199996</v>
      </c>
      <c r="J144" s="52">
        <v>6331.4769697399997</v>
      </c>
      <c r="K144" s="52">
        <v>6315.3274268799996</v>
      </c>
      <c r="L144" s="52">
        <v>6322.0170448999997</v>
      </c>
      <c r="M144" s="52">
        <v>6356.7756933700002</v>
      </c>
      <c r="N144" s="52">
        <v>6408.0210585899995</v>
      </c>
      <c r="O144" s="52">
        <v>6426.0811972299998</v>
      </c>
      <c r="P144" s="52">
        <v>6403.6550248899994</v>
      </c>
      <c r="Q144" s="52">
        <v>6415.9310764599995</v>
      </c>
      <c r="R144" s="52">
        <v>6409.2565815899998</v>
      </c>
      <c r="S144" s="52">
        <v>6401.1287728899997</v>
      </c>
      <c r="T144" s="52">
        <v>6346.94756392</v>
      </c>
      <c r="U144" s="52">
        <v>6303.3382891299998</v>
      </c>
      <c r="V144" s="52">
        <v>6267.7511681999995</v>
      </c>
      <c r="W144" s="52">
        <v>6264.5307350999992</v>
      </c>
      <c r="X144" s="52">
        <v>6292.1902249199993</v>
      </c>
      <c r="Y144" s="52">
        <v>6291.97808945</v>
      </c>
    </row>
    <row r="145" spans="1:25" s="53" customFormat="1" ht="15.75" x14ac:dyDescent="0.3">
      <c r="A145" s="51" t="s">
        <v>159</v>
      </c>
      <c r="B145" s="52">
        <v>6235.5276424799995</v>
      </c>
      <c r="C145" s="52">
        <v>6305.8005184699996</v>
      </c>
      <c r="D145" s="52">
        <v>6315.0483460899995</v>
      </c>
      <c r="E145" s="52">
        <v>6314.2449236299999</v>
      </c>
      <c r="F145" s="52">
        <v>6314.2728037199995</v>
      </c>
      <c r="G145" s="52">
        <v>6276.5975055299996</v>
      </c>
      <c r="H145" s="52">
        <v>6264.5037188400001</v>
      </c>
      <c r="I145" s="52">
        <v>6207.6833934400001</v>
      </c>
      <c r="J145" s="52">
        <v>6172.7955559599995</v>
      </c>
      <c r="K145" s="52">
        <v>6144.1056209799999</v>
      </c>
      <c r="L145" s="52">
        <v>6151.39428589</v>
      </c>
      <c r="M145" s="52">
        <v>6189.9174774499998</v>
      </c>
      <c r="N145" s="52">
        <v>6228.2924451700001</v>
      </c>
      <c r="O145" s="52">
        <v>6253.61897314</v>
      </c>
      <c r="P145" s="52">
        <v>6267.70151317</v>
      </c>
      <c r="Q145" s="52">
        <v>6273.9324169499996</v>
      </c>
      <c r="R145" s="52">
        <v>6272.6573321899996</v>
      </c>
      <c r="S145" s="52">
        <v>6248.4117874499998</v>
      </c>
      <c r="T145" s="52">
        <v>6207.2968783899996</v>
      </c>
      <c r="U145" s="52">
        <v>6197.9786249099998</v>
      </c>
      <c r="V145" s="52">
        <v>6158.4200588499998</v>
      </c>
      <c r="W145" s="52">
        <v>6149.8037616499996</v>
      </c>
      <c r="X145" s="52">
        <v>6183.3191806300001</v>
      </c>
      <c r="Y145" s="52">
        <v>6219.9508518999992</v>
      </c>
    </row>
    <row r="146" spans="1:25" s="53" customFormat="1" ht="15.75" x14ac:dyDescent="0.3">
      <c r="A146" s="51" t="s">
        <v>160</v>
      </c>
      <c r="B146" s="52">
        <v>6296.3622892399999</v>
      </c>
      <c r="C146" s="52">
        <v>6246.7762560199999</v>
      </c>
      <c r="D146" s="52">
        <v>6357.6446839099999</v>
      </c>
      <c r="E146" s="52">
        <v>6350.9146601699995</v>
      </c>
      <c r="F146" s="52">
        <v>6357.7606011299995</v>
      </c>
      <c r="G146" s="52">
        <v>6340.6361607099998</v>
      </c>
      <c r="H146" s="52">
        <v>6330.8887639299992</v>
      </c>
      <c r="I146" s="52">
        <v>6255.79837546</v>
      </c>
      <c r="J146" s="52">
        <v>6230.89978032</v>
      </c>
      <c r="K146" s="52">
        <v>6194.30771499</v>
      </c>
      <c r="L146" s="52">
        <v>6163.2802419899999</v>
      </c>
      <c r="M146" s="52">
        <v>6155.3918224999998</v>
      </c>
      <c r="N146" s="52">
        <v>6197.6701864999995</v>
      </c>
      <c r="O146" s="52">
        <v>6226.2624429199996</v>
      </c>
      <c r="P146" s="52">
        <v>6244.7300298199998</v>
      </c>
      <c r="Q146" s="52">
        <v>6240.9353107799998</v>
      </c>
      <c r="R146" s="52">
        <v>6232.3790022699995</v>
      </c>
      <c r="S146" s="52">
        <v>6212.6438418999996</v>
      </c>
      <c r="T146" s="52">
        <v>6180.6877688999994</v>
      </c>
      <c r="U146" s="52">
        <v>6161.9215040099998</v>
      </c>
      <c r="V146" s="52">
        <v>6125.9219132999997</v>
      </c>
      <c r="W146" s="52">
        <v>6122.5688371799997</v>
      </c>
      <c r="X146" s="52">
        <v>6163.6732710799997</v>
      </c>
      <c r="Y146" s="52">
        <v>6146.6700320199998</v>
      </c>
    </row>
    <row r="148" spans="1:25" ht="15" x14ac:dyDescent="0.25">
      <c r="A148" s="58" t="s">
        <v>96</v>
      </c>
    </row>
    <row r="149" spans="1:25" ht="12.75" customHeight="1" x14ac:dyDescent="0.2">
      <c r="A149" s="166" t="s">
        <v>67</v>
      </c>
      <c r="B149" s="160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167"/>
      <c r="B150" s="44" t="s">
        <v>69</v>
      </c>
      <c r="C150" s="45" t="s">
        <v>70</v>
      </c>
      <c r="D150" s="46" t="s">
        <v>71</v>
      </c>
      <c r="E150" s="45" t="s">
        <v>72</v>
      </c>
      <c r="F150" s="45" t="s">
        <v>73</v>
      </c>
      <c r="G150" s="45" t="s">
        <v>74</v>
      </c>
      <c r="H150" s="45" t="s">
        <v>75</v>
      </c>
      <c r="I150" s="45" t="s">
        <v>76</v>
      </c>
      <c r="J150" s="45" t="s">
        <v>77</v>
      </c>
      <c r="K150" s="44" t="s">
        <v>78</v>
      </c>
      <c r="L150" s="45" t="s">
        <v>79</v>
      </c>
      <c r="M150" s="47" t="s">
        <v>80</v>
      </c>
      <c r="N150" s="44" t="s">
        <v>81</v>
      </c>
      <c r="O150" s="45" t="s">
        <v>82</v>
      </c>
      <c r="P150" s="47" t="s">
        <v>83</v>
      </c>
      <c r="Q150" s="46" t="s">
        <v>84</v>
      </c>
      <c r="R150" s="45" t="s">
        <v>85</v>
      </c>
      <c r="S150" s="46" t="s">
        <v>86</v>
      </c>
      <c r="T150" s="45" t="s">
        <v>87</v>
      </c>
      <c r="U150" s="46" t="s">
        <v>88</v>
      </c>
      <c r="V150" s="45" t="s">
        <v>89</v>
      </c>
      <c r="W150" s="46" t="s">
        <v>90</v>
      </c>
      <c r="X150" s="45" t="s">
        <v>91</v>
      </c>
      <c r="Y150" s="45" t="s">
        <v>92</v>
      </c>
    </row>
    <row r="151" spans="1:25" s="23" customFormat="1" ht="15" customHeight="1" x14ac:dyDescent="0.2">
      <c r="A151" s="49" t="s">
        <v>130</v>
      </c>
      <c r="B151" s="59">
        <v>2816.8753667800001</v>
      </c>
      <c r="C151" s="59">
        <v>2864.3601633399999</v>
      </c>
      <c r="D151" s="59">
        <v>2888.5643824200001</v>
      </c>
      <c r="E151" s="59">
        <v>2898.4337761300003</v>
      </c>
      <c r="F151" s="59">
        <v>2898.3717217000003</v>
      </c>
      <c r="G151" s="59">
        <v>2869.8601384500002</v>
      </c>
      <c r="H151" s="59">
        <v>2837.4240454000001</v>
      </c>
      <c r="I151" s="59">
        <v>2775.6351069100001</v>
      </c>
      <c r="J151" s="59">
        <v>2762.21341274</v>
      </c>
      <c r="K151" s="59">
        <v>2684.1900497199999</v>
      </c>
      <c r="L151" s="59">
        <v>2707.3037515800002</v>
      </c>
      <c r="M151" s="59">
        <v>2724.3591669100001</v>
      </c>
      <c r="N151" s="59">
        <v>2756.3539748499998</v>
      </c>
      <c r="O151" s="59">
        <v>2770.1646346100001</v>
      </c>
      <c r="P151" s="59">
        <v>2778.7200195300002</v>
      </c>
      <c r="Q151" s="59">
        <v>2752.7326884499998</v>
      </c>
      <c r="R151" s="59">
        <v>2755.4285518900001</v>
      </c>
      <c r="S151" s="59">
        <v>2725.66063949</v>
      </c>
      <c r="T151" s="59">
        <v>2720.9183473100002</v>
      </c>
      <c r="U151" s="59">
        <v>2737.4457748</v>
      </c>
      <c r="V151" s="59">
        <v>2741.4618003400001</v>
      </c>
      <c r="W151" s="59">
        <v>2760.5823299499998</v>
      </c>
      <c r="X151" s="59">
        <v>2775.0913900599999</v>
      </c>
      <c r="Y151" s="59">
        <v>2811.73993359</v>
      </c>
    </row>
    <row r="152" spans="1:25" s="53" customFormat="1" ht="15.75" x14ac:dyDescent="0.3">
      <c r="A152" s="51" t="s">
        <v>131</v>
      </c>
      <c r="B152" s="52">
        <v>2779.8211697400002</v>
      </c>
      <c r="C152" s="52">
        <v>2759.1510230899999</v>
      </c>
      <c r="D152" s="52">
        <v>2780.74788261</v>
      </c>
      <c r="E152" s="52">
        <v>2795.1535327000001</v>
      </c>
      <c r="F152" s="52">
        <v>2796.1317994299998</v>
      </c>
      <c r="G152" s="52">
        <v>2768.5834288900001</v>
      </c>
      <c r="H152" s="52">
        <v>2665.0924042900001</v>
      </c>
      <c r="I152" s="52">
        <v>2620.6125477300002</v>
      </c>
      <c r="J152" s="52">
        <v>2597.3623076700001</v>
      </c>
      <c r="K152" s="52">
        <v>2615.47642447</v>
      </c>
      <c r="L152" s="52">
        <v>2614.2808182200001</v>
      </c>
      <c r="M152" s="52">
        <v>2620.5322449800001</v>
      </c>
      <c r="N152" s="52">
        <v>2646.5865336900001</v>
      </c>
      <c r="O152" s="52">
        <v>2689.6485959699999</v>
      </c>
      <c r="P152" s="52">
        <v>2710.8781207399998</v>
      </c>
      <c r="Q152" s="52">
        <v>2715.5372966899999</v>
      </c>
      <c r="R152" s="52">
        <v>2721.5480196499998</v>
      </c>
      <c r="S152" s="52">
        <v>2711.2551620600002</v>
      </c>
      <c r="T152" s="52">
        <v>2668.1128720299998</v>
      </c>
      <c r="U152" s="52">
        <v>2602.5517862799998</v>
      </c>
      <c r="V152" s="52">
        <v>2596.0171462600001</v>
      </c>
      <c r="W152" s="52">
        <v>2605.6433313299999</v>
      </c>
      <c r="X152" s="52">
        <v>2627.8310886700001</v>
      </c>
      <c r="Y152" s="52">
        <v>2670.2153825700002</v>
      </c>
    </row>
    <row r="153" spans="1:25" s="53" customFormat="1" ht="15.75" x14ac:dyDescent="0.3">
      <c r="A153" s="51" t="s">
        <v>132</v>
      </c>
      <c r="B153" s="52">
        <v>2693.15231778</v>
      </c>
      <c r="C153" s="52">
        <v>2700.51559038</v>
      </c>
      <c r="D153" s="52">
        <v>2723.3793178400001</v>
      </c>
      <c r="E153" s="52">
        <v>2730.0859246199998</v>
      </c>
      <c r="F153" s="52">
        <v>2715.75871491</v>
      </c>
      <c r="G153" s="52">
        <v>2707.3201138300001</v>
      </c>
      <c r="H153" s="52">
        <v>2696.2279988300002</v>
      </c>
      <c r="I153" s="52">
        <v>2613.1036326600001</v>
      </c>
      <c r="J153" s="52">
        <v>2623.59140407</v>
      </c>
      <c r="K153" s="52">
        <v>2606.7331550200001</v>
      </c>
      <c r="L153" s="52">
        <v>2589.4796820800002</v>
      </c>
      <c r="M153" s="52">
        <v>2597.1480649300001</v>
      </c>
      <c r="N153" s="52">
        <v>2619.30360286</v>
      </c>
      <c r="O153" s="52">
        <v>2690.3867687900001</v>
      </c>
      <c r="P153" s="52">
        <v>2702.5605903199998</v>
      </c>
      <c r="Q153" s="52">
        <v>2655.0410996599999</v>
      </c>
      <c r="R153" s="52">
        <v>2713.8664653300002</v>
      </c>
      <c r="S153" s="52">
        <v>2651.6883333800001</v>
      </c>
      <c r="T153" s="52">
        <v>2619.8770322999999</v>
      </c>
      <c r="U153" s="52">
        <v>2581.9049645999999</v>
      </c>
      <c r="V153" s="52">
        <v>2588.7768230500001</v>
      </c>
      <c r="W153" s="52">
        <v>2585.9341699500001</v>
      </c>
      <c r="X153" s="52">
        <v>2616.0167525500001</v>
      </c>
      <c r="Y153" s="52">
        <v>2688.1604785</v>
      </c>
    </row>
    <row r="154" spans="1:25" s="53" customFormat="1" ht="15.75" x14ac:dyDescent="0.3">
      <c r="A154" s="51" t="s">
        <v>133</v>
      </c>
      <c r="B154" s="52">
        <v>2633.1812243200002</v>
      </c>
      <c r="C154" s="52">
        <v>2668.3303994500002</v>
      </c>
      <c r="D154" s="52">
        <v>2680.2727927299998</v>
      </c>
      <c r="E154" s="52">
        <v>2679.45445642</v>
      </c>
      <c r="F154" s="52">
        <v>2663.40523218</v>
      </c>
      <c r="G154" s="52">
        <v>2640.5795121199999</v>
      </c>
      <c r="H154" s="52">
        <v>2590.1838725900002</v>
      </c>
      <c r="I154" s="52">
        <v>2538.8020186399999</v>
      </c>
      <c r="J154" s="52">
        <v>2516.86519628</v>
      </c>
      <c r="K154" s="52">
        <v>2510.0974411900002</v>
      </c>
      <c r="L154" s="52">
        <v>2518.3652159200001</v>
      </c>
      <c r="M154" s="52">
        <v>2530.5723745599998</v>
      </c>
      <c r="N154" s="52">
        <v>2565.2237013399999</v>
      </c>
      <c r="O154" s="52">
        <v>2592.21067447</v>
      </c>
      <c r="P154" s="52">
        <v>2605.3234755200001</v>
      </c>
      <c r="Q154" s="52">
        <v>2612.6154784999999</v>
      </c>
      <c r="R154" s="52">
        <v>2612.81296754</v>
      </c>
      <c r="S154" s="52">
        <v>2575.6975578299998</v>
      </c>
      <c r="T154" s="52">
        <v>2529.7330382499999</v>
      </c>
      <c r="U154" s="52">
        <v>2519.8803642600001</v>
      </c>
      <c r="V154" s="52">
        <v>2529.6812936400001</v>
      </c>
      <c r="W154" s="52">
        <v>2562.7255016399999</v>
      </c>
      <c r="X154" s="52">
        <v>2596.2439999799999</v>
      </c>
      <c r="Y154" s="52">
        <v>2625.1308562499999</v>
      </c>
    </row>
    <row r="155" spans="1:25" s="53" customFormat="1" ht="15.75" x14ac:dyDescent="0.3">
      <c r="A155" s="51" t="s">
        <v>134</v>
      </c>
      <c r="B155" s="52">
        <v>2645.2773725900001</v>
      </c>
      <c r="C155" s="52">
        <v>2681.3391842000001</v>
      </c>
      <c r="D155" s="52">
        <v>2698.11155981</v>
      </c>
      <c r="E155" s="52">
        <v>2697.5966973700001</v>
      </c>
      <c r="F155" s="52">
        <v>2703.8924648000002</v>
      </c>
      <c r="G155" s="52">
        <v>2683.4829453900002</v>
      </c>
      <c r="H155" s="52">
        <v>2661.5052893399998</v>
      </c>
      <c r="I155" s="52">
        <v>2642.65871728</v>
      </c>
      <c r="J155" s="52">
        <v>2631.9971070000001</v>
      </c>
      <c r="K155" s="52">
        <v>2565.6979099199998</v>
      </c>
      <c r="L155" s="52">
        <v>2532.51534137</v>
      </c>
      <c r="M155" s="52">
        <v>2546.3517938300001</v>
      </c>
      <c r="N155" s="52">
        <v>2556.2610738100002</v>
      </c>
      <c r="O155" s="52">
        <v>2586.3348210600002</v>
      </c>
      <c r="P155" s="52">
        <v>2613.12490136</v>
      </c>
      <c r="Q155" s="52">
        <v>2628.0304004300001</v>
      </c>
      <c r="R155" s="52">
        <v>2629.5307922299999</v>
      </c>
      <c r="S155" s="52">
        <v>2607.2585637299999</v>
      </c>
      <c r="T155" s="52">
        <v>2581.37491787</v>
      </c>
      <c r="U155" s="52">
        <v>2544.8745744299999</v>
      </c>
      <c r="V155" s="52">
        <v>2471.5341658699999</v>
      </c>
      <c r="W155" s="52">
        <v>2484.6698303500002</v>
      </c>
      <c r="X155" s="52">
        <v>2511.60276256</v>
      </c>
      <c r="Y155" s="52">
        <v>2608.8522794599999</v>
      </c>
    </row>
    <row r="156" spans="1:25" s="53" customFormat="1" ht="15.75" x14ac:dyDescent="0.3">
      <c r="A156" s="51" t="s">
        <v>135</v>
      </c>
      <c r="B156" s="52">
        <v>2651.4266010699998</v>
      </c>
      <c r="C156" s="52">
        <v>2673.5047376699999</v>
      </c>
      <c r="D156" s="52">
        <v>2691.86562981</v>
      </c>
      <c r="E156" s="52">
        <v>2715.3332610299999</v>
      </c>
      <c r="F156" s="52">
        <v>2710.92430324</v>
      </c>
      <c r="G156" s="52">
        <v>2705.6966208099998</v>
      </c>
      <c r="H156" s="52">
        <v>2657.3649937300002</v>
      </c>
      <c r="I156" s="52">
        <v>2601.8865139700001</v>
      </c>
      <c r="J156" s="52">
        <v>2583.1831879299998</v>
      </c>
      <c r="K156" s="52">
        <v>2572.2361815300001</v>
      </c>
      <c r="L156" s="52">
        <v>2574.253565</v>
      </c>
      <c r="M156" s="52">
        <v>2572.8705936299998</v>
      </c>
      <c r="N156" s="52">
        <v>2591.22236019</v>
      </c>
      <c r="O156" s="52">
        <v>2611.6269376800001</v>
      </c>
      <c r="P156" s="52">
        <v>2621.98182451</v>
      </c>
      <c r="Q156" s="52">
        <v>2627.41311038</v>
      </c>
      <c r="R156" s="52">
        <v>2633.8943880000002</v>
      </c>
      <c r="S156" s="52">
        <v>2599.2328742300001</v>
      </c>
      <c r="T156" s="52">
        <v>2583.7219646499998</v>
      </c>
      <c r="U156" s="52">
        <v>2563.5200852600001</v>
      </c>
      <c r="V156" s="52">
        <v>2552.9059403900001</v>
      </c>
      <c r="W156" s="52">
        <v>2560.1947622900002</v>
      </c>
      <c r="X156" s="52">
        <v>2592.7410522</v>
      </c>
      <c r="Y156" s="52">
        <v>2640.6420895299998</v>
      </c>
    </row>
    <row r="157" spans="1:25" s="53" customFormat="1" ht="15.75" x14ac:dyDescent="0.3">
      <c r="A157" s="51" t="s">
        <v>136</v>
      </c>
      <c r="B157" s="52">
        <v>2734.9053100400001</v>
      </c>
      <c r="C157" s="52">
        <v>2778.6899617300001</v>
      </c>
      <c r="D157" s="52">
        <v>2830.42446574</v>
      </c>
      <c r="E157" s="52">
        <v>2827.2344289500002</v>
      </c>
      <c r="F157" s="52">
        <v>2815.1171512799997</v>
      </c>
      <c r="G157" s="52">
        <v>2789.1699014000001</v>
      </c>
      <c r="H157" s="52">
        <v>2718.7894965599999</v>
      </c>
      <c r="I157" s="52">
        <v>2673.8349796699999</v>
      </c>
      <c r="J157" s="52">
        <v>2649.4773798699998</v>
      </c>
      <c r="K157" s="52">
        <v>2625.5887357299998</v>
      </c>
      <c r="L157" s="52">
        <v>2614.55873647</v>
      </c>
      <c r="M157" s="52">
        <v>2630.7132613200001</v>
      </c>
      <c r="N157" s="52">
        <v>2637.01016454</v>
      </c>
      <c r="O157" s="52">
        <v>2672.3383844099999</v>
      </c>
      <c r="P157" s="52">
        <v>2681.3129447599999</v>
      </c>
      <c r="Q157" s="52">
        <v>2678.5176261900001</v>
      </c>
      <c r="R157" s="52">
        <v>2675.5494463700002</v>
      </c>
      <c r="S157" s="52">
        <v>2668.8421589700001</v>
      </c>
      <c r="T157" s="52">
        <v>2647.0086252299998</v>
      </c>
      <c r="U157" s="52">
        <v>2609.4138433899998</v>
      </c>
      <c r="V157" s="52">
        <v>2609.07155642</v>
      </c>
      <c r="W157" s="52">
        <v>2624.0611622699998</v>
      </c>
      <c r="X157" s="52">
        <v>2654.7295585100001</v>
      </c>
      <c r="Y157" s="52">
        <v>2652.6715602200002</v>
      </c>
    </row>
    <row r="158" spans="1:25" s="53" customFormat="1" ht="15.75" x14ac:dyDescent="0.3">
      <c r="A158" s="51" t="s">
        <v>137</v>
      </c>
      <c r="B158" s="52">
        <v>2694.6434411199998</v>
      </c>
      <c r="C158" s="52">
        <v>2714.0352575000002</v>
      </c>
      <c r="D158" s="52">
        <v>2732.0963388700002</v>
      </c>
      <c r="E158" s="52">
        <v>2740.2113646600001</v>
      </c>
      <c r="F158" s="52">
        <v>2742.7222907999999</v>
      </c>
      <c r="G158" s="52">
        <v>2734.6518149899998</v>
      </c>
      <c r="H158" s="52">
        <v>2710.9763833900001</v>
      </c>
      <c r="I158" s="52">
        <v>2599.5974068699998</v>
      </c>
      <c r="J158" s="52">
        <v>2624.1673426699999</v>
      </c>
      <c r="K158" s="52">
        <v>2639.53512817</v>
      </c>
      <c r="L158" s="52">
        <v>2618.86039024</v>
      </c>
      <c r="M158" s="52">
        <v>2609.2437565300002</v>
      </c>
      <c r="N158" s="52">
        <v>2599.7537100300001</v>
      </c>
      <c r="O158" s="52">
        <v>2601.0888640200001</v>
      </c>
      <c r="P158" s="52">
        <v>2595.2212337299998</v>
      </c>
      <c r="Q158" s="52">
        <v>2590.27469819</v>
      </c>
      <c r="R158" s="52">
        <v>2605.3052112800001</v>
      </c>
      <c r="S158" s="52">
        <v>2614.9577023900001</v>
      </c>
      <c r="T158" s="52">
        <v>2612.8202907199998</v>
      </c>
      <c r="U158" s="52">
        <v>2574.53287366</v>
      </c>
      <c r="V158" s="52">
        <v>2565.1014298</v>
      </c>
      <c r="W158" s="52">
        <v>2576.1703018100002</v>
      </c>
      <c r="X158" s="52">
        <v>2620.4831613299998</v>
      </c>
      <c r="Y158" s="52">
        <v>2662.02268215</v>
      </c>
    </row>
    <row r="159" spans="1:25" s="53" customFormat="1" ht="15.75" x14ac:dyDescent="0.3">
      <c r="A159" s="51" t="s">
        <v>138</v>
      </c>
      <c r="B159" s="52">
        <v>2693.8134399300002</v>
      </c>
      <c r="C159" s="52">
        <v>2740.254214</v>
      </c>
      <c r="D159" s="52">
        <v>2759.8835757100001</v>
      </c>
      <c r="E159" s="52">
        <v>2773.30384624</v>
      </c>
      <c r="F159" s="52">
        <v>2771.3048443500002</v>
      </c>
      <c r="G159" s="52">
        <v>2743.27625343</v>
      </c>
      <c r="H159" s="52">
        <v>2696.7712095299999</v>
      </c>
      <c r="I159" s="52">
        <v>2641.2576075299999</v>
      </c>
      <c r="J159" s="52">
        <v>2622.92365746</v>
      </c>
      <c r="K159" s="52">
        <v>2605.4625845099999</v>
      </c>
      <c r="L159" s="52">
        <v>2600.86888641</v>
      </c>
      <c r="M159" s="52">
        <v>2625.8633794100001</v>
      </c>
      <c r="N159" s="52">
        <v>2648.6134903500001</v>
      </c>
      <c r="O159" s="52">
        <v>2691.9885173299999</v>
      </c>
      <c r="P159" s="52">
        <v>2705.5495819399998</v>
      </c>
      <c r="Q159" s="52">
        <v>2718.1558219200001</v>
      </c>
      <c r="R159" s="52">
        <v>2725.2619016099998</v>
      </c>
      <c r="S159" s="52">
        <v>2691.2018032599999</v>
      </c>
      <c r="T159" s="52">
        <v>2650.4410092100002</v>
      </c>
      <c r="U159" s="52">
        <v>2606.82215154</v>
      </c>
      <c r="V159" s="52">
        <v>2590.3662217599999</v>
      </c>
      <c r="W159" s="52">
        <v>2597.6607030700002</v>
      </c>
      <c r="X159" s="52">
        <v>2628.2176228399999</v>
      </c>
      <c r="Y159" s="52">
        <v>2650.4908882599998</v>
      </c>
    </row>
    <row r="160" spans="1:25" s="53" customFormat="1" ht="15.75" x14ac:dyDescent="0.3">
      <c r="A160" s="51" t="s">
        <v>139</v>
      </c>
      <c r="B160" s="52">
        <v>2709.7131459900002</v>
      </c>
      <c r="C160" s="52">
        <v>2713.9951307900001</v>
      </c>
      <c r="D160" s="52">
        <v>2716.52450262</v>
      </c>
      <c r="E160" s="52">
        <v>2731.6772661199998</v>
      </c>
      <c r="F160" s="52">
        <v>2736.7173757999999</v>
      </c>
      <c r="G160" s="52">
        <v>2735.0852342799999</v>
      </c>
      <c r="H160" s="52">
        <v>2698.1961485799998</v>
      </c>
      <c r="I160" s="52">
        <v>2639.4682239600002</v>
      </c>
      <c r="J160" s="52">
        <v>2620.3441542</v>
      </c>
      <c r="K160" s="52">
        <v>2599.2444416799999</v>
      </c>
      <c r="L160" s="52">
        <v>2604.2185042900001</v>
      </c>
      <c r="M160" s="52">
        <v>2637.9749538999999</v>
      </c>
      <c r="N160" s="52">
        <v>2683.91713996</v>
      </c>
      <c r="O160" s="52">
        <v>2725.03064511</v>
      </c>
      <c r="P160" s="52">
        <v>2736.4690049999999</v>
      </c>
      <c r="Q160" s="52">
        <v>2731.1099866999998</v>
      </c>
      <c r="R160" s="52">
        <v>2735.9086136599999</v>
      </c>
      <c r="S160" s="52">
        <v>2727.5413016399998</v>
      </c>
      <c r="T160" s="52">
        <v>2691.0875345899999</v>
      </c>
      <c r="U160" s="52">
        <v>2670.63380155</v>
      </c>
      <c r="V160" s="52">
        <v>2668.6774713999998</v>
      </c>
      <c r="W160" s="52">
        <v>2662.1807414499999</v>
      </c>
      <c r="X160" s="52">
        <v>2693.0033621799998</v>
      </c>
      <c r="Y160" s="52">
        <v>2698.2356361100001</v>
      </c>
    </row>
    <row r="161" spans="1:25" s="53" customFormat="1" ht="15.75" x14ac:dyDescent="0.3">
      <c r="A161" s="51" t="s">
        <v>140</v>
      </c>
      <c r="B161" s="52">
        <v>2665.6320135000001</v>
      </c>
      <c r="C161" s="52">
        <v>2723.2725521100001</v>
      </c>
      <c r="D161" s="52">
        <v>2753.30667937</v>
      </c>
      <c r="E161" s="52">
        <v>2743.5245660400001</v>
      </c>
      <c r="F161" s="52">
        <v>2740.2809350399998</v>
      </c>
      <c r="G161" s="52">
        <v>2728.1846961000001</v>
      </c>
      <c r="H161" s="52">
        <v>2725.3178326699999</v>
      </c>
      <c r="I161" s="52">
        <v>2705.9214096800001</v>
      </c>
      <c r="J161" s="52">
        <v>2627.0347110900002</v>
      </c>
      <c r="K161" s="52">
        <v>2518.1856981400001</v>
      </c>
      <c r="L161" s="52">
        <v>2501.3764042799999</v>
      </c>
      <c r="M161" s="52">
        <v>2452.1597866000002</v>
      </c>
      <c r="N161" s="52">
        <v>2509.3930439699998</v>
      </c>
      <c r="O161" s="52">
        <v>2552.7494983000001</v>
      </c>
      <c r="P161" s="52">
        <v>2575.5202768200002</v>
      </c>
      <c r="Q161" s="52">
        <v>2586.4993358400002</v>
      </c>
      <c r="R161" s="52">
        <v>2597.9170459699999</v>
      </c>
      <c r="S161" s="52">
        <v>2593.1124757900002</v>
      </c>
      <c r="T161" s="52">
        <v>2564.2884327900001</v>
      </c>
      <c r="U161" s="52">
        <v>2542.0055637099999</v>
      </c>
      <c r="V161" s="52">
        <v>2527.05712288</v>
      </c>
      <c r="W161" s="52">
        <v>2536.84807271</v>
      </c>
      <c r="X161" s="52">
        <v>2579.1107714199998</v>
      </c>
      <c r="Y161" s="52">
        <v>2624.1072416299999</v>
      </c>
    </row>
    <row r="162" spans="1:25" s="53" customFormat="1" ht="15.75" x14ac:dyDescent="0.3">
      <c r="A162" s="51" t="s">
        <v>141</v>
      </c>
      <c r="B162" s="52">
        <v>2685.8716594299999</v>
      </c>
      <c r="C162" s="52">
        <v>2748.3958726000001</v>
      </c>
      <c r="D162" s="52">
        <v>2779.45552761</v>
      </c>
      <c r="E162" s="52">
        <v>2768.9333665899999</v>
      </c>
      <c r="F162" s="52">
        <v>2772.1373042999999</v>
      </c>
      <c r="G162" s="52">
        <v>2766.40968578</v>
      </c>
      <c r="H162" s="52">
        <v>2752.9374066199998</v>
      </c>
      <c r="I162" s="52">
        <v>2716.6619088500001</v>
      </c>
      <c r="J162" s="52">
        <v>2689.3324814799998</v>
      </c>
      <c r="K162" s="52">
        <v>2611.8014652799998</v>
      </c>
      <c r="L162" s="52">
        <v>2582.4581832099998</v>
      </c>
      <c r="M162" s="52">
        <v>2581.9960831399999</v>
      </c>
      <c r="N162" s="52">
        <v>2605.6309616200001</v>
      </c>
      <c r="O162" s="52">
        <v>2631.24802413</v>
      </c>
      <c r="P162" s="52">
        <v>2649.0212342499999</v>
      </c>
      <c r="Q162" s="52">
        <v>2657.6269272300001</v>
      </c>
      <c r="R162" s="52">
        <v>2653.6269719299999</v>
      </c>
      <c r="S162" s="52">
        <v>2634.5614676</v>
      </c>
      <c r="T162" s="52">
        <v>2607.1838417700001</v>
      </c>
      <c r="U162" s="52">
        <v>2589.27047975</v>
      </c>
      <c r="V162" s="52">
        <v>2618.1157005700002</v>
      </c>
      <c r="W162" s="52">
        <v>2622.3808334400001</v>
      </c>
      <c r="X162" s="52">
        <v>2664.8745085599999</v>
      </c>
      <c r="Y162" s="52">
        <v>2697.7414782400001</v>
      </c>
    </row>
    <row r="163" spans="1:25" s="53" customFormat="1" ht="15.75" x14ac:dyDescent="0.3">
      <c r="A163" s="51" t="s">
        <v>142</v>
      </c>
      <c r="B163" s="52">
        <v>2696.0064492800002</v>
      </c>
      <c r="C163" s="52">
        <v>2734.0575112500001</v>
      </c>
      <c r="D163" s="52">
        <v>2771.42347105</v>
      </c>
      <c r="E163" s="52">
        <v>2770.1171703300001</v>
      </c>
      <c r="F163" s="52">
        <v>2784.3306471400001</v>
      </c>
      <c r="G163" s="52">
        <v>2759.9052389799999</v>
      </c>
      <c r="H163" s="52">
        <v>2712.7682118299999</v>
      </c>
      <c r="I163" s="52">
        <v>2674.5228151400001</v>
      </c>
      <c r="J163" s="52">
        <v>2673.3057722499998</v>
      </c>
      <c r="K163" s="52">
        <v>2628.0220974700001</v>
      </c>
      <c r="L163" s="52">
        <v>2633.9291261899998</v>
      </c>
      <c r="M163" s="52">
        <v>2638.4332504999998</v>
      </c>
      <c r="N163" s="52">
        <v>2661.0811374800001</v>
      </c>
      <c r="O163" s="52">
        <v>2685.4533031800001</v>
      </c>
      <c r="P163" s="52">
        <v>2687.2502737300001</v>
      </c>
      <c r="Q163" s="52">
        <v>2685.2840739600001</v>
      </c>
      <c r="R163" s="52">
        <v>2688.6897133100001</v>
      </c>
      <c r="S163" s="52">
        <v>2683.8390336799998</v>
      </c>
      <c r="T163" s="52">
        <v>2662.3933150399998</v>
      </c>
      <c r="U163" s="52">
        <v>2636.0067662400002</v>
      </c>
      <c r="V163" s="52">
        <v>2629.48084978</v>
      </c>
      <c r="W163" s="52">
        <v>2627.6697442099999</v>
      </c>
      <c r="X163" s="52">
        <v>2674.50316939</v>
      </c>
      <c r="Y163" s="52">
        <v>2667.1609336500001</v>
      </c>
    </row>
    <row r="164" spans="1:25" s="53" customFormat="1" ht="15.75" x14ac:dyDescent="0.3">
      <c r="A164" s="51" t="s">
        <v>143</v>
      </c>
      <c r="B164" s="52">
        <v>2757.2630108799999</v>
      </c>
      <c r="C164" s="52">
        <v>2818.7651748499998</v>
      </c>
      <c r="D164" s="52">
        <v>2858.63541136</v>
      </c>
      <c r="E164" s="52">
        <v>2866.6225406600001</v>
      </c>
      <c r="F164" s="52">
        <v>2865.0247661399999</v>
      </c>
      <c r="G164" s="52">
        <v>2852.4586979800001</v>
      </c>
      <c r="H164" s="52">
        <v>2785.33775939</v>
      </c>
      <c r="I164" s="52">
        <v>2713.5047677699999</v>
      </c>
      <c r="J164" s="52">
        <v>2716.5223000000001</v>
      </c>
      <c r="K164" s="52">
        <v>2671.4719314700001</v>
      </c>
      <c r="L164" s="52">
        <v>2657.9746329200002</v>
      </c>
      <c r="M164" s="52">
        <v>2624.8954215799999</v>
      </c>
      <c r="N164" s="52">
        <v>2661.9974965199999</v>
      </c>
      <c r="O164" s="52">
        <v>2696.6384324999999</v>
      </c>
      <c r="P164" s="52">
        <v>2706.7982387000002</v>
      </c>
      <c r="Q164" s="52">
        <v>2712.9864313100002</v>
      </c>
      <c r="R164" s="52">
        <v>2702.64789449</v>
      </c>
      <c r="S164" s="52">
        <v>2675.5191727699998</v>
      </c>
      <c r="T164" s="52">
        <v>2656.1489446999999</v>
      </c>
      <c r="U164" s="52">
        <v>2621.9271702599999</v>
      </c>
      <c r="V164" s="52">
        <v>2645.70115059</v>
      </c>
      <c r="W164" s="52">
        <v>2666.4094091000002</v>
      </c>
      <c r="X164" s="52">
        <v>2709.5725921399999</v>
      </c>
      <c r="Y164" s="52">
        <v>2718.5125660099998</v>
      </c>
    </row>
    <row r="165" spans="1:25" s="53" customFormat="1" ht="15.75" x14ac:dyDescent="0.3">
      <c r="A165" s="51" t="s">
        <v>144</v>
      </c>
      <c r="B165" s="52">
        <v>2737.8331595</v>
      </c>
      <c r="C165" s="52">
        <v>2799.63194329</v>
      </c>
      <c r="D165" s="52">
        <v>2831.7525806499998</v>
      </c>
      <c r="E165" s="52">
        <v>2842.8293636399999</v>
      </c>
      <c r="F165" s="52">
        <v>2842.66537161</v>
      </c>
      <c r="G165" s="52">
        <v>2828.5075270199995</v>
      </c>
      <c r="H165" s="52">
        <v>2754.9095607099998</v>
      </c>
      <c r="I165" s="52">
        <v>2683.0424092899998</v>
      </c>
      <c r="J165" s="52">
        <v>2682.7584211200001</v>
      </c>
      <c r="K165" s="52">
        <v>2639.3357891300002</v>
      </c>
      <c r="L165" s="52">
        <v>2625.5153792999999</v>
      </c>
      <c r="M165" s="52">
        <v>2636.4530987200001</v>
      </c>
      <c r="N165" s="52">
        <v>2671.5929913199998</v>
      </c>
      <c r="O165" s="52">
        <v>2686.8115754199998</v>
      </c>
      <c r="P165" s="52">
        <v>2690.85859196</v>
      </c>
      <c r="Q165" s="52">
        <v>2700.2443377700001</v>
      </c>
      <c r="R165" s="52">
        <v>2695.2903509799999</v>
      </c>
      <c r="S165" s="52">
        <v>2669.5235599399998</v>
      </c>
      <c r="T165" s="52">
        <v>2645.1277536299999</v>
      </c>
      <c r="U165" s="52">
        <v>2615.3665463299999</v>
      </c>
      <c r="V165" s="52">
        <v>2616.85420944</v>
      </c>
      <c r="W165" s="52">
        <v>2631.0800349199999</v>
      </c>
      <c r="X165" s="52">
        <v>2669.62129886</v>
      </c>
      <c r="Y165" s="52">
        <v>2694.5380260100001</v>
      </c>
    </row>
    <row r="166" spans="1:25" s="53" customFormat="1" ht="15.75" x14ac:dyDescent="0.3">
      <c r="A166" s="51" t="s">
        <v>145</v>
      </c>
      <c r="B166" s="52">
        <v>2695.6853059599998</v>
      </c>
      <c r="C166" s="52">
        <v>2760.5292375399999</v>
      </c>
      <c r="D166" s="52">
        <v>2784.7088583599998</v>
      </c>
      <c r="E166" s="52">
        <v>2805.43349094</v>
      </c>
      <c r="F166" s="52">
        <v>2810.5824548599999</v>
      </c>
      <c r="G166" s="52">
        <v>2790.5923786399999</v>
      </c>
      <c r="H166" s="52">
        <v>2715.5531884799998</v>
      </c>
      <c r="I166" s="52">
        <v>2686.6618296400002</v>
      </c>
      <c r="J166" s="52">
        <v>2686.1363867199998</v>
      </c>
      <c r="K166" s="52">
        <v>2668.4641710299998</v>
      </c>
      <c r="L166" s="52">
        <v>2692.7414502699999</v>
      </c>
      <c r="M166" s="52">
        <v>2719.14430167</v>
      </c>
      <c r="N166" s="52">
        <v>2755.50559514</v>
      </c>
      <c r="O166" s="52">
        <v>2766.9378778</v>
      </c>
      <c r="P166" s="52">
        <v>2783.65892231</v>
      </c>
      <c r="Q166" s="52">
        <v>2780.0528935100001</v>
      </c>
      <c r="R166" s="52">
        <v>2795.0825169</v>
      </c>
      <c r="S166" s="52">
        <v>2776.46071979</v>
      </c>
      <c r="T166" s="52">
        <v>2714.8745769100001</v>
      </c>
      <c r="U166" s="52">
        <v>2674.4830053199998</v>
      </c>
      <c r="V166" s="52">
        <v>2670.3597625900002</v>
      </c>
      <c r="W166" s="52">
        <v>2695.5319330399998</v>
      </c>
      <c r="X166" s="52">
        <v>2675.7198737399999</v>
      </c>
      <c r="Y166" s="52">
        <v>2700.6832712</v>
      </c>
    </row>
    <row r="167" spans="1:25" s="53" customFormat="1" ht="15.75" x14ac:dyDescent="0.3">
      <c r="A167" s="51" t="s">
        <v>146</v>
      </c>
      <c r="B167" s="52">
        <v>2758.55514047</v>
      </c>
      <c r="C167" s="52">
        <v>2811.5472417699998</v>
      </c>
      <c r="D167" s="52">
        <v>2812.9418858099998</v>
      </c>
      <c r="E167" s="52">
        <v>2806.9819265400001</v>
      </c>
      <c r="F167" s="52">
        <v>2814.6095847299998</v>
      </c>
      <c r="G167" s="52">
        <v>2800.8588353</v>
      </c>
      <c r="H167" s="52">
        <v>2752.4714649699999</v>
      </c>
      <c r="I167" s="52">
        <v>2674.7153968299999</v>
      </c>
      <c r="J167" s="52">
        <v>2680.3785527099999</v>
      </c>
      <c r="K167" s="52">
        <v>2673.2254917099999</v>
      </c>
      <c r="L167" s="52">
        <v>2665.6077196900001</v>
      </c>
      <c r="M167" s="52">
        <v>2680.5076641400001</v>
      </c>
      <c r="N167" s="52">
        <v>2709.2042154400001</v>
      </c>
      <c r="O167" s="52">
        <v>2729.9997330299998</v>
      </c>
      <c r="P167" s="52">
        <v>2735.3792270899999</v>
      </c>
      <c r="Q167" s="52">
        <v>2746.1364079999998</v>
      </c>
      <c r="R167" s="52">
        <v>2731.6023896400002</v>
      </c>
      <c r="S167" s="52">
        <v>2707.5834129099999</v>
      </c>
      <c r="T167" s="52">
        <v>2688.0528907899998</v>
      </c>
      <c r="U167" s="52">
        <v>2666.5787838800002</v>
      </c>
      <c r="V167" s="52">
        <v>2668.21046492</v>
      </c>
      <c r="W167" s="52">
        <v>2671.74045075</v>
      </c>
      <c r="X167" s="52">
        <v>2721.5054914900002</v>
      </c>
      <c r="Y167" s="52">
        <v>2758.8161200300001</v>
      </c>
    </row>
    <row r="168" spans="1:25" s="53" customFormat="1" ht="15.75" x14ac:dyDescent="0.3">
      <c r="A168" s="51" t="s">
        <v>147</v>
      </c>
      <c r="B168" s="52">
        <v>2603.9627750200002</v>
      </c>
      <c r="C168" s="52">
        <v>2655.62876959</v>
      </c>
      <c r="D168" s="52">
        <v>2684.4254186200001</v>
      </c>
      <c r="E168" s="52">
        <v>2686.0884852499998</v>
      </c>
      <c r="F168" s="52">
        <v>2707.1365100500002</v>
      </c>
      <c r="G168" s="52">
        <v>2684.4833361599999</v>
      </c>
      <c r="H168" s="52">
        <v>2682.8194645799999</v>
      </c>
      <c r="I168" s="52">
        <v>2661.36092856</v>
      </c>
      <c r="J168" s="52">
        <v>2614.6155619900001</v>
      </c>
      <c r="K168" s="52">
        <v>2543.84002358</v>
      </c>
      <c r="L168" s="52">
        <v>2495.7015766999998</v>
      </c>
      <c r="M168" s="52">
        <v>2485.0925265999999</v>
      </c>
      <c r="N168" s="52">
        <v>2520.8050265900001</v>
      </c>
      <c r="O168" s="52">
        <v>2494.1770415699998</v>
      </c>
      <c r="P168" s="52">
        <v>2511.75924919</v>
      </c>
      <c r="Q168" s="52">
        <v>2519.8691561699998</v>
      </c>
      <c r="R168" s="52">
        <v>2575.47494998</v>
      </c>
      <c r="S168" s="52">
        <v>2538.43362875</v>
      </c>
      <c r="T168" s="52">
        <v>2528.4876976300002</v>
      </c>
      <c r="U168" s="52">
        <v>2516.5184304899999</v>
      </c>
      <c r="V168" s="52">
        <v>2475.78566047</v>
      </c>
      <c r="W168" s="52">
        <v>2489.2990384899999</v>
      </c>
      <c r="X168" s="52">
        <v>2528.73147015</v>
      </c>
      <c r="Y168" s="52">
        <v>2557.1012968599998</v>
      </c>
    </row>
    <row r="169" spans="1:25" s="53" customFormat="1" ht="15.75" x14ac:dyDescent="0.3">
      <c r="A169" s="51" t="s">
        <v>148</v>
      </c>
      <c r="B169" s="52">
        <v>2596.8039782199999</v>
      </c>
      <c r="C169" s="52">
        <v>2630.87283364</v>
      </c>
      <c r="D169" s="52">
        <v>2701.4060117099998</v>
      </c>
      <c r="E169" s="52">
        <v>2700.2808107000001</v>
      </c>
      <c r="F169" s="52">
        <v>2702.5813390600001</v>
      </c>
      <c r="G169" s="52">
        <v>2696.38766489</v>
      </c>
      <c r="H169" s="52">
        <v>2684.8033355900002</v>
      </c>
      <c r="I169" s="52">
        <v>2638.7235296499998</v>
      </c>
      <c r="J169" s="52">
        <v>2627.9828182400001</v>
      </c>
      <c r="K169" s="52">
        <v>2564.5847194100002</v>
      </c>
      <c r="L169" s="52">
        <v>2535.43393259</v>
      </c>
      <c r="M169" s="52">
        <v>2531.3518571499999</v>
      </c>
      <c r="N169" s="52">
        <v>2556.2893349599999</v>
      </c>
      <c r="O169" s="52">
        <v>2577.5152708099999</v>
      </c>
      <c r="P169" s="52">
        <v>2581.6483702999999</v>
      </c>
      <c r="Q169" s="52">
        <v>2586.3345089200002</v>
      </c>
      <c r="R169" s="52">
        <v>2591.8933865600002</v>
      </c>
      <c r="S169" s="52">
        <v>2571.6634149000001</v>
      </c>
      <c r="T169" s="52">
        <v>2558.1422036099998</v>
      </c>
      <c r="U169" s="52">
        <v>2525.66672436</v>
      </c>
      <c r="V169" s="52">
        <v>2510.1018701100002</v>
      </c>
      <c r="W169" s="52">
        <v>2514.6212329599998</v>
      </c>
      <c r="X169" s="52">
        <v>2561.1075572999998</v>
      </c>
      <c r="Y169" s="52">
        <v>2616.7590894300001</v>
      </c>
    </row>
    <row r="170" spans="1:25" s="53" customFormat="1" ht="15.75" x14ac:dyDescent="0.3">
      <c r="A170" s="51" t="s">
        <v>149</v>
      </c>
      <c r="B170" s="52">
        <v>2614.63846414</v>
      </c>
      <c r="C170" s="52">
        <v>2665.3505349399998</v>
      </c>
      <c r="D170" s="52">
        <v>2687.6680484499998</v>
      </c>
      <c r="E170" s="52">
        <v>2703.4179724099999</v>
      </c>
      <c r="F170" s="52">
        <v>2690.46048982</v>
      </c>
      <c r="G170" s="52">
        <v>2680.8835490000001</v>
      </c>
      <c r="H170" s="52">
        <v>2715.0847736400001</v>
      </c>
      <c r="I170" s="52">
        <v>2625.6802035599999</v>
      </c>
      <c r="J170" s="52">
        <v>2620.2324808499998</v>
      </c>
      <c r="K170" s="52">
        <v>2586.8121026200001</v>
      </c>
      <c r="L170" s="52">
        <v>2578.6940589300002</v>
      </c>
      <c r="M170" s="52">
        <v>2591.9903986600002</v>
      </c>
      <c r="N170" s="52">
        <v>2635.3456882300002</v>
      </c>
      <c r="O170" s="52">
        <v>2664.9770885399998</v>
      </c>
      <c r="P170" s="52">
        <v>2671.3723272799998</v>
      </c>
      <c r="Q170" s="52">
        <v>2682.2362897600001</v>
      </c>
      <c r="R170" s="52">
        <v>2676.8729331300001</v>
      </c>
      <c r="S170" s="52">
        <v>2658.34391061</v>
      </c>
      <c r="T170" s="52">
        <v>2630.5336928799998</v>
      </c>
      <c r="U170" s="52">
        <v>2589.8078015400001</v>
      </c>
      <c r="V170" s="52">
        <v>2576.00667092</v>
      </c>
      <c r="W170" s="52">
        <v>2571.8806125400001</v>
      </c>
      <c r="X170" s="52">
        <v>2617.2356653299998</v>
      </c>
      <c r="Y170" s="52">
        <v>2659.3617813299998</v>
      </c>
    </row>
    <row r="171" spans="1:25" s="53" customFormat="1" ht="15.75" x14ac:dyDescent="0.3">
      <c r="A171" s="51" t="s">
        <v>150</v>
      </c>
      <c r="B171" s="52">
        <v>2572.5289047599999</v>
      </c>
      <c r="C171" s="52">
        <v>2621.5311786000002</v>
      </c>
      <c r="D171" s="52">
        <v>2648.1949692899998</v>
      </c>
      <c r="E171" s="52">
        <v>2654.5486015500001</v>
      </c>
      <c r="F171" s="52">
        <v>2624.34283078</v>
      </c>
      <c r="G171" s="52">
        <v>2627.2427445600001</v>
      </c>
      <c r="H171" s="52">
        <v>2566.8375652700001</v>
      </c>
      <c r="I171" s="52">
        <v>2504.9045604799999</v>
      </c>
      <c r="J171" s="52">
        <v>2500.6982156099998</v>
      </c>
      <c r="K171" s="52">
        <v>2483.8846391500001</v>
      </c>
      <c r="L171" s="52">
        <v>2489.6087723300002</v>
      </c>
      <c r="M171" s="52">
        <v>2526.8333590900002</v>
      </c>
      <c r="N171" s="52">
        <v>2556.8572848399999</v>
      </c>
      <c r="O171" s="52">
        <v>2601.7458281700001</v>
      </c>
      <c r="P171" s="52">
        <v>2621.7778551900001</v>
      </c>
      <c r="Q171" s="52">
        <v>2626.04069144</v>
      </c>
      <c r="R171" s="52">
        <v>2619.6615886999998</v>
      </c>
      <c r="S171" s="52">
        <v>2598.0168021999998</v>
      </c>
      <c r="T171" s="52">
        <v>2571.0149210499999</v>
      </c>
      <c r="U171" s="52">
        <v>2539.4369386899998</v>
      </c>
      <c r="V171" s="52">
        <v>2522.9887202999998</v>
      </c>
      <c r="W171" s="52">
        <v>2529.6623528800001</v>
      </c>
      <c r="X171" s="52">
        <v>2561.8836883399999</v>
      </c>
      <c r="Y171" s="52">
        <v>2596.73039088</v>
      </c>
    </row>
    <row r="172" spans="1:25" s="53" customFormat="1" ht="15.75" x14ac:dyDescent="0.3">
      <c r="A172" s="51" t="s">
        <v>151</v>
      </c>
      <c r="B172" s="52">
        <v>2707.78446239</v>
      </c>
      <c r="C172" s="52">
        <v>2756.02239745</v>
      </c>
      <c r="D172" s="52">
        <v>2834.0218373499997</v>
      </c>
      <c r="E172" s="52">
        <v>2847.8776655700003</v>
      </c>
      <c r="F172" s="52">
        <v>2858.2483531100002</v>
      </c>
      <c r="G172" s="52">
        <v>2820.5221122399998</v>
      </c>
      <c r="H172" s="52">
        <v>2760.9307324699998</v>
      </c>
      <c r="I172" s="52">
        <v>2707.7785768200001</v>
      </c>
      <c r="J172" s="52">
        <v>2698.69086793</v>
      </c>
      <c r="K172" s="52">
        <v>2679.5547855300001</v>
      </c>
      <c r="L172" s="52">
        <v>2685.41042423</v>
      </c>
      <c r="M172" s="52">
        <v>2663.71389976</v>
      </c>
      <c r="N172" s="52">
        <v>2772.9945595099998</v>
      </c>
      <c r="O172" s="52">
        <v>2780.7409548000001</v>
      </c>
      <c r="P172" s="52">
        <v>2783.4078435699998</v>
      </c>
      <c r="Q172" s="52">
        <v>2783.96913202</v>
      </c>
      <c r="R172" s="52">
        <v>2753.7646664600002</v>
      </c>
      <c r="S172" s="52">
        <v>2729.5080597800002</v>
      </c>
      <c r="T172" s="52">
        <v>2730.9652347299998</v>
      </c>
      <c r="U172" s="52">
        <v>2687.41340511</v>
      </c>
      <c r="V172" s="52">
        <v>2650.4528556499999</v>
      </c>
      <c r="W172" s="52">
        <v>2644.3190730000001</v>
      </c>
      <c r="X172" s="52">
        <v>2651.8987213999999</v>
      </c>
      <c r="Y172" s="52">
        <v>2705.0362022499999</v>
      </c>
    </row>
    <row r="173" spans="1:25" s="53" customFormat="1" ht="15.75" x14ac:dyDescent="0.3">
      <c r="A173" s="51" t="s">
        <v>152</v>
      </c>
      <c r="B173" s="52">
        <v>2776.7394055999998</v>
      </c>
      <c r="C173" s="52">
        <v>2845.9028049399999</v>
      </c>
      <c r="D173" s="52">
        <v>2878.6551209100003</v>
      </c>
      <c r="E173" s="52">
        <v>2900.01751289</v>
      </c>
      <c r="F173" s="52">
        <v>2896.4184973000001</v>
      </c>
      <c r="G173" s="52">
        <v>2824.51464661</v>
      </c>
      <c r="H173" s="52">
        <v>2792.04838436</v>
      </c>
      <c r="I173" s="52">
        <v>2729.6511906699998</v>
      </c>
      <c r="J173" s="52">
        <v>2708.0618044399998</v>
      </c>
      <c r="K173" s="52">
        <v>2686.84877706</v>
      </c>
      <c r="L173" s="52">
        <v>2654.9254149799999</v>
      </c>
      <c r="M173" s="52">
        <v>2684.22945101</v>
      </c>
      <c r="N173" s="52">
        <v>2726.40479848</v>
      </c>
      <c r="O173" s="52">
        <v>2763.3130559699998</v>
      </c>
      <c r="P173" s="52">
        <v>2806.7753214499999</v>
      </c>
      <c r="Q173" s="52">
        <v>2805.4474230400001</v>
      </c>
      <c r="R173" s="52">
        <v>2761.9747918799999</v>
      </c>
      <c r="S173" s="52">
        <v>2746.1184779700002</v>
      </c>
      <c r="T173" s="52">
        <v>2711.57153599</v>
      </c>
      <c r="U173" s="52">
        <v>2668.05349776</v>
      </c>
      <c r="V173" s="52">
        <v>2651.7354321399998</v>
      </c>
      <c r="W173" s="52">
        <v>2691.6272273999998</v>
      </c>
      <c r="X173" s="52">
        <v>2729.4842521099999</v>
      </c>
      <c r="Y173" s="52">
        <v>2761.0113635900002</v>
      </c>
    </row>
    <row r="174" spans="1:25" s="53" customFormat="1" ht="15.75" x14ac:dyDescent="0.3">
      <c r="A174" s="51" t="s">
        <v>153</v>
      </c>
      <c r="B174" s="52">
        <v>2855.0442605500002</v>
      </c>
      <c r="C174" s="52">
        <v>2936.3118607900001</v>
      </c>
      <c r="D174" s="52">
        <v>2926.1542800900002</v>
      </c>
      <c r="E174" s="52">
        <v>2927.15398482</v>
      </c>
      <c r="F174" s="52">
        <v>2925.3633163600002</v>
      </c>
      <c r="G174" s="52">
        <v>2924.4033021200003</v>
      </c>
      <c r="H174" s="52">
        <v>2903.6293080600003</v>
      </c>
      <c r="I174" s="52">
        <v>2824.5589650299999</v>
      </c>
      <c r="J174" s="52">
        <v>2817.7518091400002</v>
      </c>
      <c r="K174" s="52">
        <v>2791.0768902799996</v>
      </c>
      <c r="L174" s="52">
        <v>2731.9756476900002</v>
      </c>
      <c r="M174" s="52">
        <v>2729.5028772000001</v>
      </c>
      <c r="N174" s="52">
        <v>2738.1559894500001</v>
      </c>
      <c r="O174" s="52">
        <v>2744.9116680000002</v>
      </c>
      <c r="P174" s="52">
        <v>2753.6109664000001</v>
      </c>
      <c r="Q174" s="52">
        <v>2746.97261957</v>
      </c>
      <c r="R174" s="52">
        <v>2746.8236523699998</v>
      </c>
      <c r="S174" s="52">
        <v>2697.9589247499998</v>
      </c>
      <c r="T174" s="52">
        <v>2687.61748661</v>
      </c>
      <c r="U174" s="52">
        <v>2671.8334020100001</v>
      </c>
      <c r="V174" s="52">
        <v>2684.1765160999998</v>
      </c>
      <c r="W174" s="52">
        <v>2687.3014286500002</v>
      </c>
      <c r="X174" s="52">
        <v>2746.5992352499998</v>
      </c>
      <c r="Y174" s="52">
        <v>2720.0386028500002</v>
      </c>
    </row>
    <row r="175" spans="1:25" s="53" customFormat="1" ht="15.75" x14ac:dyDescent="0.3">
      <c r="A175" s="51" t="s">
        <v>154</v>
      </c>
      <c r="B175" s="52">
        <v>2720.04234395</v>
      </c>
      <c r="C175" s="52">
        <v>2767.3196976999998</v>
      </c>
      <c r="D175" s="52">
        <v>2797.5555977100003</v>
      </c>
      <c r="E175" s="52">
        <v>2801.3655846299998</v>
      </c>
      <c r="F175" s="52">
        <v>2793.4354106399996</v>
      </c>
      <c r="G175" s="52">
        <v>2800.2666084399998</v>
      </c>
      <c r="H175" s="52">
        <v>2778.57740767</v>
      </c>
      <c r="I175" s="52">
        <v>2707.0329286400001</v>
      </c>
      <c r="J175" s="52">
        <v>2636.7890645699999</v>
      </c>
      <c r="K175" s="52">
        <v>2566.08081631</v>
      </c>
      <c r="L175" s="52">
        <v>2541.8731758200001</v>
      </c>
      <c r="M175" s="52">
        <v>2536.7258034800002</v>
      </c>
      <c r="N175" s="52">
        <v>2579.2968579799999</v>
      </c>
      <c r="O175" s="52">
        <v>2626.32111218</v>
      </c>
      <c r="P175" s="52">
        <v>2648.5764461799999</v>
      </c>
      <c r="Q175" s="52">
        <v>2663.6955585300002</v>
      </c>
      <c r="R175" s="52">
        <v>2638.15855633</v>
      </c>
      <c r="S175" s="52">
        <v>2636.7664075799998</v>
      </c>
      <c r="T175" s="52">
        <v>2573.2303025900001</v>
      </c>
      <c r="U175" s="52">
        <v>2575.5739761499999</v>
      </c>
      <c r="V175" s="52">
        <v>2549.0378766200001</v>
      </c>
      <c r="W175" s="52">
        <v>2556.17583423</v>
      </c>
      <c r="X175" s="52">
        <v>2561.7549530199999</v>
      </c>
      <c r="Y175" s="52">
        <v>2688.2303630800002</v>
      </c>
    </row>
    <row r="176" spans="1:25" s="53" customFormat="1" ht="15.75" x14ac:dyDescent="0.3">
      <c r="A176" s="51" t="s">
        <v>155</v>
      </c>
      <c r="B176" s="52">
        <v>2745.0105293900001</v>
      </c>
      <c r="C176" s="52">
        <v>2796.40820867</v>
      </c>
      <c r="D176" s="52">
        <v>2825.2883912100001</v>
      </c>
      <c r="E176" s="52">
        <v>2817.0580143100001</v>
      </c>
      <c r="F176" s="52">
        <v>2827.8714350999999</v>
      </c>
      <c r="G176" s="52">
        <v>2811.1035670799997</v>
      </c>
      <c r="H176" s="52">
        <v>2796.7024161599998</v>
      </c>
      <c r="I176" s="52">
        <v>2760.4699732200002</v>
      </c>
      <c r="J176" s="52">
        <v>2719.3964513699998</v>
      </c>
      <c r="K176" s="52">
        <v>2653.19158681</v>
      </c>
      <c r="L176" s="52">
        <v>2627.0685974600001</v>
      </c>
      <c r="M176" s="52">
        <v>2626.79232817</v>
      </c>
      <c r="N176" s="52">
        <v>2667.58509086</v>
      </c>
      <c r="O176" s="52">
        <v>2712.51769732</v>
      </c>
      <c r="P176" s="52">
        <v>2727.3243888500001</v>
      </c>
      <c r="Q176" s="52">
        <v>2740.9683226500001</v>
      </c>
      <c r="R176" s="52">
        <v>2725.59185054</v>
      </c>
      <c r="S176" s="52">
        <v>2695.3802926600001</v>
      </c>
      <c r="T176" s="52">
        <v>2673.54047898</v>
      </c>
      <c r="U176" s="52">
        <v>2633.22988863</v>
      </c>
      <c r="V176" s="52">
        <v>2599.8328020200001</v>
      </c>
      <c r="W176" s="52">
        <v>2611.9270623799998</v>
      </c>
      <c r="X176" s="52">
        <v>2641.5083242400001</v>
      </c>
      <c r="Y176" s="52">
        <v>2694.2139461000002</v>
      </c>
    </row>
    <row r="177" spans="1:25" s="53" customFormat="1" ht="15.75" x14ac:dyDescent="0.3">
      <c r="A177" s="51" t="s">
        <v>156</v>
      </c>
      <c r="B177" s="52">
        <v>2722.9574599299999</v>
      </c>
      <c r="C177" s="52">
        <v>2735.2939624800001</v>
      </c>
      <c r="D177" s="52">
        <v>2766.6293070400002</v>
      </c>
      <c r="E177" s="52">
        <v>2768.6992084600001</v>
      </c>
      <c r="F177" s="52">
        <v>2786.8812743399999</v>
      </c>
      <c r="G177" s="52">
        <v>2757.0195313600002</v>
      </c>
      <c r="H177" s="52">
        <v>2771.87021925</v>
      </c>
      <c r="I177" s="52">
        <v>2640.7936788500001</v>
      </c>
      <c r="J177" s="52">
        <v>2647.8519329400001</v>
      </c>
      <c r="K177" s="52">
        <v>2643.8237136799999</v>
      </c>
      <c r="L177" s="52">
        <v>2646.6421862900002</v>
      </c>
      <c r="M177" s="52">
        <v>2650.6219117300002</v>
      </c>
      <c r="N177" s="52">
        <v>2672.10902627</v>
      </c>
      <c r="O177" s="52">
        <v>2711.3655575299999</v>
      </c>
      <c r="P177" s="52">
        <v>2724.1869858199998</v>
      </c>
      <c r="Q177" s="52">
        <v>2726.7301307799999</v>
      </c>
      <c r="R177" s="52">
        <v>2705.55193246</v>
      </c>
      <c r="S177" s="52">
        <v>2707.1628103799999</v>
      </c>
      <c r="T177" s="52">
        <v>2693.6107806700002</v>
      </c>
      <c r="U177" s="52">
        <v>2632.13570063</v>
      </c>
      <c r="V177" s="52">
        <v>2563.5551866999999</v>
      </c>
      <c r="W177" s="52">
        <v>2581.8098935100002</v>
      </c>
      <c r="X177" s="52">
        <v>2632.1079627399999</v>
      </c>
      <c r="Y177" s="52">
        <v>2649.5184842200001</v>
      </c>
    </row>
    <row r="178" spans="1:25" s="53" customFormat="1" ht="15.75" x14ac:dyDescent="0.3">
      <c r="A178" s="51" t="s">
        <v>157</v>
      </c>
      <c r="B178" s="52">
        <v>2566.7725906400001</v>
      </c>
      <c r="C178" s="52">
        <v>2608.7402212299999</v>
      </c>
      <c r="D178" s="52">
        <v>2659.7699336199998</v>
      </c>
      <c r="E178" s="52">
        <v>2675.5157371700002</v>
      </c>
      <c r="F178" s="52">
        <v>2672.6849548800001</v>
      </c>
      <c r="G178" s="52">
        <v>2668.2359787</v>
      </c>
      <c r="H178" s="52">
        <v>2594.21162538</v>
      </c>
      <c r="I178" s="52">
        <v>2533.7522201199999</v>
      </c>
      <c r="J178" s="52">
        <v>2560.3239699400001</v>
      </c>
      <c r="K178" s="52">
        <v>2539.0121689100001</v>
      </c>
      <c r="L178" s="52">
        <v>2536.9241602900001</v>
      </c>
      <c r="M178" s="52">
        <v>2525.47243613</v>
      </c>
      <c r="N178" s="52">
        <v>2531.9556275999998</v>
      </c>
      <c r="O178" s="52">
        <v>2554.1911422200001</v>
      </c>
      <c r="P178" s="52">
        <v>2566.3905655399999</v>
      </c>
      <c r="Q178" s="52">
        <v>2579.2807150200001</v>
      </c>
      <c r="R178" s="52">
        <v>2576.8253830600001</v>
      </c>
      <c r="S178" s="52">
        <v>2564.1324026500001</v>
      </c>
      <c r="T178" s="52">
        <v>2539.8607010599999</v>
      </c>
      <c r="U178" s="52">
        <v>2489.5581902700001</v>
      </c>
      <c r="V178" s="52">
        <v>2485.8704566299998</v>
      </c>
      <c r="W178" s="52">
        <v>2485.6151518000001</v>
      </c>
      <c r="X178" s="52">
        <v>2519.6121438</v>
      </c>
      <c r="Y178" s="52">
        <v>2556.7944714599998</v>
      </c>
    </row>
    <row r="179" spans="1:25" s="53" customFormat="1" ht="15.75" x14ac:dyDescent="0.3">
      <c r="A179" s="51" t="s">
        <v>158</v>
      </c>
      <c r="B179" s="52">
        <v>2589.11325158</v>
      </c>
      <c r="C179" s="52">
        <v>2632.7573665599998</v>
      </c>
      <c r="D179" s="52">
        <v>2654.04591299</v>
      </c>
      <c r="E179" s="52">
        <v>2645.4442705500001</v>
      </c>
      <c r="F179" s="52">
        <v>2669.3547214800001</v>
      </c>
      <c r="G179" s="52">
        <v>2632.6888738500002</v>
      </c>
      <c r="H179" s="52">
        <v>2587.7450423800001</v>
      </c>
      <c r="I179" s="52">
        <v>2572.80576372</v>
      </c>
      <c r="J179" s="52">
        <v>2571.0369697400001</v>
      </c>
      <c r="K179" s="52">
        <v>2554.88742688</v>
      </c>
      <c r="L179" s="52">
        <v>2561.5770449000001</v>
      </c>
      <c r="M179" s="52">
        <v>2596.3356933700002</v>
      </c>
      <c r="N179" s="52">
        <v>2647.5810585899999</v>
      </c>
      <c r="O179" s="52">
        <v>2665.6411972299998</v>
      </c>
      <c r="P179" s="52">
        <v>2643.2150248899998</v>
      </c>
      <c r="Q179" s="52">
        <v>2655.4910764599999</v>
      </c>
      <c r="R179" s="52">
        <v>2648.8165815900002</v>
      </c>
      <c r="S179" s="52">
        <v>2640.6887728900001</v>
      </c>
      <c r="T179" s="52">
        <v>2586.5075639199999</v>
      </c>
      <c r="U179" s="52">
        <v>2542.8982891300002</v>
      </c>
      <c r="V179" s="52">
        <v>2507.3111681999999</v>
      </c>
      <c r="W179" s="52">
        <v>2504.0907351000001</v>
      </c>
      <c r="X179" s="52">
        <v>2531.7502249200002</v>
      </c>
      <c r="Y179" s="52">
        <v>2531.5380894499999</v>
      </c>
    </row>
    <row r="180" spans="1:25" s="53" customFormat="1" ht="15.75" x14ac:dyDescent="0.3">
      <c r="A180" s="51" t="s">
        <v>159</v>
      </c>
      <c r="B180" s="52">
        <v>2475.0876424799999</v>
      </c>
      <c r="C180" s="52">
        <v>2545.36051847</v>
      </c>
      <c r="D180" s="52">
        <v>2554.6083460899999</v>
      </c>
      <c r="E180" s="52">
        <v>2553.8049236299998</v>
      </c>
      <c r="F180" s="52">
        <v>2553.8328037199999</v>
      </c>
      <c r="G180" s="52">
        <v>2516.15750553</v>
      </c>
      <c r="H180" s="52">
        <v>2504.0637188400001</v>
      </c>
      <c r="I180" s="52">
        <v>2447.2433934400001</v>
      </c>
      <c r="J180" s="52">
        <v>2412.3555559599999</v>
      </c>
      <c r="K180" s="52">
        <v>2383.6656209799999</v>
      </c>
      <c r="L180" s="52">
        <v>2390.9542858899999</v>
      </c>
      <c r="M180" s="52">
        <v>2429.4774774500002</v>
      </c>
      <c r="N180" s="52">
        <v>2467.85244517</v>
      </c>
      <c r="O180" s="52">
        <v>2493.1789731399999</v>
      </c>
      <c r="P180" s="52">
        <v>2507.2615131699999</v>
      </c>
      <c r="Q180" s="52">
        <v>2513.49241695</v>
      </c>
      <c r="R180" s="52">
        <v>2512.21733219</v>
      </c>
      <c r="S180" s="52">
        <v>2487.9717874500002</v>
      </c>
      <c r="T180" s="52">
        <v>2446.85687839</v>
      </c>
      <c r="U180" s="52">
        <v>2437.5386249100002</v>
      </c>
      <c r="V180" s="52">
        <v>2397.9800588500002</v>
      </c>
      <c r="W180" s="52">
        <v>2389.36376165</v>
      </c>
      <c r="X180" s="52">
        <v>2422.8791806300001</v>
      </c>
      <c r="Y180" s="52">
        <v>2459.5108519</v>
      </c>
    </row>
    <row r="181" spans="1:25" s="53" customFormat="1" ht="15.75" x14ac:dyDescent="0.3">
      <c r="A181" s="51" t="s">
        <v>160</v>
      </c>
      <c r="B181" s="52">
        <v>2535.9222892399998</v>
      </c>
      <c r="C181" s="52">
        <v>2486.3362560199998</v>
      </c>
      <c r="D181" s="52">
        <v>2597.2046839099999</v>
      </c>
      <c r="E181" s="52">
        <v>2590.4746601699999</v>
      </c>
      <c r="F181" s="52">
        <v>2597.3206011299999</v>
      </c>
      <c r="G181" s="52">
        <v>2580.1961607100002</v>
      </c>
      <c r="H181" s="52">
        <v>2570.44876393</v>
      </c>
      <c r="I181" s="52">
        <v>2495.3583754599999</v>
      </c>
      <c r="J181" s="52">
        <v>2470.4597803199999</v>
      </c>
      <c r="K181" s="52">
        <v>2433.86771499</v>
      </c>
      <c r="L181" s="52">
        <v>2402.8402419899999</v>
      </c>
      <c r="M181" s="52">
        <v>2394.9518225000002</v>
      </c>
      <c r="N181" s="52">
        <v>2437.2301864999999</v>
      </c>
      <c r="O181" s="52">
        <v>2465.82244292</v>
      </c>
      <c r="P181" s="52">
        <v>2484.2900298200002</v>
      </c>
      <c r="Q181" s="52">
        <v>2480.4953107800002</v>
      </c>
      <c r="R181" s="52">
        <v>2471.9390022699999</v>
      </c>
      <c r="S181" s="52">
        <v>2452.2038419</v>
      </c>
      <c r="T181" s="52">
        <v>2420.2477689000002</v>
      </c>
      <c r="U181" s="52">
        <v>2401.4815040100002</v>
      </c>
      <c r="V181" s="52">
        <v>2365.4819133000001</v>
      </c>
      <c r="W181" s="52">
        <v>2362.1288371800001</v>
      </c>
      <c r="X181" s="52">
        <v>2403.2332710800001</v>
      </c>
      <c r="Y181" s="52">
        <v>2386.2300320200002</v>
      </c>
    </row>
    <row r="183" spans="1:25" ht="15" x14ac:dyDescent="0.25">
      <c r="A183" s="58" t="s">
        <v>98</v>
      </c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25" x14ac:dyDescent="0.2">
      <c r="A184" s="170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71" t="s">
        <v>99</v>
      </c>
      <c r="N184" s="171"/>
      <c r="O184" s="171"/>
    </row>
    <row r="185" spans="1:25" x14ac:dyDescent="0.2">
      <c r="A185" s="172" t="s">
        <v>100</v>
      </c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1">
        <v>744827.43459596054</v>
      </c>
      <c r="N185" s="171"/>
      <c r="O185" s="171"/>
    </row>
    <row r="186" spans="1:25" x14ac:dyDescent="0.2">
      <c r="A186" s="173" t="s">
        <v>101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4">
        <v>744827.43459596054</v>
      </c>
      <c r="N186" s="174"/>
      <c r="O186" s="174"/>
    </row>
    <row r="189" spans="1:25" ht="24" customHeight="1" x14ac:dyDescent="0.2">
      <c r="A189" s="154" t="s">
        <v>102</v>
      </c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</row>
    <row r="190" spans="1:25" ht="20.25" customHeight="1" x14ac:dyDescent="0.2">
      <c r="A190" s="146" t="s">
        <v>62</v>
      </c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</row>
    <row r="191" spans="1:25" ht="20.25" customHeight="1" x14ac:dyDescent="0.2">
      <c r="A191" s="146" t="s">
        <v>63</v>
      </c>
      <c r="B191" s="155"/>
      <c r="C191" s="155"/>
      <c r="D191" s="155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</row>
    <row r="192" spans="1:25" ht="20.25" customHeight="1" x14ac:dyDescent="0.2">
      <c r="A192" s="146" t="s">
        <v>64</v>
      </c>
      <c r="B192" s="155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</row>
    <row r="193" spans="1:25" ht="20.25" customHeight="1" x14ac:dyDescent="0.2">
      <c r="A193" s="146" t="s">
        <v>103</v>
      </c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</row>
    <row r="194" spans="1:25" ht="24" customHeight="1" x14ac:dyDescent="0.2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</row>
    <row r="195" spans="1:25" ht="15.75" x14ac:dyDescent="0.2">
      <c r="A195" s="156" t="s">
        <v>66</v>
      </c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</row>
    <row r="196" spans="1:25" s="61" customFormat="1" ht="13.5" x14ac:dyDescent="0.25">
      <c r="A196" s="158" t="s">
        <v>67</v>
      </c>
      <c r="B196" s="160" t="s">
        <v>68</v>
      </c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9"/>
    </row>
    <row r="197" spans="1:25" s="62" customFormat="1" ht="15.75" customHeight="1" x14ac:dyDescent="0.25">
      <c r="A197" s="159"/>
      <c r="B197" s="44" t="s">
        <v>69</v>
      </c>
      <c r="C197" s="45" t="s">
        <v>70</v>
      </c>
      <c r="D197" s="46" t="s">
        <v>71</v>
      </c>
      <c r="E197" s="45" t="s">
        <v>72</v>
      </c>
      <c r="F197" s="45" t="s">
        <v>73</v>
      </c>
      <c r="G197" s="45" t="s">
        <v>74</v>
      </c>
      <c r="H197" s="45" t="s">
        <v>75</v>
      </c>
      <c r="I197" s="45" t="s">
        <v>76</v>
      </c>
      <c r="J197" s="45" t="s">
        <v>77</v>
      </c>
      <c r="K197" s="44" t="s">
        <v>78</v>
      </c>
      <c r="L197" s="45" t="s">
        <v>79</v>
      </c>
      <c r="M197" s="47" t="s">
        <v>80</v>
      </c>
      <c r="N197" s="44" t="s">
        <v>81</v>
      </c>
      <c r="O197" s="45" t="s">
        <v>82</v>
      </c>
      <c r="P197" s="47" t="s">
        <v>83</v>
      </c>
      <c r="Q197" s="46" t="s">
        <v>84</v>
      </c>
      <c r="R197" s="45" t="s">
        <v>85</v>
      </c>
      <c r="S197" s="46" t="s">
        <v>86</v>
      </c>
      <c r="T197" s="45" t="s">
        <v>87</v>
      </c>
      <c r="U197" s="46" t="s">
        <v>88</v>
      </c>
      <c r="V197" s="45" t="s">
        <v>89</v>
      </c>
      <c r="W197" s="46" t="s">
        <v>90</v>
      </c>
      <c r="X197" s="45" t="s">
        <v>91</v>
      </c>
      <c r="Y197" s="45" t="s">
        <v>92</v>
      </c>
    </row>
    <row r="198" spans="1:25" s="23" customFormat="1" ht="15.75" customHeight="1" x14ac:dyDescent="0.2">
      <c r="A198" s="49" t="s">
        <v>130</v>
      </c>
      <c r="B198" s="59">
        <v>2933.0053667800003</v>
      </c>
      <c r="C198" s="59">
        <v>2980.4901633399995</v>
      </c>
      <c r="D198" s="59">
        <v>3004.6943824199998</v>
      </c>
      <c r="E198" s="59">
        <v>3014.5637761300004</v>
      </c>
      <c r="F198" s="59">
        <v>3014.5017217000004</v>
      </c>
      <c r="G198" s="59">
        <v>2985.9901384499999</v>
      </c>
      <c r="H198" s="59">
        <v>2953.5540454000002</v>
      </c>
      <c r="I198" s="59">
        <v>2891.7651069100002</v>
      </c>
      <c r="J198" s="59">
        <v>2878.3434127400001</v>
      </c>
      <c r="K198" s="59">
        <v>2800.32004972</v>
      </c>
      <c r="L198" s="59">
        <v>2823.4337515799998</v>
      </c>
      <c r="M198" s="59">
        <v>2840.4891669099998</v>
      </c>
      <c r="N198" s="59">
        <v>2872.4839748499999</v>
      </c>
      <c r="O198" s="59">
        <v>2886.2946346099998</v>
      </c>
      <c r="P198" s="59">
        <v>2894.8500195300003</v>
      </c>
      <c r="Q198" s="59">
        <v>2868.86268845</v>
      </c>
      <c r="R198" s="59">
        <v>2871.5585518899998</v>
      </c>
      <c r="S198" s="59">
        <v>2841.7906394900001</v>
      </c>
      <c r="T198" s="59">
        <v>2837.0483473100003</v>
      </c>
      <c r="U198" s="59">
        <v>2853.5757748000001</v>
      </c>
      <c r="V198" s="59">
        <v>2857.5918003400002</v>
      </c>
      <c r="W198" s="59">
        <v>2876.7123299499999</v>
      </c>
      <c r="X198" s="59">
        <v>2891.22139006</v>
      </c>
      <c r="Y198" s="59">
        <v>2927.8699335900001</v>
      </c>
    </row>
    <row r="199" spans="1:25" s="53" customFormat="1" ht="15.75" x14ac:dyDescent="0.3">
      <c r="A199" s="51" t="s">
        <v>131</v>
      </c>
      <c r="B199" s="52">
        <v>2895.9511697400003</v>
      </c>
      <c r="C199" s="52">
        <v>2875.28102309</v>
      </c>
      <c r="D199" s="52">
        <v>2896.8778826099997</v>
      </c>
      <c r="E199" s="52">
        <v>2911.2835327000003</v>
      </c>
      <c r="F199" s="52">
        <v>2912.2617994299999</v>
      </c>
      <c r="G199" s="52">
        <v>2884.7134288899997</v>
      </c>
      <c r="H199" s="52">
        <v>2781.2224042899998</v>
      </c>
      <c r="I199" s="52">
        <v>2736.7425477300003</v>
      </c>
      <c r="J199" s="52">
        <v>2713.4923076699997</v>
      </c>
      <c r="K199" s="52">
        <v>2731.6064244700001</v>
      </c>
      <c r="L199" s="52">
        <v>2730.4108182199998</v>
      </c>
      <c r="M199" s="52">
        <v>2736.6622449799997</v>
      </c>
      <c r="N199" s="52">
        <v>2762.7165336899998</v>
      </c>
      <c r="O199" s="52">
        <v>2805.77859597</v>
      </c>
      <c r="P199" s="52">
        <v>2827.0081207399999</v>
      </c>
      <c r="Q199" s="52">
        <v>2831.6672966900001</v>
      </c>
      <c r="R199" s="52">
        <v>2837.6780196499999</v>
      </c>
      <c r="S199" s="52">
        <v>2827.3851620599999</v>
      </c>
      <c r="T199" s="52">
        <v>2784.2428720299999</v>
      </c>
      <c r="U199" s="52">
        <v>2718.6817862799999</v>
      </c>
      <c r="V199" s="52">
        <v>2712.1471462600002</v>
      </c>
      <c r="W199" s="52">
        <v>2721.77333133</v>
      </c>
      <c r="X199" s="52">
        <v>2743.9610886700002</v>
      </c>
      <c r="Y199" s="52">
        <v>2786.3453825699999</v>
      </c>
    </row>
    <row r="200" spans="1:25" s="53" customFormat="1" ht="15.75" x14ac:dyDescent="0.3">
      <c r="A200" s="51" t="s">
        <v>132</v>
      </c>
      <c r="B200" s="52">
        <v>2809.2823177800001</v>
      </c>
      <c r="C200" s="52">
        <v>2816.6455903799997</v>
      </c>
      <c r="D200" s="52">
        <v>2839.5093178400002</v>
      </c>
      <c r="E200" s="52">
        <v>2846.2159246199999</v>
      </c>
      <c r="F200" s="52">
        <v>2831.8887149100001</v>
      </c>
      <c r="G200" s="52">
        <v>2823.4501138300002</v>
      </c>
      <c r="H200" s="52">
        <v>2812.3579988299998</v>
      </c>
      <c r="I200" s="52">
        <v>2729.2336326599998</v>
      </c>
      <c r="J200" s="52">
        <v>2739.7214040700001</v>
      </c>
      <c r="K200" s="52">
        <v>2722.8631550199998</v>
      </c>
      <c r="L200" s="52">
        <v>2705.6096820800003</v>
      </c>
      <c r="M200" s="52">
        <v>2713.2780649300003</v>
      </c>
      <c r="N200" s="52">
        <v>2735.4336028600001</v>
      </c>
      <c r="O200" s="52">
        <v>2806.5167687900002</v>
      </c>
      <c r="P200" s="52">
        <v>2818.69059032</v>
      </c>
      <c r="Q200" s="52">
        <v>2771.17109966</v>
      </c>
      <c r="R200" s="52">
        <v>2829.9964653300003</v>
      </c>
      <c r="S200" s="52">
        <v>2767.8183333799998</v>
      </c>
      <c r="T200" s="52">
        <v>2736.0070323</v>
      </c>
      <c r="U200" s="52">
        <v>2698.0349646</v>
      </c>
      <c r="V200" s="52">
        <v>2704.9068230499997</v>
      </c>
      <c r="W200" s="52">
        <v>2702.0641699500002</v>
      </c>
      <c r="X200" s="52">
        <v>2732.1467525500002</v>
      </c>
      <c r="Y200" s="52">
        <v>2804.2904785000001</v>
      </c>
    </row>
    <row r="201" spans="1:25" s="53" customFormat="1" ht="15.75" x14ac:dyDescent="0.3">
      <c r="A201" s="51" t="s">
        <v>133</v>
      </c>
      <c r="B201" s="52">
        <v>2749.3112243200003</v>
      </c>
      <c r="C201" s="52">
        <v>2784.4603994500003</v>
      </c>
      <c r="D201" s="52">
        <v>2796.4027927299999</v>
      </c>
      <c r="E201" s="52">
        <v>2795.5844564199997</v>
      </c>
      <c r="F201" s="52">
        <v>2779.5352321800001</v>
      </c>
      <c r="G201" s="52">
        <v>2756.70951212</v>
      </c>
      <c r="H201" s="52">
        <v>2706.3138725899998</v>
      </c>
      <c r="I201" s="52">
        <v>2654.93201864</v>
      </c>
      <c r="J201" s="52">
        <v>2632.9951962800001</v>
      </c>
      <c r="K201" s="52">
        <v>2626.2274411899998</v>
      </c>
      <c r="L201" s="52">
        <v>2634.4952159200002</v>
      </c>
      <c r="M201" s="52">
        <v>2646.70237456</v>
      </c>
      <c r="N201" s="52">
        <v>2681.35370134</v>
      </c>
      <c r="O201" s="52">
        <v>2708.3406744700001</v>
      </c>
      <c r="P201" s="52">
        <v>2721.4534755200002</v>
      </c>
      <c r="Q201" s="52">
        <v>2728.7454785</v>
      </c>
      <c r="R201" s="52">
        <v>2728.9429675399997</v>
      </c>
      <c r="S201" s="52">
        <v>2691.8275578299999</v>
      </c>
      <c r="T201" s="52">
        <v>2645.86303825</v>
      </c>
      <c r="U201" s="52">
        <v>2636.0103642599997</v>
      </c>
      <c r="V201" s="52">
        <v>2645.8112936400003</v>
      </c>
      <c r="W201" s="52">
        <v>2678.8555016400001</v>
      </c>
      <c r="X201" s="52">
        <v>2712.37399998</v>
      </c>
      <c r="Y201" s="52">
        <v>2741.26085625</v>
      </c>
    </row>
    <row r="202" spans="1:25" s="53" customFormat="1" ht="15.75" x14ac:dyDescent="0.3">
      <c r="A202" s="51" t="s">
        <v>134</v>
      </c>
      <c r="B202" s="52">
        <v>2761.4073725899998</v>
      </c>
      <c r="C202" s="52">
        <v>2797.4691842000002</v>
      </c>
      <c r="D202" s="52">
        <v>2814.2415598099997</v>
      </c>
      <c r="E202" s="52">
        <v>2813.7266973699998</v>
      </c>
      <c r="F202" s="52">
        <v>2820.0224648000003</v>
      </c>
      <c r="G202" s="52">
        <v>2799.6129453900003</v>
      </c>
      <c r="H202" s="52">
        <v>2777.6352893399999</v>
      </c>
      <c r="I202" s="52">
        <v>2758.7887172800001</v>
      </c>
      <c r="J202" s="52">
        <v>2748.1271070000003</v>
      </c>
      <c r="K202" s="52">
        <v>2681.8279099199999</v>
      </c>
      <c r="L202" s="52">
        <v>2648.6453413700001</v>
      </c>
      <c r="M202" s="52">
        <v>2662.4817938300002</v>
      </c>
      <c r="N202" s="52">
        <v>2672.3910738100003</v>
      </c>
      <c r="O202" s="52">
        <v>2702.4648210599998</v>
      </c>
      <c r="P202" s="52">
        <v>2729.2549013600001</v>
      </c>
      <c r="Q202" s="52">
        <v>2744.1604004299998</v>
      </c>
      <c r="R202" s="52">
        <v>2745.66079223</v>
      </c>
      <c r="S202" s="52">
        <v>2723.38856373</v>
      </c>
      <c r="T202" s="52">
        <v>2697.5049178700001</v>
      </c>
      <c r="U202" s="52">
        <v>2661.00457443</v>
      </c>
      <c r="V202" s="52">
        <v>2587.66416587</v>
      </c>
      <c r="W202" s="52">
        <v>2600.7998303499999</v>
      </c>
      <c r="X202" s="52">
        <v>2627.7327625600001</v>
      </c>
      <c r="Y202" s="52">
        <v>2724.98227946</v>
      </c>
    </row>
    <row r="203" spans="1:25" s="53" customFormat="1" ht="15.75" x14ac:dyDescent="0.3">
      <c r="A203" s="51" t="s">
        <v>135</v>
      </c>
      <c r="B203" s="52">
        <v>2767.5566010699999</v>
      </c>
      <c r="C203" s="52">
        <v>2789.63473767</v>
      </c>
      <c r="D203" s="52">
        <v>2807.9956298100001</v>
      </c>
      <c r="E203" s="52">
        <v>2831.46326103</v>
      </c>
      <c r="F203" s="52">
        <v>2827.0543032400001</v>
      </c>
      <c r="G203" s="52">
        <v>2821.8266208099999</v>
      </c>
      <c r="H203" s="52">
        <v>2773.4949937299998</v>
      </c>
      <c r="I203" s="52">
        <v>2718.0165139700002</v>
      </c>
      <c r="J203" s="52">
        <v>2699.3131879299999</v>
      </c>
      <c r="K203" s="52">
        <v>2688.3661815300002</v>
      </c>
      <c r="L203" s="52">
        <v>2690.3835650000001</v>
      </c>
      <c r="M203" s="52">
        <v>2689.0005936299999</v>
      </c>
      <c r="N203" s="52">
        <v>2707.3523601899997</v>
      </c>
      <c r="O203" s="52">
        <v>2727.7569376800002</v>
      </c>
      <c r="P203" s="52">
        <v>2738.1118245099997</v>
      </c>
      <c r="Q203" s="52">
        <v>2743.5431103800001</v>
      </c>
      <c r="R203" s="52">
        <v>2750.0243879999998</v>
      </c>
      <c r="S203" s="52">
        <v>2715.3628742299998</v>
      </c>
      <c r="T203" s="52">
        <v>2699.8519646499999</v>
      </c>
      <c r="U203" s="52">
        <v>2679.6500852600002</v>
      </c>
      <c r="V203" s="52">
        <v>2669.0359403900002</v>
      </c>
      <c r="W203" s="52">
        <v>2676.3247622899999</v>
      </c>
      <c r="X203" s="52">
        <v>2708.8710522000001</v>
      </c>
      <c r="Y203" s="52">
        <v>2756.7720895299999</v>
      </c>
    </row>
    <row r="204" spans="1:25" s="53" customFormat="1" ht="15.75" x14ac:dyDescent="0.3">
      <c r="A204" s="51" t="s">
        <v>136</v>
      </c>
      <c r="B204" s="52">
        <v>2851.0353100399998</v>
      </c>
      <c r="C204" s="52">
        <v>2894.8199617299997</v>
      </c>
      <c r="D204" s="52">
        <v>2946.5544657400001</v>
      </c>
      <c r="E204" s="52">
        <v>2943.3644289499998</v>
      </c>
      <c r="F204" s="52">
        <v>2931.2471512799998</v>
      </c>
      <c r="G204" s="52">
        <v>2905.2999013999997</v>
      </c>
      <c r="H204" s="52">
        <v>2834.91949656</v>
      </c>
      <c r="I204" s="52">
        <v>2789.96497967</v>
      </c>
      <c r="J204" s="52">
        <v>2765.6073798699999</v>
      </c>
      <c r="K204" s="52">
        <v>2741.7187357299999</v>
      </c>
      <c r="L204" s="52">
        <v>2730.6887364699996</v>
      </c>
      <c r="M204" s="52">
        <v>2746.8432613200002</v>
      </c>
      <c r="N204" s="52">
        <v>2753.1401645400001</v>
      </c>
      <c r="O204" s="52">
        <v>2788.46838441</v>
      </c>
      <c r="P204" s="52">
        <v>2797.44294476</v>
      </c>
      <c r="Q204" s="52">
        <v>2794.6476261899998</v>
      </c>
      <c r="R204" s="52">
        <v>2791.6794463699998</v>
      </c>
      <c r="S204" s="52">
        <v>2784.9721589700002</v>
      </c>
      <c r="T204" s="52">
        <v>2763.1386252299999</v>
      </c>
      <c r="U204" s="52">
        <v>2725.5438433899999</v>
      </c>
      <c r="V204" s="52">
        <v>2725.2015564200001</v>
      </c>
      <c r="W204" s="52">
        <v>2740.1911622699999</v>
      </c>
      <c r="X204" s="52">
        <v>2770.8595585100002</v>
      </c>
      <c r="Y204" s="52">
        <v>2768.8015602200003</v>
      </c>
    </row>
    <row r="205" spans="1:25" s="53" customFormat="1" ht="15.75" x14ac:dyDescent="0.3">
      <c r="A205" s="51" t="s">
        <v>137</v>
      </c>
      <c r="B205" s="52">
        <v>2810.7734411199999</v>
      </c>
      <c r="C205" s="52">
        <v>2830.1652574999998</v>
      </c>
      <c r="D205" s="52">
        <v>2848.2263388700003</v>
      </c>
      <c r="E205" s="52">
        <v>2856.3413646600002</v>
      </c>
      <c r="F205" s="52">
        <v>2858.8522908</v>
      </c>
      <c r="G205" s="52">
        <v>2850.7818149899999</v>
      </c>
      <c r="H205" s="52">
        <v>2827.1063833899998</v>
      </c>
      <c r="I205" s="52">
        <v>2715.7274068699999</v>
      </c>
      <c r="J205" s="52">
        <v>2740.29734267</v>
      </c>
      <c r="K205" s="52">
        <v>2755.6651281699997</v>
      </c>
      <c r="L205" s="52">
        <v>2734.9903902400001</v>
      </c>
      <c r="M205" s="52">
        <v>2725.3737565299998</v>
      </c>
      <c r="N205" s="52">
        <v>2715.8837100299997</v>
      </c>
      <c r="O205" s="52">
        <v>2717.2188640200002</v>
      </c>
      <c r="P205" s="52">
        <v>2711.3512337299999</v>
      </c>
      <c r="Q205" s="52">
        <v>2706.4046981900001</v>
      </c>
      <c r="R205" s="52">
        <v>2721.4352112799997</v>
      </c>
      <c r="S205" s="52">
        <v>2731.0877023900002</v>
      </c>
      <c r="T205" s="52">
        <v>2728.9502907199999</v>
      </c>
      <c r="U205" s="52">
        <v>2690.6628736600001</v>
      </c>
      <c r="V205" s="52">
        <v>2681.2314298000001</v>
      </c>
      <c r="W205" s="52">
        <v>2692.3003018099998</v>
      </c>
      <c r="X205" s="52">
        <v>2736.6131613299999</v>
      </c>
      <c r="Y205" s="52">
        <v>2778.1526821500001</v>
      </c>
    </row>
    <row r="206" spans="1:25" s="53" customFormat="1" ht="15.75" x14ac:dyDescent="0.3">
      <c r="A206" s="51" t="s">
        <v>138</v>
      </c>
      <c r="B206" s="52">
        <v>2809.9434399299998</v>
      </c>
      <c r="C206" s="52">
        <v>2856.3842139999997</v>
      </c>
      <c r="D206" s="52">
        <v>2876.0135757099997</v>
      </c>
      <c r="E206" s="52">
        <v>2889.4338462400001</v>
      </c>
      <c r="F206" s="52">
        <v>2887.4348443500003</v>
      </c>
      <c r="G206" s="52">
        <v>2859.4062534300001</v>
      </c>
      <c r="H206" s="52">
        <v>2812.90120953</v>
      </c>
      <c r="I206" s="52">
        <v>2757.38760753</v>
      </c>
      <c r="J206" s="52">
        <v>2739.0536574600001</v>
      </c>
      <c r="K206" s="52">
        <v>2721.5925845100001</v>
      </c>
      <c r="L206" s="52">
        <v>2716.9988864100001</v>
      </c>
      <c r="M206" s="52">
        <v>2741.9933794099998</v>
      </c>
      <c r="N206" s="52">
        <v>2764.7434903499998</v>
      </c>
      <c r="O206" s="52">
        <v>2808.11851733</v>
      </c>
      <c r="P206" s="52">
        <v>2821.6795819399999</v>
      </c>
      <c r="Q206" s="52">
        <v>2834.2858219199998</v>
      </c>
      <c r="R206" s="52">
        <v>2841.3919016099999</v>
      </c>
      <c r="S206" s="52">
        <v>2807.33180326</v>
      </c>
      <c r="T206" s="52">
        <v>2766.5710092099998</v>
      </c>
      <c r="U206" s="52">
        <v>2722.9521515400002</v>
      </c>
      <c r="V206" s="52">
        <v>2706.49622176</v>
      </c>
      <c r="W206" s="52">
        <v>2713.7907030699998</v>
      </c>
      <c r="X206" s="52">
        <v>2744.34762284</v>
      </c>
      <c r="Y206" s="52">
        <v>2766.6208882599999</v>
      </c>
    </row>
    <row r="207" spans="1:25" s="53" customFormat="1" ht="15.75" x14ac:dyDescent="0.3">
      <c r="A207" s="51" t="s">
        <v>139</v>
      </c>
      <c r="B207" s="52">
        <v>2825.8431459900003</v>
      </c>
      <c r="C207" s="52">
        <v>2830.1251307900002</v>
      </c>
      <c r="D207" s="52">
        <v>2832.6545026200001</v>
      </c>
      <c r="E207" s="52">
        <v>2847.8072661199999</v>
      </c>
      <c r="F207" s="52">
        <v>2852.8473758</v>
      </c>
      <c r="G207" s="52">
        <v>2851.21523428</v>
      </c>
      <c r="H207" s="52">
        <v>2814.3261485799999</v>
      </c>
      <c r="I207" s="52">
        <v>2755.5982239599998</v>
      </c>
      <c r="J207" s="52">
        <v>2736.4741542000002</v>
      </c>
      <c r="K207" s="52">
        <v>2715.37444168</v>
      </c>
      <c r="L207" s="52">
        <v>2720.3485042900002</v>
      </c>
      <c r="M207" s="52">
        <v>2754.1049539000001</v>
      </c>
      <c r="N207" s="52">
        <v>2800.0471399600001</v>
      </c>
      <c r="O207" s="52">
        <v>2841.1606451099997</v>
      </c>
      <c r="P207" s="52">
        <v>2852.599005</v>
      </c>
      <c r="Q207" s="52">
        <v>2847.2399866999999</v>
      </c>
      <c r="R207" s="52">
        <v>2852.03861366</v>
      </c>
      <c r="S207" s="52">
        <v>2843.6713016399999</v>
      </c>
      <c r="T207" s="52">
        <v>2807.21753459</v>
      </c>
      <c r="U207" s="52">
        <v>2786.7638015499997</v>
      </c>
      <c r="V207" s="52">
        <v>2784.8074713999999</v>
      </c>
      <c r="W207" s="52">
        <v>2778.31074145</v>
      </c>
      <c r="X207" s="52">
        <v>2809.1333621799999</v>
      </c>
      <c r="Y207" s="52">
        <v>2814.3656361100002</v>
      </c>
    </row>
    <row r="208" spans="1:25" s="53" customFormat="1" ht="15.75" x14ac:dyDescent="0.3">
      <c r="A208" s="51" t="s">
        <v>140</v>
      </c>
      <c r="B208" s="52">
        <v>2781.7620134999997</v>
      </c>
      <c r="C208" s="52">
        <v>2839.4025521100002</v>
      </c>
      <c r="D208" s="52">
        <v>2869.4366793700001</v>
      </c>
      <c r="E208" s="52">
        <v>2859.6545660399997</v>
      </c>
      <c r="F208" s="52">
        <v>2856.4109350399999</v>
      </c>
      <c r="G208" s="52">
        <v>2844.3146961000002</v>
      </c>
      <c r="H208" s="52">
        <v>2841.44783267</v>
      </c>
      <c r="I208" s="52">
        <v>2822.0514096799998</v>
      </c>
      <c r="J208" s="52">
        <v>2743.1647110900003</v>
      </c>
      <c r="K208" s="52">
        <v>2634.3156981399998</v>
      </c>
      <c r="L208" s="52">
        <v>2617.50640428</v>
      </c>
      <c r="M208" s="52">
        <v>2568.2897866000003</v>
      </c>
      <c r="N208" s="52">
        <v>2625.5230439699999</v>
      </c>
      <c r="O208" s="52">
        <v>2668.8794982999998</v>
      </c>
      <c r="P208" s="52">
        <v>2691.6502768199998</v>
      </c>
      <c r="Q208" s="52">
        <v>2702.6293358399998</v>
      </c>
      <c r="R208" s="52">
        <v>2714.04704597</v>
      </c>
      <c r="S208" s="52">
        <v>2709.2424757899998</v>
      </c>
      <c r="T208" s="52">
        <v>2680.4184327900002</v>
      </c>
      <c r="U208" s="52">
        <v>2658.13556371</v>
      </c>
      <c r="V208" s="52">
        <v>2643.1871228800001</v>
      </c>
      <c r="W208" s="52">
        <v>2652.9780727099997</v>
      </c>
      <c r="X208" s="52">
        <v>2695.2407714199999</v>
      </c>
      <c r="Y208" s="52">
        <v>2740.23724163</v>
      </c>
    </row>
    <row r="209" spans="1:25" s="53" customFormat="1" ht="15.75" x14ac:dyDescent="0.3">
      <c r="A209" s="51" t="s">
        <v>141</v>
      </c>
      <c r="B209" s="52">
        <v>2802.00165943</v>
      </c>
      <c r="C209" s="52">
        <v>2864.5258726000002</v>
      </c>
      <c r="D209" s="52">
        <v>2895.5855276100001</v>
      </c>
      <c r="E209" s="52">
        <v>2885.06336659</v>
      </c>
      <c r="F209" s="52">
        <v>2888.2673043</v>
      </c>
      <c r="G209" s="52">
        <v>2882.5396857799997</v>
      </c>
      <c r="H209" s="52">
        <v>2869.0674066199999</v>
      </c>
      <c r="I209" s="52">
        <v>2832.7919088500003</v>
      </c>
      <c r="J209" s="52">
        <v>2805.46248148</v>
      </c>
      <c r="K209" s="52">
        <v>2727.9314652799999</v>
      </c>
      <c r="L209" s="52">
        <v>2698.5881832099999</v>
      </c>
      <c r="M209" s="52">
        <v>2698.12608314</v>
      </c>
      <c r="N209" s="52">
        <v>2721.7609616199998</v>
      </c>
      <c r="O209" s="52">
        <v>2747.3780241300001</v>
      </c>
      <c r="P209" s="52">
        <v>2765.15123425</v>
      </c>
      <c r="Q209" s="52">
        <v>2773.7569272299997</v>
      </c>
      <c r="R209" s="52">
        <v>2769.75697193</v>
      </c>
      <c r="S209" s="52">
        <v>2750.6914675999997</v>
      </c>
      <c r="T209" s="52">
        <v>2723.3138417700002</v>
      </c>
      <c r="U209" s="52">
        <v>2705.4004797500002</v>
      </c>
      <c r="V209" s="52">
        <v>2734.2457005699998</v>
      </c>
      <c r="W209" s="52">
        <v>2738.5108334400002</v>
      </c>
      <c r="X209" s="52">
        <v>2781.00450856</v>
      </c>
      <c r="Y209" s="52">
        <v>2813.8714782400002</v>
      </c>
    </row>
    <row r="210" spans="1:25" s="53" customFormat="1" ht="15.75" x14ac:dyDescent="0.3">
      <c r="A210" s="51" t="s">
        <v>142</v>
      </c>
      <c r="B210" s="52">
        <v>2812.1364492800003</v>
      </c>
      <c r="C210" s="52">
        <v>2850.1875112500002</v>
      </c>
      <c r="D210" s="52">
        <v>2887.5534710499996</v>
      </c>
      <c r="E210" s="52">
        <v>2886.2471703299998</v>
      </c>
      <c r="F210" s="52">
        <v>2900.4606471400002</v>
      </c>
      <c r="G210" s="52">
        <v>2876.03523898</v>
      </c>
      <c r="H210" s="52">
        <v>2828.89821183</v>
      </c>
      <c r="I210" s="52">
        <v>2790.6528151399998</v>
      </c>
      <c r="J210" s="52">
        <v>2789.4357722499999</v>
      </c>
      <c r="K210" s="52">
        <v>2744.1520974699997</v>
      </c>
      <c r="L210" s="52">
        <v>2750.0591261899999</v>
      </c>
      <c r="M210" s="52">
        <v>2754.5632504999999</v>
      </c>
      <c r="N210" s="52">
        <v>2777.2111374799997</v>
      </c>
      <c r="O210" s="52">
        <v>2801.5833031800003</v>
      </c>
      <c r="P210" s="52">
        <v>2803.3802737300002</v>
      </c>
      <c r="Q210" s="52">
        <v>2801.4140739599998</v>
      </c>
      <c r="R210" s="52">
        <v>2804.8197133100002</v>
      </c>
      <c r="S210" s="52">
        <v>2799.9690336799999</v>
      </c>
      <c r="T210" s="52">
        <v>2778.5233150399999</v>
      </c>
      <c r="U210" s="52">
        <v>2752.1367662399998</v>
      </c>
      <c r="V210" s="52">
        <v>2745.6108497800001</v>
      </c>
      <c r="W210" s="52">
        <v>2743.79974421</v>
      </c>
      <c r="X210" s="52">
        <v>2790.6331693900001</v>
      </c>
      <c r="Y210" s="52">
        <v>2783.2909336499997</v>
      </c>
    </row>
    <row r="211" spans="1:25" s="53" customFormat="1" ht="15.75" x14ac:dyDescent="0.3">
      <c r="A211" s="51" t="s">
        <v>143</v>
      </c>
      <c r="B211" s="52">
        <v>2873.39301088</v>
      </c>
      <c r="C211" s="52">
        <v>2934.8951748499994</v>
      </c>
      <c r="D211" s="52">
        <v>2974.7654113600001</v>
      </c>
      <c r="E211" s="52">
        <v>2982.7525406599998</v>
      </c>
      <c r="F211" s="52">
        <v>2981.15476614</v>
      </c>
      <c r="G211" s="52">
        <v>2968.5886979799998</v>
      </c>
      <c r="H211" s="52">
        <v>2901.4677593900001</v>
      </c>
      <c r="I211" s="52">
        <v>2829.6347677700001</v>
      </c>
      <c r="J211" s="52">
        <v>2832.6522999999997</v>
      </c>
      <c r="K211" s="52">
        <v>2787.6019314699997</v>
      </c>
      <c r="L211" s="52">
        <v>2774.1046329199999</v>
      </c>
      <c r="M211" s="52">
        <v>2741.0254215800001</v>
      </c>
      <c r="N211" s="52">
        <v>2778.12749652</v>
      </c>
      <c r="O211" s="52">
        <v>2812.7684325</v>
      </c>
      <c r="P211" s="52">
        <v>2822.9282387000003</v>
      </c>
      <c r="Q211" s="52">
        <v>2829.1164313099998</v>
      </c>
      <c r="R211" s="52">
        <v>2818.7778944900001</v>
      </c>
      <c r="S211" s="52">
        <v>2791.64917277</v>
      </c>
      <c r="T211" s="52">
        <v>2772.2789447</v>
      </c>
      <c r="U211" s="52">
        <v>2738.05717026</v>
      </c>
      <c r="V211" s="52">
        <v>2761.8311505900001</v>
      </c>
      <c r="W211" s="52">
        <v>2782.5394090999998</v>
      </c>
      <c r="X211" s="52">
        <v>2825.70259214</v>
      </c>
      <c r="Y211" s="52">
        <v>2834.6425660099999</v>
      </c>
    </row>
    <row r="212" spans="1:25" s="53" customFormat="1" ht="15.75" x14ac:dyDescent="0.3">
      <c r="A212" s="51" t="s">
        <v>144</v>
      </c>
      <c r="B212" s="52">
        <v>2853.9631595000001</v>
      </c>
      <c r="C212" s="52">
        <v>2915.7619432900001</v>
      </c>
      <c r="D212" s="52">
        <v>2947.8825806499999</v>
      </c>
      <c r="E212" s="52">
        <v>2958.9593636399995</v>
      </c>
      <c r="F212" s="52">
        <v>2958.7953716100001</v>
      </c>
      <c r="G212" s="52">
        <v>2944.6375270199997</v>
      </c>
      <c r="H212" s="52">
        <v>2871.0395607099999</v>
      </c>
      <c r="I212" s="52">
        <v>2799.1724092899999</v>
      </c>
      <c r="J212" s="52">
        <v>2798.8884211200002</v>
      </c>
      <c r="K212" s="52">
        <v>2755.4657891300003</v>
      </c>
      <c r="L212" s="52">
        <v>2741.6453793000001</v>
      </c>
      <c r="M212" s="52">
        <v>2752.5830987199997</v>
      </c>
      <c r="N212" s="52">
        <v>2787.7229913199999</v>
      </c>
      <c r="O212" s="52">
        <v>2802.9415754199999</v>
      </c>
      <c r="P212" s="52">
        <v>2806.9885919600001</v>
      </c>
      <c r="Q212" s="52">
        <v>2816.3743377700002</v>
      </c>
      <c r="R212" s="52">
        <v>2811.42035098</v>
      </c>
      <c r="S212" s="52">
        <v>2785.6535599399999</v>
      </c>
      <c r="T212" s="52">
        <v>2761.25775363</v>
      </c>
      <c r="U212" s="52">
        <v>2731.49654633</v>
      </c>
      <c r="V212" s="52">
        <v>2732.9842094400001</v>
      </c>
      <c r="W212" s="52">
        <v>2747.21003492</v>
      </c>
      <c r="X212" s="52">
        <v>2785.7512988600001</v>
      </c>
      <c r="Y212" s="52">
        <v>2810.6680260100002</v>
      </c>
    </row>
    <row r="213" spans="1:25" s="53" customFormat="1" ht="15.75" x14ac:dyDescent="0.3">
      <c r="A213" s="51" t="s">
        <v>145</v>
      </c>
      <c r="B213" s="52">
        <v>2811.8153059599999</v>
      </c>
      <c r="C213" s="52">
        <v>2876.65923754</v>
      </c>
      <c r="D213" s="52">
        <v>2900.8388583599999</v>
      </c>
      <c r="E213" s="52">
        <v>2921.5634909400001</v>
      </c>
      <c r="F213" s="52">
        <v>2926.71245486</v>
      </c>
      <c r="G213" s="52">
        <v>2906.72237864</v>
      </c>
      <c r="H213" s="52">
        <v>2831.6831884799999</v>
      </c>
      <c r="I213" s="52">
        <v>2802.7918296400003</v>
      </c>
      <c r="J213" s="52">
        <v>2802.2663867199999</v>
      </c>
      <c r="K213" s="52">
        <v>2784.5941710299999</v>
      </c>
      <c r="L213" s="52">
        <v>2808.87145027</v>
      </c>
      <c r="M213" s="52">
        <v>2835.2743016699997</v>
      </c>
      <c r="N213" s="52">
        <v>2871.6355951400001</v>
      </c>
      <c r="O213" s="52">
        <v>2883.0678778000001</v>
      </c>
      <c r="P213" s="52">
        <v>2899.7889223100001</v>
      </c>
      <c r="Q213" s="52">
        <v>2896.1828935100002</v>
      </c>
      <c r="R213" s="52">
        <v>2911.2125169000001</v>
      </c>
      <c r="S213" s="52">
        <v>2892.5907197899996</v>
      </c>
      <c r="T213" s="52">
        <v>2831.0045769099997</v>
      </c>
      <c r="U213" s="52">
        <v>2790.61300532</v>
      </c>
      <c r="V213" s="52">
        <v>2786.4897625900003</v>
      </c>
      <c r="W213" s="52">
        <v>2811.6619330399999</v>
      </c>
      <c r="X213" s="52">
        <v>2791.84987374</v>
      </c>
      <c r="Y213" s="52">
        <v>2816.8132711999997</v>
      </c>
    </row>
    <row r="214" spans="1:25" s="53" customFormat="1" ht="15.75" x14ac:dyDescent="0.3">
      <c r="A214" s="51" t="s">
        <v>146</v>
      </c>
      <c r="B214" s="52">
        <v>2874.6851404700001</v>
      </c>
      <c r="C214" s="52">
        <v>2927.6772417699999</v>
      </c>
      <c r="D214" s="52">
        <v>2929.0718858099999</v>
      </c>
      <c r="E214" s="52">
        <v>2923.1119265400002</v>
      </c>
      <c r="F214" s="52">
        <v>2930.7395847299999</v>
      </c>
      <c r="G214" s="52">
        <v>2916.9888353000001</v>
      </c>
      <c r="H214" s="52">
        <v>2868.6014649700001</v>
      </c>
      <c r="I214" s="52">
        <v>2790.84539683</v>
      </c>
      <c r="J214" s="52">
        <v>2796.50855271</v>
      </c>
      <c r="K214" s="52">
        <v>2789.35549171</v>
      </c>
      <c r="L214" s="52">
        <v>2781.7377196899997</v>
      </c>
      <c r="M214" s="52">
        <v>2796.6376641400002</v>
      </c>
      <c r="N214" s="52">
        <v>2825.3342154399998</v>
      </c>
      <c r="O214" s="52">
        <v>2846.1297330299999</v>
      </c>
      <c r="P214" s="52">
        <v>2851.50922709</v>
      </c>
      <c r="Q214" s="52">
        <v>2862.266408</v>
      </c>
      <c r="R214" s="52">
        <v>2847.7323896400003</v>
      </c>
      <c r="S214" s="52">
        <v>2823.71341291</v>
      </c>
      <c r="T214" s="52">
        <v>2804.1828907899999</v>
      </c>
      <c r="U214" s="52">
        <v>2782.7087838799998</v>
      </c>
      <c r="V214" s="52">
        <v>2784.3404649200002</v>
      </c>
      <c r="W214" s="52">
        <v>2787.8704507499997</v>
      </c>
      <c r="X214" s="52">
        <v>2837.6354914900003</v>
      </c>
      <c r="Y214" s="52">
        <v>2874.9461200300002</v>
      </c>
    </row>
    <row r="215" spans="1:25" s="53" customFormat="1" ht="15.75" x14ac:dyDescent="0.3">
      <c r="A215" s="51" t="s">
        <v>147</v>
      </c>
      <c r="B215" s="52">
        <v>2720.0927750199999</v>
      </c>
      <c r="C215" s="52">
        <v>2771.7587695900002</v>
      </c>
      <c r="D215" s="52">
        <v>2800.5554186199997</v>
      </c>
      <c r="E215" s="52">
        <v>2802.21848525</v>
      </c>
      <c r="F215" s="52">
        <v>2823.2665100499999</v>
      </c>
      <c r="G215" s="52">
        <v>2800.61333616</v>
      </c>
      <c r="H215" s="52">
        <v>2798.94946458</v>
      </c>
      <c r="I215" s="52">
        <v>2777.4909285599997</v>
      </c>
      <c r="J215" s="52">
        <v>2730.7455619900002</v>
      </c>
      <c r="K215" s="52">
        <v>2659.9700235800001</v>
      </c>
      <c r="L215" s="52">
        <v>2611.8315766999999</v>
      </c>
      <c r="M215" s="52">
        <v>2601.2225266</v>
      </c>
      <c r="N215" s="52">
        <v>2636.9350265900002</v>
      </c>
      <c r="O215" s="52">
        <v>2610.3070415699999</v>
      </c>
      <c r="P215" s="52">
        <v>2627.8892491899996</v>
      </c>
      <c r="Q215" s="52">
        <v>2635.9991561699999</v>
      </c>
      <c r="R215" s="52">
        <v>2691.6049499800001</v>
      </c>
      <c r="S215" s="52">
        <v>2654.5636287500001</v>
      </c>
      <c r="T215" s="52">
        <v>2644.6176976300003</v>
      </c>
      <c r="U215" s="52">
        <v>2632.64843049</v>
      </c>
      <c r="V215" s="52">
        <v>2591.9156604700001</v>
      </c>
      <c r="W215" s="52">
        <v>2605.42903849</v>
      </c>
      <c r="X215" s="52">
        <v>2644.8614701500001</v>
      </c>
      <c r="Y215" s="52">
        <v>2673.2312968599999</v>
      </c>
    </row>
    <row r="216" spans="1:25" s="53" customFormat="1" ht="15.75" x14ac:dyDescent="0.3">
      <c r="A216" s="51" t="s">
        <v>148</v>
      </c>
      <c r="B216" s="52">
        <v>2712.93397822</v>
      </c>
      <c r="C216" s="52">
        <v>2747.0028336400001</v>
      </c>
      <c r="D216" s="52">
        <v>2817.5360117099999</v>
      </c>
      <c r="E216" s="52">
        <v>2816.4108107000002</v>
      </c>
      <c r="F216" s="52">
        <v>2818.7113390599998</v>
      </c>
      <c r="G216" s="52">
        <v>2812.5176648899997</v>
      </c>
      <c r="H216" s="52">
        <v>2800.9333355899998</v>
      </c>
      <c r="I216" s="52">
        <v>2754.8535296499999</v>
      </c>
      <c r="J216" s="52">
        <v>2744.1128182399998</v>
      </c>
      <c r="K216" s="52">
        <v>2680.7147194099998</v>
      </c>
      <c r="L216" s="52">
        <v>2651.5639325900001</v>
      </c>
      <c r="M216" s="52">
        <v>2647.48185715</v>
      </c>
      <c r="N216" s="52">
        <v>2672.41933496</v>
      </c>
      <c r="O216" s="52">
        <v>2693.6452708100001</v>
      </c>
      <c r="P216" s="52">
        <v>2697.7783703</v>
      </c>
      <c r="Q216" s="52">
        <v>2702.4645089200003</v>
      </c>
      <c r="R216" s="52">
        <v>2708.0233865600003</v>
      </c>
      <c r="S216" s="52">
        <v>2687.7934149000002</v>
      </c>
      <c r="T216" s="52">
        <v>2674.2722036099999</v>
      </c>
      <c r="U216" s="52">
        <v>2641.7967243599996</v>
      </c>
      <c r="V216" s="52">
        <v>2626.2318701100003</v>
      </c>
      <c r="W216" s="52">
        <v>2630.7512329599999</v>
      </c>
      <c r="X216" s="52">
        <v>2677.2375572999999</v>
      </c>
      <c r="Y216" s="52">
        <v>2732.8890894300002</v>
      </c>
    </row>
    <row r="217" spans="1:25" s="53" customFormat="1" ht="15.75" x14ac:dyDescent="0.3">
      <c r="A217" s="51" t="s">
        <v>149</v>
      </c>
      <c r="B217" s="52">
        <v>2730.7684641400001</v>
      </c>
      <c r="C217" s="52">
        <v>2781.4805349399999</v>
      </c>
      <c r="D217" s="52">
        <v>2803.7980484499999</v>
      </c>
      <c r="E217" s="52">
        <v>2819.5479724100001</v>
      </c>
      <c r="F217" s="52">
        <v>2806.5904898199997</v>
      </c>
      <c r="G217" s="52">
        <v>2797.0135490000002</v>
      </c>
      <c r="H217" s="52">
        <v>2831.2147736400002</v>
      </c>
      <c r="I217" s="52">
        <v>2741.81020356</v>
      </c>
      <c r="J217" s="52">
        <v>2736.3624808499999</v>
      </c>
      <c r="K217" s="52">
        <v>2702.9421026199998</v>
      </c>
      <c r="L217" s="52">
        <v>2694.8240589300003</v>
      </c>
      <c r="M217" s="52">
        <v>2708.1203986600003</v>
      </c>
      <c r="N217" s="52">
        <v>2751.4756882299998</v>
      </c>
      <c r="O217" s="52">
        <v>2781.1070885399999</v>
      </c>
      <c r="P217" s="52">
        <v>2787.5023272799999</v>
      </c>
      <c r="Q217" s="52">
        <v>2798.3662897599997</v>
      </c>
      <c r="R217" s="52">
        <v>2793.0029331300002</v>
      </c>
      <c r="S217" s="52">
        <v>2774.4739106100001</v>
      </c>
      <c r="T217" s="52">
        <v>2746.6636928799999</v>
      </c>
      <c r="U217" s="52">
        <v>2705.9378015399998</v>
      </c>
      <c r="V217" s="52">
        <v>2692.1366709200001</v>
      </c>
      <c r="W217" s="52">
        <v>2688.0106125399998</v>
      </c>
      <c r="X217" s="52">
        <v>2733.36566533</v>
      </c>
      <c r="Y217" s="52">
        <v>2775.4917813299999</v>
      </c>
    </row>
    <row r="218" spans="1:25" s="53" customFormat="1" ht="15.75" x14ac:dyDescent="0.3">
      <c r="A218" s="51" t="s">
        <v>150</v>
      </c>
      <c r="B218" s="52">
        <v>2688.65890476</v>
      </c>
      <c r="C218" s="52">
        <v>2737.6611786000003</v>
      </c>
      <c r="D218" s="52">
        <v>2764.3249692899999</v>
      </c>
      <c r="E218" s="52">
        <v>2770.6786015500002</v>
      </c>
      <c r="F218" s="52">
        <v>2740.4728307799996</v>
      </c>
      <c r="G218" s="52">
        <v>2743.3727445599998</v>
      </c>
      <c r="H218" s="52">
        <v>2682.9675652699998</v>
      </c>
      <c r="I218" s="52">
        <v>2621.03456048</v>
      </c>
      <c r="J218" s="52">
        <v>2616.8282156099999</v>
      </c>
      <c r="K218" s="52">
        <v>2600.0146391500002</v>
      </c>
      <c r="L218" s="52">
        <v>2605.7387723299998</v>
      </c>
      <c r="M218" s="52">
        <v>2642.9633590900003</v>
      </c>
      <c r="N218" s="52">
        <v>2672.98728484</v>
      </c>
      <c r="O218" s="52">
        <v>2717.8758281700002</v>
      </c>
      <c r="P218" s="52">
        <v>2737.9078551900002</v>
      </c>
      <c r="Q218" s="52">
        <v>2742.1706914400002</v>
      </c>
      <c r="R218" s="52">
        <v>2735.7915886999999</v>
      </c>
      <c r="S218" s="52">
        <v>2714.1468021999999</v>
      </c>
      <c r="T218" s="52">
        <v>2687.14492105</v>
      </c>
      <c r="U218" s="52">
        <v>2655.5669386899999</v>
      </c>
      <c r="V218" s="52">
        <v>2639.1187202999999</v>
      </c>
      <c r="W218" s="52">
        <v>2645.7923528800002</v>
      </c>
      <c r="X218" s="52">
        <v>2678.01368834</v>
      </c>
      <c r="Y218" s="52">
        <v>2712.8603908800001</v>
      </c>
    </row>
    <row r="219" spans="1:25" s="53" customFormat="1" ht="15.75" x14ac:dyDescent="0.3">
      <c r="A219" s="51" t="s">
        <v>151</v>
      </c>
      <c r="B219" s="52">
        <v>2823.9144623900002</v>
      </c>
      <c r="C219" s="52">
        <v>2872.1523974500001</v>
      </c>
      <c r="D219" s="52">
        <v>2950.1518373499998</v>
      </c>
      <c r="E219" s="52">
        <v>2964.0076655700004</v>
      </c>
      <c r="F219" s="52">
        <v>2974.3783531099998</v>
      </c>
      <c r="G219" s="52">
        <v>2936.65211224</v>
      </c>
      <c r="H219" s="52">
        <v>2877.0607324699999</v>
      </c>
      <c r="I219" s="52">
        <v>2823.9085768200002</v>
      </c>
      <c r="J219" s="52">
        <v>2814.8208679300001</v>
      </c>
      <c r="K219" s="52">
        <v>2795.6847855300002</v>
      </c>
      <c r="L219" s="52">
        <v>2801.5404242300001</v>
      </c>
      <c r="M219" s="52">
        <v>2779.8438997599997</v>
      </c>
      <c r="N219" s="52">
        <v>2889.1245595099999</v>
      </c>
      <c r="O219" s="52">
        <v>2896.8709547999997</v>
      </c>
      <c r="P219" s="52">
        <v>2899.5378435699999</v>
      </c>
      <c r="Q219" s="52">
        <v>2900.0991320200001</v>
      </c>
      <c r="R219" s="52">
        <v>2869.8946664599998</v>
      </c>
      <c r="S219" s="52">
        <v>2845.6380597799998</v>
      </c>
      <c r="T219" s="52">
        <v>2847.0952347299999</v>
      </c>
      <c r="U219" s="52">
        <v>2803.5434051100001</v>
      </c>
      <c r="V219" s="52">
        <v>2766.5828556500001</v>
      </c>
      <c r="W219" s="52">
        <v>2760.4490729999998</v>
      </c>
      <c r="X219" s="52">
        <v>2768.0287214</v>
      </c>
      <c r="Y219" s="52">
        <v>2821.16620225</v>
      </c>
    </row>
    <row r="220" spans="1:25" s="53" customFormat="1" ht="15.75" x14ac:dyDescent="0.3">
      <c r="A220" s="51" t="s">
        <v>152</v>
      </c>
      <c r="B220" s="52">
        <v>2892.8694055999999</v>
      </c>
      <c r="C220" s="52">
        <v>2962.0328049399996</v>
      </c>
      <c r="D220" s="52">
        <v>2994.7851209099999</v>
      </c>
      <c r="E220" s="52">
        <v>3016.1475128900001</v>
      </c>
      <c r="F220" s="52">
        <v>3012.5484973000002</v>
      </c>
      <c r="G220" s="52">
        <v>2940.6446466099997</v>
      </c>
      <c r="H220" s="52">
        <v>2908.1783843600001</v>
      </c>
      <c r="I220" s="52">
        <v>2845.7811906699999</v>
      </c>
      <c r="J220" s="52">
        <v>2824.1918044399999</v>
      </c>
      <c r="K220" s="52">
        <v>2802.9787770600001</v>
      </c>
      <c r="L220" s="52">
        <v>2771.05541498</v>
      </c>
      <c r="M220" s="52">
        <v>2800.3594510100002</v>
      </c>
      <c r="N220" s="52">
        <v>2842.5347984800001</v>
      </c>
      <c r="O220" s="52">
        <v>2879.4430559699999</v>
      </c>
      <c r="P220" s="52">
        <v>2922.90532145</v>
      </c>
      <c r="Q220" s="52">
        <v>2921.5774230400002</v>
      </c>
      <c r="R220" s="52">
        <v>2878.10479188</v>
      </c>
      <c r="S220" s="52">
        <v>2862.2484779699998</v>
      </c>
      <c r="T220" s="52">
        <v>2827.7015359899997</v>
      </c>
      <c r="U220" s="52">
        <v>2784.1834977600001</v>
      </c>
      <c r="V220" s="52">
        <v>2767.8654321399999</v>
      </c>
      <c r="W220" s="52">
        <v>2807.7572273999999</v>
      </c>
      <c r="X220" s="52">
        <v>2845.6142521100001</v>
      </c>
      <c r="Y220" s="52">
        <v>2877.1413635899999</v>
      </c>
    </row>
    <row r="221" spans="1:25" s="53" customFormat="1" ht="15.75" x14ac:dyDescent="0.3">
      <c r="A221" s="51" t="s">
        <v>153</v>
      </c>
      <c r="B221" s="52">
        <v>2971.1742605500003</v>
      </c>
      <c r="C221" s="52">
        <v>3052.4418607899997</v>
      </c>
      <c r="D221" s="52">
        <v>3042.2842800899998</v>
      </c>
      <c r="E221" s="52">
        <v>3043.2839848200001</v>
      </c>
      <c r="F221" s="52">
        <v>3041.4933163599999</v>
      </c>
      <c r="G221" s="52">
        <v>3040.5333021200004</v>
      </c>
      <c r="H221" s="52">
        <v>3019.75930806</v>
      </c>
      <c r="I221" s="52">
        <v>2940.68896503</v>
      </c>
      <c r="J221" s="52">
        <v>2933.8818091399999</v>
      </c>
      <c r="K221" s="52">
        <v>2907.2068902799997</v>
      </c>
      <c r="L221" s="52">
        <v>2848.1056476900003</v>
      </c>
      <c r="M221" s="52">
        <v>2845.6328771999997</v>
      </c>
      <c r="N221" s="52">
        <v>2854.2859894499998</v>
      </c>
      <c r="O221" s="52">
        <v>2861.0416679999998</v>
      </c>
      <c r="P221" s="52">
        <v>2869.7409663999997</v>
      </c>
      <c r="Q221" s="52">
        <v>2863.1026195699997</v>
      </c>
      <c r="R221" s="52">
        <v>2862.9536523699999</v>
      </c>
      <c r="S221" s="52">
        <v>2814.0889247499999</v>
      </c>
      <c r="T221" s="52">
        <v>2803.7474866100001</v>
      </c>
      <c r="U221" s="52">
        <v>2787.9634020100002</v>
      </c>
      <c r="V221" s="52">
        <v>2800.3065161</v>
      </c>
      <c r="W221" s="52">
        <v>2803.4314286500003</v>
      </c>
      <c r="X221" s="52">
        <v>2862.7292352499999</v>
      </c>
      <c r="Y221" s="52">
        <v>2836.1686028499998</v>
      </c>
    </row>
    <row r="222" spans="1:25" s="53" customFormat="1" ht="15.75" x14ac:dyDescent="0.3">
      <c r="A222" s="51" t="s">
        <v>154</v>
      </c>
      <c r="B222" s="52">
        <v>2836.1723439500001</v>
      </c>
      <c r="C222" s="52">
        <v>2883.4496976999999</v>
      </c>
      <c r="D222" s="52">
        <v>2913.6855977100004</v>
      </c>
      <c r="E222" s="52">
        <v>2917.4955846299999</v>
      </c>
      <c r="F222" s="52">
        <v>2909.5654106399998</v>
      </c>
      <c r="G222" s="52">
        <v>2916.3966084399999</v>
      </c>
      <c r="H222" s="52">
        <v>2894.7074076700001</v>
      </c>
      <c r="I222" s="52">
        <v>2823.1629286400002</v>
      </c>
      <c r="J222" s="52">
        <v>2752.91906457</v>
      </c>
      <c r="K222" s="52">
        <v>2682.2108163100002</v>
      </c>
      <c r="L222" s="52">
        <v>2658.0031758200003</v>
      </c>
      <c r="M222" s="52">
        <v>2652.8558034799998</v>
      </c>
      <c r="N222" s="52">
        <v>2695.42685798</v>
      </c>
      <c r="O222" s="52">
        <v>2742.4511121799997</v>
      </c>
      <c r="P222" s="52">
        <v>2764.7064461800001</v>
      </c>
      <c r="Q222" s="52">
        <v>2779.8255585300003</v>
      </c>
      <c r="R222" s="52">
        <v>2754.2885563299997</v>
      </c>
      <c r="S222" s="52">
        <v>2752.89640758</v>
      </c>
      <c r="T222" s="52">
        <v>2689.3603025900002</v>
      </c>
      <c r="U222" s="52">
        <v>2691.70397615</v>
      </c>
      <c r="V222" s="52">
        <v>2665.1678766200002</v>
      </c>
      <c r="W222" s="52">
        <v>2672.3058342300001</v>
      </c>
      <c r="X222" s="52">
        <v>2677.88495302</v>
      </c>
      <c r="Y222" s="52">
        <v>2804.3603630799998</v>
      </c>
    </row>
    <row r="223" spans="1:25" s="53" customFormat="1" ht="15.75" x14ac:dyDescent="0.3">
      <c r="A223" s="51" t="s">
        <v>155</v>
      </c>
      <c r="B223" s="52">
        <v>2861.1405293899998</v>
      </c>
      <c r="C223" s="52">
        <v>2912.5382086700001</v>
      </c>
      <c r="D223" s="52">
        <v>2941.4183912099998</v>
      </c>
      <c r="E223" s="52">
        <v>2933.1880143099997</v>
      </c>
      <c r="F223" s="52">
        <v>2944.0014351</v>
      </c>
      <c r="G223" s="52">
        <v>2927.2335670799998</v>
      </c>
      <c r="H223" s="52">
        <v>2912.8324161599999</v>
      </c>
      <c r="I223" s="52">
        <v>2876.5999732199998</v>
      </c>
      <c r="J223" s="52">
        <v>2835.5264513699999</v>
      </c>
      <c r="K223" s="52">
        <v>2769.3215868099996</v>
      </c>
      <c r="L223" s="52">
        <v>2743.1985974600002</v>
      </c>
      <c r="M223" s="52">
        <v>2742.9223281699997</v>
      </c>
      <c r="N223" s="52">
        <v>2783.7150908599997</v>
      </c>
      <c r="O223" s="52">
        <v>2828.6476973199997</v>
      </c>
      <c r="P223" s="52">
        <v>2843.4543888500002</v>
      </c>
      <c r="Q223" s="52">
        <v>2857.0983226500002</v>
      </c>
      <c r="R223" s="52">
        <v>2841.7218505399997</v>
      </c>
      <c r="S223" s="52">
        <v>2811.5102926600002</v>
      </c>
      <c r="T223" s="52">
        <v>2789.6704789799996</v>
      </c>
      <c r="U223" s="52">
        <v>2749.3598886299997</v>
      </c>
      <c r="V223" s="52">
        <v>2715.9628020199998</v>
      </c>
      <c r="W223" s="52">
        <v>2728.0570623799999</v>
      </c>
      <c r="X223" s="52">
        <v>2757.6383242399997</v>
      </c>
      <c r="Y223" s="52">
        <v>2810.3439460999998</v>
      </c>
    </row>
    <row r="224" spans="1:25" s="53" customFormat="1" ht="15.75" x14ac:dyDescent="0.3">
      <c r="A224" s="51" t="s">
        <v>156</v>
      </c>
      <c r="B224" s="52">
        <v>2839.08745993</v>
      </c>
      <c r="C224" s="52">
        <v>2851.4239624800002</v>
      </c>
      <c r="D224" s="52">
        <v>2882.7593070399998</v>
      </c>
      <c r="E224" s="52">
        <v>2884.8292084599998</v>
      </c>
      <c r="F224" s="52">
        <v>2903.01127434</v>
      </c>
      <c r="G224" s="52">
        <v>2873.1495313599999</v>
      </c>
      <c r="H224" s="52">
        <v>2888.0002192499996</v>
      </c>
      <c r="I224" s="52">
        <v>2756.9236788500002</v>
      </c>
      <c r="J224" s="52">
        <v>2763.9819329399998</v>
      </c>
      <c r="K224" s="52">
        <v>2759.95371368</v>
      </c>
      <c r="L224" s="52">
        <v>2762.7721862899998</v>
      </c>
      <c r="M224" s="52">
        <v>2766.7519117299998</v>
      </c>
      <c r="N224" s="52">
        <v>2788.2390262700001</v>
      </c>
      <c r="O224" s="52">
        <v>2827.49555753</v>
      </c>
      <c r="P224" s="52">
        <v>2840.3169858199999</v>
      </c>
      <c r="Q224" s="52">
        <v>2842.86013078</v>
      </c>
      <c r="R224" s="52">
        <v>2821.6819324600001</v>
      </c>
      <c r="S224" s="52">
        <v>2823.29281038</v>
      </c>
      <c r="T224" s="52">
        <v>2809.7407806700003</v>
      </c>
      <c r="U224" s="52">
        <v>2748.2657006300001</v>
      </c>
      <c r="V224" s="52">
        <v>2679.6851867</v>
      </c>
      <c r="W224" s="52">
        <v>2697.9398935099998</v>
      </c>
      <c r="X224" s="52">
        <v>2748.2379627400001</v>
      </c>
      <c r="Y224" s="52">
        <v>2765.6484842199998</v>
      </c>
    </row>
    <row r="225" spans="1:26" s="53" customFormat="1" ht="15.75" x14ac:dyDescent="0.3">
      <c r="A225" s="51" t="s">
        <v>157</v>
      </c>
      <c r="B225" s="52">
        <v>2682.9025906400002</v>
      </c>
      <c r="C225" s="52">
        <v>2724.87022123</v>
      </c>
      <c r="D225" s="52">
        <v>2775.89993362</v>
      </c>
      <c r="E225" s="52">
        <v>2791.6457371699998</v>
      </c>
      <c r="F225" s="52">
        <v>2788.8149548800002</v>
      </c>
      <c r="G225" s="52">
        <v>2784.3659786999997</v>
      </c>
      <c r="H225" s="52">
        <v>2710.3416253799996</v>
      </c>
      <c r="I225" s="52">
        <v>2649.8822201200001</v>
      </c>
      <c r="J225" s="52">
        <v>2676.4539699400002</v>
      </c>
      <c r="K225" s="52">
        <v>2655.1421689099998</v>
      </c>
      <c r="L225" s="52">
        <v>2653.0541602900003</v>
      </c>
      <c r="M225" s="52">
        <v>2641.6024361299997</v>
      </c>
      <c r="N225" s="52">
        <v>2648.0856276</v>
      </c>
      <c r="O225" s="52">
        <v>2670.3211422200002</v>
      </c>
      <c r="P225" s="52">
        <v>2682.52056554</v>
      </c>
      <c r="Q225" s="52">
        <v>2695.4107150199998</v>
      </c>
      <c r="R225" s="52">
        <v>2692.9553830599998</v>
      </c>
      <c r="S225" s="52">
        <v>2680.2624026499998</v>
      </c>
      <c r="T225" s="52">
        <v>2655.99070106</v>
      </c>
      <c r="U225" s="52">
        <v>2605.6881902699997</v>
      </c>
      <c r="V225" s="52">
        <v>2602.0004566299999</v>
      </c>
      <c r="W225" s="52">
        <v>2601.7451517999998</v>
      </c>
      <c r="X225" s="52">
        <v>2635.7421438000001</v>
      </c>
      <c r="Y225" s="52">
        <v>2672.9244714599999</v>
      </c>
    </row>
    <row r="226" spans="1:26" s="53" customFormat="1" ht="15.75" x14ac:dyDescent="0.3">
      <c r="A226" s="51" t="s">
        <v>158</v>
      </c>
      <c r="B226" s="52">
        <v>2705.2432515800001</v>
      </c>
      <c r="C226" s="52">
        <v>2748.8873665599999</v>
      </c>
      <c r="D226" s="52">
        <v>2770.1759129900001</v>
      </c>
      <c r="E226" s="52">
        <v>2761.5742705499997</v>
      </c>
      <c r="F226" s="52">
        <v>2785.4847214800002</v>
      </c>
      <c r="G226" s="52">
        <v>2748.8188738500003</v>
      </c>
      <c r="H226" s="52">
        <v>2703.8750423800002</v>
      </c>
      <c r="I226" s="52">
        <v>2688.9357637200001</v>
      </c>
      <c r="J226" s="52">
        <v>2687.1669697400002</v>
      </c>
      <c r="K226" s="52">
        <v>2671.0174268800001</v>
      </c>
      <c r="L226" s="52">
        <v>2677.7070449000003</v>
      </c>
      <c r="M226" s="52">
        <v>2712.4656933699998</v>
      </c>
      <c r="N226" s="52">
        <v>2763.71105859</v>
      </c>
      <c r="O226" s="52">
        <v>2781.7711972299999</v>
      </c>
      <c r="P226" s="52">
        <v>2759.3450248899999</v>
      </c>
      <c r="Q226" s="52">
        <v>2771.62107646</v>
      </c>
      <c r="R226" s="52">
        <v>2764.9465815900003</v>
      </c>
      <c r="S226" s="52">
        <v>2756.8187728900002</v>
      </c>
      <c r="T226" s="52">
        <v>2702.63756392</v>
      </c>
      <c r="U226" s="52">
        <v>2659.0282891300003</v>
      </c>
      <c r="V226" s="52">
        <v>2623.4411682</v>
      </c>
      <c r="W226" s="52">
        <v>2620.2207350999997</v>
      </c>
      <c r="X226" s="52">
        <v>2647.8802249199998</v>
      </c>
      <c r="Y226" s="52">
        <v>2647.66808945</v>
      </c>
    </row>
    <row r="227" spans="1:26" s="53" customFormat="1" ht="15.75" x14ac:dyDescent="0.3">
      <c r="A227" s="51" t="s">
        <v>159</v>
      </c>
      <c r="B227" s="52">
        <v>2591.21764248</v>
      </c>
      <c r="C227" s="52">
        <v>2661.4905184700001</v>
      </c>
      <c r="D227" s="52">
        <v>2670.7383460900001</v>
      </c>
      <c r="E227" s="52">
        <v>2669.93492363</v>
      </c>
      <c r="F227" s="52">
        <v>2669.96280372</v>
      </c>
      <c r="G227" s="52">
        <v>2632.2875055300001</v>
      </c>
      <c r="H227" s="52">
        <v>2620.1937188399997</v>
      </c>
      <c r="I227" s="52">
        <v>2563.3733934399997</v>
      </c>
      <c r="J227" s="52">
        <v>2528.4855559600001</v>
      </c>
      <c r="K227" s="52">
        <v>2499.79562098</v>
      </c>
      <c r="L227" s="52">
        <v>2507.08428589</v>
      </c>
      <c r="M227" s="52">
        <v>2545.6074774500003</v>
      </c>
      <c r="N227" s="52">
        <v>2583.9824451699997</v>
      </c>
      <c r="O227" s="52">
        <v>2609.30897314</v>
      </c>
      <c r="P227" s="52">
        <v>2623.3915131700001</v>
      </c>
      <c r="Q227" s="52">
        <v>2629.6224169500001</v>
      </c>
      <c r="R227" s="52">
        <v>2628.3473321900001</v>
      </c>
      <c r="S227" s="52">
        <v>2604.1017874500003</v>
      </c>
      <c r="T227" s="52">
        <v>2562.9868783900001</v>
      </c>
      <c r="U227" s="52">
        <v>2553.6686249100003</v>
      </c>
      <c r="V227" s="52">
        <v>2514.1100588500003</v>
      </c>
      <c r="W227" s="52">
        <v>2505.4937616500001</v>
      </c>
      <c r="X227" s="52">
        <v>2539.0091806299997</v>
      </c>
      <c r="Y227" s="52">
        <v>2575.6408518999997</v>
      </c>
    </row>
    <row r="228" spans="1:26" s="53" customFormat="1" ht="15.75" x14ac:dyDescent="0.3">
      <c r="A228" s="51" t="s">
        <v>160</v>
      </c>
      <c r="B228" s="52">
        <v>2652.0522892399999</v>
      </c>
      <c r="C228" s="52">
        <v>2602.4662560199999</v>
      </c>
      <c r="D228" s="52">
        <v>2713.33468391</v>
      </c>
      <c r="E228" s="52">
        <v>2706.60466017</v>
      </c>
      <c r="F228" s="52">
        <v>2713.45060113</v>
      </c>
      <c r="G228" s="52">
        <v>2696.3261607100003</v>
      </c>
      <c r="H228" s="52">
        <v>2686.5787639299997</v>
      </c>
      <c r="I228" s="52">
        <v>2611.48837546</v>
      </c>
      <c r="J228" s="52">
        <v>2586.58978032</v>
      </c>
      <c r="K228" s="52">
        <v>2549.9977149900001</v>
      </c>
      <c r="L228" s="52">
        <v>2518.97024199</v>
      </c>
      <c r="M228" s="52">
        <v>2511.0818225000003</v>
      </c>
      <c r="N228" s="52">
        <v>2553.3601865000001</v>
      </c>
      <c r="O228" s="52">
        <v>2581.9524429200001</v>
      </c>
      <c r="P228" s="52">
        <v>2600.4200298200003</v>
      </c>
      <c r="Q228" s="52">
        <v>2596.6253107800003</v>
      </c>
      <c r="R228" s="52">
        <v>2588.0690022700001</v>
      </c>
      <c r="S228" s="52">
        <v>2568.3338419000002</v>
      </c>
      <c r="T228" s="52">
        <v>2536.3777688999999</v>
      </c>
      <c r="U228" s="52">
        <v>2517.6115040100003</v>
      </c>
      <c r="V228" s="52">
        <v>2481.6119133000002</v>
      </c>
      <c r="W228" s="52">
        <v>2478.2588371800002</v>
      </c>
      <c r="X228" s="52">
        <v>2519.3632710800002</v>
      </c>
      <c r="Y228" s="52">
        <v>2502.3600320200003</v>
      </c>
    </row>
    <row r="229" spans="1:26" s="23" customFormat="1" x14ac:dyDescent="0.2">
      <c r="A229" s="63"/>
      <c r="B229" s="64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54"/>
    </row>
    <row r="230" spans="1:26" s="66" customFormat="1" ht="13.5" x14ac:dyDescent="0.25">
      <c r="A230" s="158" t="s">
        <v>67</v>
      </c>
      <c r="B230" s="160" t="s">
        <v>93</v>
      </c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9"/>
    </row>
    <row r="231" spans="1:26" s="66" customFormat="1" ht="15.75" customHeight="1" x14ac:dyDescent="0.25">
      <c r="A231" s="159"/>
      <c r="B231" s="44" t="s">
        <v>69</v>
      </c>
      <c r="C231" s="45" t="s">
        <v>70</v>
      </c>
      <c r="D231" s="46" t="s">
        <v>71</v>
      </c>
      <c r="E231" s="45" t="s">
        <v>72</v>
      </c>
      <c r="F231" s="45" t="s">
        <v>73</v>
      </c>
      <c r="G231" s="45" t="s">
        <v>74</v>
      </c>
      <c r="H231" s="45" t="s">
        <v>75</v>
      </c>
      <c r="I231" s="45" t="s">
        <v>76</v>
      </c>
      <c r="J231" s="45" t="s">
        <v>77</v>
      </c>
      <c r="K231" s="44" t="s">
        <v>78</v>
      </c>
      <c r="L231" s="45" t="s">
        <v>79</v>
      </c>
      <c r="M231" s="47" t="s">
        <v>80</v>
      </c>
      <c r="N231" s="44" t="s">
        <v>81</v>
      </c>
      <c r="O231" s="45" t="s">
        <v>82</v>
      </c>
      <c r="P231" s="47" t="s">
        <v>83</v>
      </c>
      <c r="Q231" s="46" t="s">
        <v>84</v>
      </c>
      <c r="R231" s="45" t="s">
        <v>85</v>
      </c>
      <c r="S231" s="46" t="s">
        <v>86</v>
      </c>
      <c r="T231" s="45" t="s">
        <v>87</v>
      </c>
      <c r="U231" s="46" t="s">
        <v>88</v>
      </c>
      <c r="V231" s="45" t="s">
        <v>89</v>
      </c>
      <c r="W231" s="46" t="s">
        <v>90</v>
      </c>
      <c r="X231" s="45" t="s">
        <v>91</v>
      </c>
      <c r="Y231" s="45" t="s">
        <v>92</v>
      </c>
    </row>
    <row r="232" spans="1:26" s="23" customFormat="1" ht="16.5" customHeight="1" x14ac:dyDescent="0.2">
      <c r="A232" s="49" t="s">
        <v>130</v>
      </c>
      <c r="B232" s="59">
        <v>3038.9153667800001</v>
      </c>
      <c r="C232" s="59">
        <v>3086.4001633399998</v>
      </c>
      <c r="D232" s="59">
        <v>3110.6043824200001</v>
      </c>
      <c r="E232" s="59">
        <v>3120.4737761300003</v>
      </c>
      <c r="F232" s="59">
        <v>3120.4117217000003</v>
      </c>
      <c r="G232" s="59">
        <v>3091.9001384500002</v>
      </c>
      <c r="H232" s="59">
        <v>3059.4640454</v>
      </c>
      <c r="I232" s="59">
        <v>2997.6751069100001</v>
      </c>
      <c r="J232" s="59">
        <v>2984.2534127399999</v>
      </c>
      <c r="K232" s="59">
        <v>2906.2300497199999</v>
      </c>
      <c r="L232" s="59">
        <v>2929.3437515800001</v>
      </c>
      <c r="M232" s="59">
        <v>2946.3991669100001</v>
      </c>
      <c r="N232" s="59">
        <v>2978.3939748499997</v>
      </c>
      <c r="O232" s="59">
        <v>2992.2046346100001</v>
      </c>
      <c r="P232" s="59">
        <v>3000.7600195300001</v>
      </c>
      <c r="Q232" s="59">
        <v>2974.7726884499998</v>
      </c>
      <c r="R232" s="59">
        <v>2977.4685518900001</v>
      </c>
      <c r="S232" s="59">
        <v>2947.70063949</v>
      </c>
      <c r="T232" s="59">
        <v>2942.9583473100001</v>
      </c>
      <c r="U232" s="59">
        <v>2959.4857747999999</v>
      </c>
      <c r="V232" s="59">
        <v>2963.50180034</v>
      </c>
      <c r="W232" s="59">
        <v>2982.6223299499998</v>
      </c>
      <c r="X232" s="59">
        <v>2997.1313900599998</v>
      </c>
      <c r="Y232" s="59">
        <v>3033.7799335899999</v>
      </c>
    </row>
    <row r="233" spans="1:26" s="53" customFormat="1" ht="15.75" x14ac:dyDescent="0.3">
      <c r="A233" s="51" t="s">
        <v>131</v>
      </c>
      <c r="B233" s="52">
        <v>3001.8611697400002</v>
      </c>
      <c r="C233" s="52">
        <v>2981.1910230899998</v>
      </c>
      <c r="D233" s="52">
        <v>3002.78788261</v>
      </c>
      <c r="E233" s="52">
        <v>3017.1935327000001</v>
      </c>
      <c r="F233" s="52">
        <v>3018.1717994299997</v>
      </c>
      <c r="G233" s="52">
        <v>2990.62342889</v>
      </c>
      <c r="H233" s="52">
        <v>2887.1324042900001</v>
      </c>
      <c r="I233" s="52">
        <v>2842.6525477300002</v>
      </c>
      <c r="J233" s="52">
        <v>2819.40230767</v>
      </c>
      <c r="K233" s="52">
        <v>2837.5164244699999</v>
      </c>
      <c r="L233" s="52">
        <v>2836.3208182200001</v>
      </c>
      <c r="M233" s="52">
        <v>2842.5722449800001</v>
      </c>
      <c r="N233" s="52">
        <v>2868.6265336900001</v>
      </c>
      <c r="O233" s="52">
        <v>2911.6885959699998</v>
      </c>
      <c r="P233" s="52">
        <v>2932.9181207399997</v>
      </c>
      <c r="Q233" s="52">
        <v>2937.5772966899999</v>
      </c>
      <c r="R233" s="52">
        <v>2943.5880196499998</v>
      </c>
      <c r="S233" s="52">
        <v>2933.2951620600002</v>
      </c>
      <c r="T233" s="52">
        <v>2890.1528720299998</v>
      </c>
      <c r="U233" s="52">
        <v>2824.5917862799997</v>
      </c>
      <c r="V233" s="52">
        <v>2818.0571462600001</v>
      </c>
      <c r="W233" s="52">
        <v>2827.6833313299999</v>
      </c>
      <c r="X233" s="52">
        <v>2849.8710886700001</v>
      </c>
      <c r="Y233" s="52">
        <v>2892.2553825700002</v>
      </c>
    </row>
    <row r="234" spans="1:26" s="53" customFormat="1" ht="15.75" x14ac:dyDescent="0.3">
      <c r="A234" s="51" t="s">
        <v>132</v>
      </c>
      <c r="B234" s="52">
        <v>2915.1923177799999</v>
      </c>
      <c r="C234" s="52">
        <v>2922.55559038</v>
      </c>
      <c r="D234" s="52">
        <v>2945.4193178400001</v>
      </c>
      <c r="E234" s="52">
        <v>2952.1259246199998</v>
      </c>
      <c r="F234" s="52">
        <v>2937.7987149099999</v>
      </c>
      <c r="G234" s="52">
        <v>2929.36011383</v>
      </c>
      <c r="H234" s="52">
        <v>2918.2679988300001</v>
      </c>
      <c r="I234" s="52">
        <v>2835.1436326600001</v>
      </c>
      <c r="J234" s="52">
        <v>2845.6314040699999</v>
      </c>
      <c r="K234" s="52">
        <v>2828.7731550200001</v>
      </c>
      <c r="L234" s="52">
        <v>2811.5196820800002</v>
      </c>
      <c r="M234" s="52">
        <v>2819.1880649300001</v>
      </c>
      <c r="N234" s="52">
        <v>2841.3436028599999</v>
      </c>
      <c r="O234" s="52">
        <v>2912.4267687900001</v>
      </c>
      <c r="P234" s="52">
        <v>2924.6005903199998</v>
      </c>
      <c r="Q234" s="52">
        <v>2877.0810996599998</v>
      </c>
      <c r="R234" s="52">
        <v>2935.9064653300002</v>
      </c>
      <c r="S234" s="52">
        <v>2873.7283333800001</v>
      </c>
      <c r="T234" s="52">
        <v>2841.9170322999998</v>
      </c>
      <c r="U234" s="52">
        <v>2803.9449645999998</v>
      </c>
      <c r="V234" s="52">
        <v>2810.81682305</v>
      </c>
      <c r="W234" s="52">
        <v>2807.97416995</v>
      </c>
      <c r="X234" s="52">
        <v>2838.0567525500001</v>
      </c>
      <c r="Y234" s="52">
        <v>2910.2004784999999</v>
      </c>
    </row>
    <row r="235" spans="1:26" s="53" customFormat="1" ht="15.75" x14ac:dyDescent="0.3">
      <c r="A235" s="51" t="s">
        <v>133</v>
      </c>
      <c r="B235" s="52">
        <v>2855.2212243200001</v>
      </c>
      <c r="C235" s="52">
        <v>2890.3703994500001</v>
      </c>
      <c r="D235" s="52">
        <v>2902.3127927299997</v>
      </c>
      <c r="E235" s="52">
        <v>2901.49445642</v>
      </c>
      <c r="F235" s="52">
        <v>2885.4452321799999</v>
      </c>
      <c r="G235" s="52">
        <v>2862.6195121199999</v>
      </c>
      <c r="H235" s="52">
        <v>2812.2238725900002</v>
      </c>
      <c r="I235" s="52">
        <v>2760.8420186399999</v>
      </c>
      <c r="J235" s="52">
        <v>2738.9051962799999</v>
      </c>
      <c r="K235" s="52">
        <v>2732.1374411900001</v>
      </c>
      <c r="L235" s="52">
        <v>2740.40521592</v>
      </c>
      <c r="M235" s="52">
        <v>2752.6123745599998</v>
      </c>
      <c r="N235" s="52">
        <v>2787.2637013399999</v>
      </c>
      <c r="O235" s="52">
        <v>2814.2506744699999</v>
      </c>
      <c r="P235" s="52">
        <v>2827.3634755200001</v>
      </c>
      <c r="Q235" s="52">
        <v>2834.6554784999998</v>
      </c>
      <c r="R235" s="52">
        <v>2834.85296754</v>
      </c>
      <c r="S235" s="52">
        <v>2797.7375578299998</v>
      </c>
      <c r="T235" s="52">
        <v>2751.7730382499999</v>
      </c>
      <c r="U235" s="52">
        <v>2741.92036426</v>
      </c>
      <c r="V235" s="52">
        <v>2751.7212936400001</v>
      </c>
      <c r="W235" s="52">
        <v>2784.7655016399999</v>
      </c>
      <c r="X235" s="52">
        <v>2818.2839999799999</v>
      </c>
      <c r="Y235" s="52">
        <v>2847.1708562499998</v>
      </c>
    </row>
    <row r="236" spans="1:26" s="53" customFormat="1" ht="15.75" x14ac:dyDescent="0.3">
      <c r="A236" s="51" t="s">
        <v>134</v>
      </c>
      <c r="B236" s="52">
        <v>2867.3173725900001</v>
      </c>
      <c r="C236" s="52">
        <v>2903.3791842000001</v>
      </c>
      <c r="D236" s="52">
        <v>2920.15155981</v>
      </c>
      <c r="E236" s="52">
        <v>2919.6366973700001</v>
      </c>
      <c r="F236" s="52">
        <v>2925.9324648000002</v>
      </c>
      <c r="G236" s="52">
        <v>2905.5229453900001</v>
      </c>
      <c r="H236" s="52">
        <v>2883.5452893399997</v>
      </c>
      <c r="I236" s="52">
        <v>2864.69871728</v>
      </c>
      <c r="J236" s="52">
        <v>2854.0371070000001</v>
      </c>
      <c r="K236" s="52">
        <v>2787.7379099199998</v>
      </c>
      <c r="L236" s="52">
        <v>2754.55534137</v>
      </c>
      <c r="M236" s="52">
        <v>2768.3917938300001</v>
      </c>
      <c r="N236" s="52">
        <v>2778.3010738100002</v>
      </c>
      <c r="O236" s="52">
        <v>2808.3748210600002</v>
      </c>
      <c r="P236" s="52">
        <v>2835.1649013599999</v>
      </c>
      <c r="Q236" s="52">
        <v>2850.0704004300001</v>
      </c>
      <c r="R236" s="52">
        <v>2851.5707922299998</v>
      </c>
      <c r="S236" s="52">
        <v>2829.2985637299998</v>
      </c>
      <c r="T236" s="52">
        <v>2803.41491787</v>
      </c>
      <c r="U236" s="52">
        <v>2766.9145744299999</v>
      </c>
      <c r="V236" s="52">
        <v>2693.5741658699999</v>
      </c>
      <c r="W236" s="52">
        <v>2706.7098303500002</v>
      </c>
      <c r="X236" s="52">
        <v>2733.6427625599999</v>
      </c>
      <c r="Y236" s="52">
        <v>2830.8922794599998</v>
      </c>
    </row>
    <row r="237" spans="1:26" s="53" customFormat="1" ht="15.75" x14ac:dyDescent="0.3">
      <c r="A237" s="51" t="s">
        <v>135</v>
      </c>
      <c r="B237" s="52">
        <v>2873.4666010699998</v>
      </c>
      <c r="C237" s="52">
        <v>2895.5447376699999</v>
      </c>
      <c r="D237" s="52">
        <v>2913.9056298099999</v>
      </c>
      <c r="E237" s="52">
        <v>2937.3732610299999</v>
      </c>
      <c r="F237" s="52">
        <v>2932.9643032399999</v>
      </c>
      <c r="G237" s="52">
        <v>2927.7366208099997</v>
      </c>
      <c r="H237" s="52">
        <v>2879.4049937300001</v>
      </c>
      <c r="I237" s="52">
        <v>2823.9265139700001</v>
      </c>
      <c r="J237" s="52">
        <v>2805.2231879299998</v>
      </c>
      <c r="K237" s="52">
        <v>2794.27618153</v>
      </c>
      <c r="L237" s="52">
        <v>2796.2935649999999</v>
      </c>
      <c r="M237" s="52">
        <v>2794.9105936299998</v>
      </c>
      <c r="N237" s="52">
        <v>2813.26236019</v>
      </c>
      <c r="O237" s="52">
        <v>2833.66693768</v>
      </c>
      <c r="P237" s="52">
        <v>2844.02182451</v>
      </c>
      <c r="Q237" s="52">
        <v>2849.45311038</v>
      </c>
      <c r="R237" s="52">
        <v>2855.9343880000001</v>
      </c>
      <c r="S237" s="52">
        <v>2821.2728742300001</v>
      </c>
      <c r="T237" s="52">
        <v>2805.7619646499998</v>
      </c>
      <c r="U237" s="52">
        <v>2785.5600852600001</v>
      </c>
      <c r="V237" s="52">
        <v>2774.94594039</v>
      </c>
      <c r="W237" s="52">
        <v>2782.2347622900002</v>
      </c>
      <c r="X237" s="52">
        <v>2814.7810522</v>
      </c>
      <c r="Y237" s="52">
        <v>2862.6820895299998</v>
      </c>
    </row>
    <row r="238" spans="1:26" s="53" customFormat="1" ht="15.75" x14ac:dyDescent="0.3">
      <c r="A238" s="51" t="s">
        <v>136</v>
      </c>
      <c r="B238" s="52">
        <v>2956.9453100400001</v>
      </c>
      <c r="C238" s="52">
        <v>3000.72996173</v>
      </c>
      <c r="D238" s="52">
        <v>3052.4644657399999</v>
      </c>
      <c r="E238" s="52">
        <v>3049.2744289500001</v>
      </c>
      <c r="F238" s="52">
        <v>3037.1571512799997</v>
      </c>
      <c r="G238" s="52">
        <v>3011.2099014</v>
      </c>
      <c r="H238" s="52">
        <v>2940.8294965599998</v>
      </c>
      <c r="I238" s="52">
        <v>2895.8749796699999</v>
      </c>
      <c r="J238" s="52">
        <v>2871.5173798699998</v>
      </c>
      <c r="K238" s="52">
        <v>2847.6287357299998</v>
      </c>
      <c r="L238" s="52">
        <v>2836.5987364699999</v>
      </c>
      <c r="M238" s="52">
        <v>2852.7532613200001</v>
      </c>
      <c r="N238" s="52">
        <v>2859.05016454</v>
      </c>
      <c r="O238" s="52">
        <v>2894.3783844099999</v>
      </c>
      <c r="P238" s="52">
        <v>2903.3529447599999</v>
      </c>
      <c r="Q238" s="52">
        <v>2900.5576261900001</v>
      </c>
      <c r="R238" s="52">
        <v>2897.5894463700001</v>
      </c>
      <c r="S238" s="52">
        <v>2890.8821589700001</v>
      </c>
      <c r="T238" s="52">
        <v>2869.0486252299997</v>
      </c>
      <c r="U238" s="52">
        <v>2831.4538433899997</v>
      </c>
      <c r="V238" s="52">
        <v>2831.1115564199999</v>
      </c>
      <c r="W238" s="52">
        <v>2846.1011622699998</v>
      </c>
      <c r="X238" s="52">
        <v>2876.76955851</v>
      </c>
      <c r="Y238" s="52">
        <v>2874.7115602200001</v>
      </c>
    </row>
    <row r="239" spans="1:26" s="53" customFormat="1" ht="15.75" x14ac:dyDescent="0.3">
      <c r="A239" s="51" t="s">
        <v>137</v>
      </c>
      <c r="B239" s="52">
        <v>2916.6834411199998</v>
      </c>
      <c r="C239" s="52">
        <v>2936.0752575000001</v>
      </c>
      <c r="D239" s="52">
        <v>2954.1363388700001</v>
      </c>
      <c r="E239" s="52">
        <v>2962.25136466</v>
      </c>
      <c r="F239" s="52">
        <v>2964.7622907999998</v>
      </c>
      <c r="G239" s="52">
        <v>2956.6918149899998</v>
      </c>
      <c r="H239" s="52">
        <v>2933.0163833900001</v>
      </c>
      <c r="I239" s="52">
        <v>2821.6374068699997</v>
      </c>
      <c r="J239" s="52">
        <v>2846.2073426699999</v>
      </c>
      <c r="K239" s="52">
        <v>2861.57512817</v>
      </c>
      <c r="L239" s="52">
        <v>2840.90039024</v>
      </c>
      <c r="M239" s="52">
        <v>2831.2837565300001</v>
      </c>
      <c r="N239" s="52">
        <v>2821.7937100300001</v>
      </c>
      <c r="O239" s="52">
        <v>2823.12886402</v>
      </c>
      <c r="P239" s="52">
        <v>2817.2612337299997</v>
      </c>
      <c r="Q239" s="52">
        <v>2812.3146981899999</v>
      </c>
      <c r="R239" s="52">
        <v>2827.3452112800001</v>
      </c>
      <c r="S239" s="52">
        <v>2836.9977023900001</v>
      </c>
      <c r="T239" s="52">
        <v>2834.8602907199997</v>
      </c>
      <c r="U239" s="52">
        <v>2796.5728736599999</v>
      </c>
      <c r="V239" s="52">
        <v>2787.1414298</v>
      </c>
      <c r="W239" s="52">
        <v>2798.2103018100001</v>
      </c>
      <c r="X239" s="52">
        <v>2842.5231613299998</v>
      </c>
      <c r="Y239" s="52">
        <v>2884.06268215</v>
      </c>
    </row>
    <row r="240" spans="1:26" s="53" customFormat="1" ht="15.75" x14ac:dyDescent="0.3">
      <c r="A240" s="51" t="s">
        <v>138</v>
      </c>
      <c r="B240" s="52">
        <v>2915.8534399300001</v>
      </c>
      <c r="C240" s="52">
        <v>2962.294214</v>
      </c>
      <c r="D240" s="52">
        <v>2981.92357571</v>
      </c>
      <c r="E240" s="52">
        <v>2995.3438462399999</v>
      </c>
      <c r="F240" s="52">
        <v>2993.3448443500001</v>
      </c>
      <c r="G240" s="52">
        <v>2965.31625343</v>
      </c>
      <c r="H240" s="52">
        <v>2918.8112095299998</v>
      </c>
      <c r="I240" s="52">
        <v>2863.2976075299998</v>
      </c>
      <c r="J240" s="52">
        <v>2844.9636574599999</v>
      </c>
      <c r="K240" s="52">
        <v>2827.5025845099999</v>
      </c>
      <c r="L240" s="52">
        <v>2822.9088864099999</v>
      </c>
      <c r="M240" s="52">
        <v>2847.9033794100001</v>
      </c>
      <c r="N240" s="52">
        <v>2870.6534903500001</v>
      </c>
      <c r="O240" s="52">
        <v>2914.0285173299999</v>
      </c>
      <c r="P240" s="52">
        <v>2927.5895819399998</v>
      </c>
      <c r="Q240" s="52">
        <v>2940.1958219200001</v>
      </c>
      <c r="R240" s="52">
        <v>2947.3019016099997</v>
      </c>
      <c r="S240" s="52">
        <v>2913.2418032599999</v>
      </c>
      <c r="T240" s="52">
        <v>2872.4810092100001</v>
      </c>
      <c r="U240" s="52">
        <v>2828.86215154</v>
      </c>
      <c r="V240" s="52">
        <v>2812.4062217599999</v>
      </c>
      <c r="W240" s="52">
        <v>2819.7007030700001</v>
      </c>
      <c r="X240" s="52">
        <v>2850.2576228399998</v>
      </c>
      <c r="Y240" s="52">
        <v>2872.5308882599998</v>
      </c>
    </row>
    <row r="241" spans="1:25" s="53" customFormat="1" ht="15.75" x14ac:dyDescent="0.3">
      <c r="A241" s="51" t="s">
        <v>139</v>
      </c>
      <c r="B241" s="52">
        <v>2931.7531459900001</v>
      </c>
      <c r="C241" s="52">
        <v>2936.03513079</v>
      </c>
      <c r="D241" s="52">
        <v>2938.56450262</v>
      </c>
      <c r="E241" s="52">
        <v>2953.7172661199997</v>
      </c>
      <c r="F241" s="52">
        <v>2958.7573757999999</v>
      </c>
      <c r="G241" s="52">
        <v>2957.1252342799999</v>
      </c>
      <c r="H241" s="52">
        <v>2920.2361485799997</v>
      </c>
      <c r="I241" s="52">
        <v>2861.5082239600001</v>
      </c>
      <c r="J241" s="52">
        <v>2842.3841542</v>
      </c>
      <c r="K241" s="52">
        <v>2821.2844416799999</v>
      </c>
      <c r="L241" s="52">
        <v>2826.25850429</v>
      </c>
      <c r="M241" s="52">
        <v>2860.0149538999999</v>
      </c>
      <c r="N241" s="52">
        <v>2905.9571399599999</v>
      </c>
      <c r="O241" s="52">
        <v>2947.07064511</v>
      </c>
      <c r="P241" s="52">
        <v>2958.5090049999999</v>
      </c>
      <c r="Q241" s="52">
        <v>2953.1499866999998</v>
      </c>
      <c r="R241" s="52">
        <v>2957.9486136599999</v>
      </c>
      <c r="S241" s="52">
        <v>2949.5813016399998</v>
      </c>
      <c r="T241" s="52">
        <v>2913.1275345899999</v>
      </c>
      <c r="U241" s="52">
        <v>2892.67380155</v>
      </c>
      <c r="V241" s="52">
        <v>2890.7174713999998</v>
      </c>
      <c r="W241" s="52">
        <v>2884.2207414499999</v>
      </c>
      <c r="X241" s="52">
        <v>2915.0433621799998</v>
      </c>
      <c r="Y241" s="52">
        <v>2920.2756361100001</v>
      </c>
    </row>
    <row r="242" spans="1:25" s="53" customFormat="1" ht="15.75" x14ac:dyDescent="0.3">
      <c r="A242" s="51" t="s">
        <v>140</v>
      </c>
      <c r="B242" s="52">
        <v>2887.6720135</v>
      </c>
      <c r="C242" s="52">
        <v>2945.3125521100001</v>
      </c>
      <c r="D242" s="52">
        <v>2975.3466793699999</v>
      </c>
      <c r="E242" s="52">
        <v>2965.56456604</v>
      </c>
      <c r="F242" s="52">
        <v>2962.3209350399998</v>
      </c>
      <c r="G242" s="52">
        <v>2950.2246961000001</v>
      </c>
      <c r="H242" s="52">
        <v>2947.3578326699999</v>
      </c>
      <c r="I242" s="52">
        <v>2927.9614096800001</v>
      </c>
      <c r="J242" s="52">
        <v>2849.0747110900002</v>
      </c>
      <c r="K242" s="52">
        <v>2740.2256981400001</v>
      </c>
      <c r="L242" s="52">
        <v>2723.4164042799998</v>
      </c>
      <c r="M242" s="52">
        <v>2674.1997866000002</v>
      </c>
      <c r="N242" s="52">
        <v>2731.4330439699997</v>
      </c>
      <c r="O242" s="52">
        <v>2774.7894983000001</v>
      </c>
      <c r="P242" s="52">
        <v>2797.5602768200001</v>
      </c>
      <c r="Q242" s="52">
        <v>2808.5393358400001</v>
      </c>
      <c r="R242" s="52">
        <v>2819.9570459699999</v>
      </c>
      <c r="S242" s="52">
        <v>2815.1524757900002</v>
      </c>
      <c r="T242" s="52">
        <v>2786.3284327900001</v>
      </c>
      <c r="U242" s="52">
        <v>2764.0455637099999</v>
      </c>
      <c r="V242" s="52">
        <v>2749.0971228799999</v>
      </c>
      <c r="W242" s="52">
        <v>2758.88807271</v>
      </c>
      <c r="X242" s="52">
        <v>2801.1507714199997</v>
      </c>
      <c r="Y242" s="52">
        <v>2846.1472416299998</v>
      </c>
    </row>
    <row r="243" spans="1:25" s="53" customFormat="1" ht="15.75" x14ac:dyDescent="0.3">
      <c r="A243" s="51" t="s">
        <v>141</v>
      </c>
      <c r="B243" s="52">
        <v>2907.9116594299999</v>
      </c>
      <c r="C243" s="52">
        <v>2970.4358726</v>
      </c>
      <c r="D243" s="52">
        <v>3001.49552761</v>
      </c>
      <c r="E243" s="52">
        <v>2990.9733665899998</v>
      </c>
      <c r="F243" s="52">
        <v>2994.1773042999998</v>
      </c>
      <c r="G243" s="52">
        <v>2988.44968578</v>
      </c>
      <c r="H243" s="52">
        <v>2974.9774066199998</v>
      </c>
      <c r="I243" s="52">
        <v>2938.7019088500001</v>
      </c>
      <c r="J243" s="52">
        <v>2911.3724814799998</v>
      </c>
      <c r="K243" s="52">
        <v>2833.8414652799997</v>
      </c>
      <c r="L243" s="52">
        <v>2804.4981832099998</v>
      </c>
      <c r="M243" s="52">
        <v>2804.0360831399998</v>
      </c>
      <c r="N243" s="52">
        <v>2827.6709616200001</v>
      </c>
      <c r="O243" s="52">
        <v>2853.2880241299999</v>
      </c>
      <c r="P243" s="52">
        <v>2871.0612342499999</v>
      </c>
      <c r="Q243" s="52">
        <v>2879.6669272300001</v>
      </c>
      <c r="R243" s="52">
        <v>2875.6669719299998</v>
      </c>
      <c r="S243" s="52">
        <v>2856.6014676</v>
      </c>
      <c r="T243" s="52">
        <v>2829.22384177</v>
      </c>
      <c r="U243" s="52">
        <v>2811.31047975</v>
      </c>
      <c r="V243" s="52">
        <v>2840.1557005700001</v>
      </c>
      <c r="W243" s="52">
        <v>2844.42083344</v>
      </c>
      <c r="X243" s="52">
        <v>2886.9145085599998</v>
      </c>
      <c r="Y243" s="52">
        <v>2919.7814782400001</v>
      </c>
    </row>
    <row r="244" spans="1:25" s="53" customFormat="1" ht="15.75" x14ac:dyDescent="0.3">
      <c r="A244" s="51" t="s">
        <v>142</v>
      </c>
      <c r="B244" s="52">
        <v>2918.0464492800002</v>
      </c>
      <c r="C244" s="52">
        <v>2956.09751125</v>
      </c>
      <c r="D244" s="52">
        <v>2993.46347105</v>
      </c>
      <c r="E244" s="52">
        <v>2992.1571703300001</v>
      </c>
      <c r="F244" s="52">
        <v>3006.3706471400001</v>
      </c>
      <c r="G244" s="52">
        <v>2981.9452389799999</v>
      </c>
      <c r="H244" s="52">
        <v>2934.8082118299999</v>
      </c>
      <c r="I244" s="52">
        <v>2896.5628151400001</v>
      </c>
      <c r="J244" s="52">
        <v>2895.3457722499998</v>
      </c>
      <c r="K244" s="52">
        <v>2850.06209747</v>
      </c>
      <c r="L244" s="52">
        <v>2855.9691261899998</v>
      </c>
      <c r="M244" s="52">
        <v>2860.4732504999997</v>
      </c>
      <c r="N244" s="52">
        <v>2883.12113748</v>
      </c>
      <c r="O244" s="52">
        <v>2907.4933031800001</v>
      </c>
      <c r="P244" s="52">
        <v>2909.2902737300001</v>
      </c>
      <c r="Q244" s="52">
        <v>2907.3240739600001</v>
      </c>
      <c r="R244" s="52">
        <v>2910.7297133100001</v>
      </c>
      <c r="S244" s="52">
        <v>2905.8790336799998</v>
      </c>
      <c r="T244" s="52">
        <v>2884.4333150399998</v>
      </c>
      <c r="U244" s="52">
        <v>2858.0467662400001</v>
      </c>
      <c r="V244" s="52">
        <v>2851.5208497799999</v>
      </c>
      <c r="W244" s="52">
        <v>2849.7097442099998</v>
      </c>
      <c r="X244" s="52">
        <v>2896.54316939</v>
      </c>
      <c r="Y244" s="52">
        <v>2889.20093365</v>
      </c>
    </row>
    <row r="245" spans="1:25" s="53" customFormat="1" ht="15.75" x14ac:dyDescent="0.3">
      <c r="A245" s="51" t="s">
        <v>143</v>
      </c>
      <c r="B245" s="52">
        <v>2979.3030108799999</v>
      </c>
      <c r="C245" s="52">
        <v>3040.8051748499997</v>
      </c>
      <c r="D245" s="52">
        <v>3080.67541136</v>
      </c>
      <c r="E245" s="52">
        <v>3088.6625406600001</v>
      </c>
      <c r="F245" s="52">
        <v>3087.0647661399998</v>
      </c>
      <c r="G245" s="52">
        <v>3074.4986979800001</v>
      </c>
      <c r="H245" s="52">
        <v>3007.3777593899999</v>
      </c>
      <c r="I245" s="52">
        <v>2935.5447677699999</v>
      </c>
      <c r="J245" s="52">
        <v>2938.5623000000001</v>
      </c>
      <c r="K245" s="52">
        <v>2893.51193147</v>
      </c>
      <c r="L245" s="52">
        <v>2880.0146329200002</v>
      </c>
      <c r="M245" s="52">
        <v>2846.9354215799999</v>
      </c>
      <c r="N245" s="52">
        <v>2884.0374965199999</v>
      </c>
      <c r="O245" s="52">
        <v>2918.6784324999999</v>
      </c>
      <c r="P245" s="52">
        <v>2928.8382387000001</v>
      </c>
      <c r="Q245" s="52">
        <v>2935.0264313100001</v>
      </c>
      <c r="R245" s="52">
        <v>2924.68789449</v>
      </c>
      <c r="S245" s="52">
        <v>2897.5591727699998</v>
      </c>
      <c r="T245" s="52">
        <v>2878.1889446999999</v>
      </c>
      <c r="U245" s="52">
        <v>2843.9671702599999</v>
      </c>
      <c r="V245" s="52">
        <v>2867.74115059</v>
      </c>
      <c r="W245" s="52">
        <v>2888.4494091000001</v>
      </c>
      <c r="X245" s="52">
        <v>2931.6125921399998</v>
      </c>
      <c r="Y245" s="52">
        <v>2940.5525660099997</v>
      </c>
    </row>
    <row r="246" spans="1:25" s="53" customFormat="1" ht="15.75" x14ac:dyDescent="0.3">
      <c r="A246" s="51" t="s">
        <v>144</v>
      </c>
      <c r="B246" s="52">
        <v>2959.8731594999999</v>
      </c>
      <c r="C246" s="52">
        <v>3021.6719432899999</v>
      </c>
      <c r="D246" s="52">
        <v>3053.7925806499998</v>
      </c>
      <c r="E246" s="52">
        <v>3064.8693636399998</v>
      </c>
      <c r="F246" s="52">
        <v>3064.7053716099999</v>
      </c>
      <c r="G246" s="52">
        <v>3050.5475270199995</v>
      </c>
      <c r="H246" s="52">
        <v>2976.9495607099998</v>
      </c>
      <c r="I246" s="52">
        <v>2905.0824092899998</v>
      </c>
      <c r="J246" s="52">
        <v>2904.7984211200001</v>
      </c>
      <c r="K246" s="52">
        <v>2861.3757891300002</v>
      </c>
      <c r="L246" s="52">
        <v>2847.5553792999999</v>
      </c>
      <c r="M246" s="52">
        <v>2858.49309872</v>
      </c>
      <c r="N246" s="52">
        <v>2893.6329913199997</v>
      </c>
      <c r="O246" s="52">
        <v>2908.8515754199998</v>
      </c>
      <c r="P246" s="52">
        <v>2912.89859196</v>
      </c>
      <c r="Q246" s="52">
        <v>2922.2843377700001</v>
      </c>
      <c r="R246" s="52">
        <v>2917.3303509799998</v>
      </c>
      <c r="S246" s="52">
        <v>2891.5635599399998</v>
      </c>
      <c r="T246" s="52">
        <v>2867.1677536299999</v>
      </c>
      <c r="U246" s="52">
        <v>2837.4065463299999</v>
      </c>
      <c r="V246" s="52">
        <v>2838.8942094399999</v>
      </c>
      <c r="W246" s="52">
        <v>2853.1200349199999</v>
      </c>
      <c r="X246" s="52">
        <v>2891.66129886</v>
      </c>
      <c r="Y246" s="52">
        <v>2916.57802601</v>
      </c>
    </row>
    <row r="247" spans="1:25" s="53" customFormat="1" ht="15.75" x14ac:dyDescent="0.3">
      <c r="A247" s="51" t="s">
        <v>145</v>
      </c>
      <c r="B247" s="52">
        <v>2917.7253059599998</v>
      </c>
      <c r="C247" s="52">
        <v>2982.5692375399999</v>
      </c>
      <c r="D247" s="52">
        <v>3006.7488583599998</v>
      </c>
      <c r="E247" s="52">
        <v>3027.4734909399999</v>
      </c>
      <c r="F247" s="52">
        <v>3032.6224548599998</v>
      </c>
      <c r="G247" s="52">
        <v>3012.6323786399998</v>
      </c>
      <c r="H247" s="52">
        <v>2937.5931884799998</v>
      </c>
      <c r="I247" s="52">
        <v>2908.7018296400001</v>
      </c>
      <c r="J247" s="52">
        <v>2908.1763867199998</v>
      </c>
      <c r="K247" s="52">
        <v>2890.5041710299997</v>
      </c>
      <c r="L247" s="52">
        <v>2914.7814502699998</v>
      </c>
      <c r="M247" s="52">
        <v>2941.18430167</v>
      </c>
      <c r="N247" s="52">
        <v>2977.5455951399999</v>
      </c>
      <c r="O247" s="52">
        <v>2988.9778778</v>
      </c>
      <c r="P247" s="52">
        <v>3005.6989223099999</v>
      </c>
      <c r="Q247" s="52">
        <v>3002.0928935100001</v>
      </c>
      <c r="R247" s="52">
        <v>3017.1225168999999</v>
      </c>
      <c r="S247" s="52">
        <v>2998.5007197899999</v>
      </c>
      <c r="T247" s="52">
        <v>2936.9145769100001</v>
      </c>
      <c r="U247" s="52">
        <v>2896.5230053199998</v>
      </c>
      <c r="V247" s="52">
        <v>2892.3997625900001</v>
      </c>
      <c r="W247" s="52">
        <v>2917.5719330399997</v>
      </c>
      <c r="X247" s="52">
        <v>2897.7598737399999</v>
      </c>
      <c r="Y247" s="52">
        <v>2922.7232712</v>
      </c>
    </row>
    <row r="248" spans="1:25" s="53" customFormat="1" ht="15.75" x14ac:dyDescent="0.3">
      <c r="A248" s="51" t="s">
        <v>146</v>
      </c>
      <c r="B248" s="52">
        <v>2980.5951404699999</v>
      </c>
      <c r="C248" s="52">
        <v>3033.5872417699998</v>
      </c>
      <c r="D248" s="52">
        <v>3034.9818858099998</v>
      </c>
      <c r="E248" s="52">
        <v>3029.0219265400001</v>
      </c>
      <c r="F248" s="52">
        <v>3036.6495847299998</v>
      </c>
      <c r="G248" s="52">
        <v>3022.8988353</v>
      </c>
      <c r="H248" s="52">
        <v>2974.5114649699999</v>
      </c>
      <c r="I248" s="52">
        <v>2896.7553968299999</v>
      </c>
      <c r="J248" s="52">
        <v>2902.4185527099999</v>
      </c>
      <c r="K248" s="52">
        <v>2895.2654917099999</v>
      </c>
      <c r="L248" s="52">
        <v>2887.64771969</v>
      </c>
      <c r="M248" s="52">
        <v>2902.5476641400001</v>
      </c>
      <c r="N248" s="52">
        <v>2931.2442154400001</v>
      </c>
      <c r="O248" s="52">
        <v>2952.0397330299998</v>
      </c>
      <c r="P248" s="52">
        <v>2957.4192270899998</v>
      </c>
      <c r="Q248" s="52">
        <v>2968.1764079999998</v>
      </c>
      <c r="R248" s="52">
        <v>2953.6423896400001</v>
      </c>
      <c r="S248" s="52">
        <v>2929.6234129099998</v>
      </c>
      <c r="T248" s="52">
        <v>2910.0928907899997</v>
      </c>
      <c r="U248" s="52">
        <v>2888.6187838800001</v>
      </c>
      <c r="V248" s="52">
        <v>2890.25046492</v>
      </c>
      <c r="W248" s="52">
        <v>2893.78045075</v>
      </c>
      <c r="X248" s="52">
        <v>2943.5454914900001</v>
      </c>
      <c r="Y248" s="52">
        <v>2980.8561200300001</v>
      </c>
    </row>
    <row r="249" spans="1:25" s="53" customFormat="1" ht="15.75" x14ac:dyDescent="0.3">
      <c r="A249" s="51" t="s">
        <v>147</v>
      </c>
      <c r="B249" s="52">
        <v>2826.0027750200002</v>
      </c>
      <c r="C249" s="52">
        <v>2877.66876959</v>
      </c>
      <c r="D249" s="52">
        <v>2906.46541862</v>
      </c>
      <c r="E249" s="52">
        <v>2908.1284852499998</v>
      </c>
      <c r="F249" s="52">
        <v>2929.1765100500002</v>
      </c>
      <c r="G249" s="52">
        <v>2906.5233361599999</v>
      </c>
      <c r="H249" s="52">
        <v>2904.8594645799999</v>
      </c>
      <c r="I249" s="52">
        <v>2883.40092856</v>
      </c>
      <c r="J249" s="52">
        <v>2836.65556199</v>
      </c>
      <c r="K249" s="52">
        <v>2765.8800235799999</v>
      </c>
      <c r="L249" s="52">
        <v>2717.7415766999998</v>
      </c>
      <c r="M249" s="52">
        <v>2707.1325265999999</v>
      </c>
      <c r="N249" s="52">
        <v>2742.8450265900001</v>
      </c>
      <c r="O249" s="52">
        <v>2716.2170415699998</v>
      </c>
      <c r="P249" s="52">
        <v>2733.79924919</v>
      </c>
      <c r="Q249" s="52">
        <v>2741.9091561699997</v>
      </c>
      <c r="R249" s="52">
        <v>2797.51494998</v>
      </c>
      <c r="S249" s="52">
        <v>2760.47362875</v>
      </c>
      <c r="T249" s="52">
        <v>2750.5276976300001</v>
      </c>
      <c r="U249" s="52">
        <v>2738.5584304899999</v>
      </c>
      <c r="V249" s="52">
        <v>2697.82566047</v>
      </c>
      <c r="W249" s="52">
        <v>2711.3390384899999</v>
      </c>
      <c r="X249" s="52">
        <v>2750.7714701499999</v>
      </c>
      <c r="Y249" s="52">
        <v>2779.1412968599998</v>
      </c>
    </row>
    <row r="250" spans="1:25" s="53" customFormat="1" ht="15.75" x14ac:dyDescent="0.3">
      <c r="A250" s="51" t="s">
        <v>148</v>
      </c>
      <c r="B250" s="52">
        <v>2818.8439782199998</v>
      </c>
      <c r="C250" s="52">
        <v>2852.9128336399999</v>
      </c>
      <c r="D250" s="52">
        <v>2923.4460117099998</v>
      </c>
      <c r="E250" s="52">
        <v>2922.3208107</v>
      </c>
      <c r="F250" s="52">
        <v>2924.6213390600001</v>
      </c>
      <c r="G250" s="52">
        <v>2918.42766489</v>
      </c>
      <c r="H250" s="52">
        <v>2906.8433355900002</v>
      </c>
      <c r="I250" s="52">
        <v>2860.7635296499998</v>
      </c>
      <c r="J250" s="52">
        <v>2850.0228182400001</v>
      </c>
      <c r="K250" s="52">
        <v>2786.6247194100001</v>
      </c>
      <c r="L250" s="52">
        <v>2757.47393259</v>
      </c>
      <c r="M250" s="52">
        <v>2753.3918571499999</v>
      </c>
      <c r="N250" s="52">
        <v>2778.3293349599999</v>
      </c>
      <c r="O250" s="52">
        <v>2799.5552708099999</v>
      </c>
      <c r="P250" s="52">
        <v>2803.6883702999999</v>
      </c>
      <c r="Q250" s="52">
        <v>2808.3745089200002</v>
      </c>
      <c r="R250" s="52">
        <v>2813.9333865600001</v>
      </c>
      <c r="S250" s="52">
        <v>2793.7034149000001</v>
      </c>
      <c r="T250" s="52">
        <v>2780.1822036099998</v>
      </c>
      <c r="U250" s="52">
        <v>2747.70672436</v>
      </c>
      <c r="V250" s="52">
        <v>2732.1418701100001</v>
      </c>
      <c r="W250" s="52">
        <v>2736.6612329599998</v>
      </c>
      <c r="X250" s="52">
        <v>2783.1475572999998</v>
      </c>
      <c r="Y250" s="52">
        <v>2838.7990894300001</v>
      </c>
    </row>
    <row r="251" spans="1:25" s="53" customFormat="1" ht="15.75" x14ac:dyDescent="0.3">
      <c r="A251" s="51" t="s">
        <v>149</v>
      </c>
      <c r="B251" s="52">
        <v>2836.67846414</v>
      </c>
      <c r="C251" s="52">
        <v>2887.3905349399997</v>
      </c>
      <c r="D251" s="52">
        <v>2909.7080484499998</v>
      </c>
      <c r="E251" s="52">
        <v>2925.4579724099999</v>
      </c>
      <c r="F251" s="52">
        <v>2912.50048982</v>
      </c>
      <c r="G251" s="52">
        <v>2902.9235490000001</v>
      </c>
      <c r="H251" s="52">
        <v>2937.1247736400001</v>
      </c>
      <c r="I251" s="52">
        <v>2847.7202035599998</v>
      </c>
      <c r="J251" s="52">
        <v>2842.2724808499997</v>
      </c>
      <c r="K251" s="52">
        <v>2808.8521026200001</v>
      </c>
      <c r="L251" s="52">
        <v>2800.7340589300002</v>
      </c>
      <c r="M251" s="52">
        <v>2814.0303986600002</v>
      </c>
      <c r="N251" s="52">
        <v>2857.3856882300001</v>
      </c>
      <c r="O251" s="52">
        <v>2887.0170885399998</v>
      </c>
      <c r="P251" s="52">
        <v>2893.4123272799998</v>
      </c>
      <c r="Q251" s="52">
        <v>2904.2762897600001</v>
      </c>
      <c r="R251" s="52">
        <v>2898.9129331300001</v>
      </c>
      <c r="S251" s="52">
        <v>2880.3839106099999</v>
      </c>
      <c r="T251" s="52">
        <v>2852.5736928799997</v>
      </c>
      <c r="U251" s="52">
        <v>2811.8478015400001</v>
      </c>
      <c r="V251" s="52">
        <v>2798.04667092</v>
      </c>
      <c r="W251" s="52">
        <v>2793.9206125400001</v>
      </c>
      <c r="X251" s="52">
        <v>2839.2756653299998</v>
      </c>
      <c r="Y251" s="52">
        <v>2881.4017813299997</v>
      </c>
    </row>
    <row r="252" spans="1:25" s="53" customFormat="1" ht="15.75" x14ac:dyDescent="0.3">
      <c r="A252" s="51" t="s">
        <v>150</v>
      </c>
      <c r="B252" s="52">
        <v>2794.5689047599999</v>
      </c>
      <c r="C252" s="52">
        <v>2843.5711786000002</v>
      </c>
      <c r="D252" s="52">
        <v>2870.2349692899998</v>
      </c>
      <c r="E252" s="52">
        <v>2876.58860155</v>
      </c>
      <c r="F252" s="52">
        <v>2846.3828307799999</v>
      </c>
      <c r="G252" s="52">
        <v>2849.2827445600001</v>
      </c>
      <c r="H252" s="52">
        <v>2788.8775652700001</v>
      </c>
      <c r="I252" s="52">
        <v>2726.9445604799998</v>
      </c>
      <c r="J252" s="52">
        <v>2722.7382156099998</v>
      </c>
      <c r="K252" s="52">
        <v>2705.9246391500001</v>
      </c>
      <c r="L252" s="52">
        <v>2711.6487723300002</v>
      </c>
      <c r="M252" s="52">
        <v>2748.8733590900001</v>
      </c>
      <c r="N252" s="52">
        <v>2778.8972848399999</v>
      </c>
      <c r="O252" s="52">
        <v>2823.7858281700001</v>
      </c>
      <c r="P252" s="52">
        <v>2843.81785519</v>
      </c>
      <c r="Q252" s="52">
        <v>2848.08069144</v>
      </c>
      <c r="R252" s="52">
        <v>2841.7015886999998</v>
      </c>
      <c r="S252" s="52">
        <v>2820.0568021999998</v>
      </c>
      <c r="T252" s="52">
        <v>2793.0549210499998</v>
      </c>
      <c r="U252" s="52">
        <v>2761.4769386899998</v>
      </c>
      <c r="V252" s="52">
        <v>2745.0287202999998</v>
      </c>
      <c r="W252" s="52">
        <v>2751.70235288</v>
      </c>
      <c r="X252" s="52">
        <v>2783.9236883399999</v>
      </c>
      <c r="Y252" s="52">
        <v>2818.7703908799999</v>
      </c>
    </row>
    <row r="253" spans="1:25" s="53" customFormat="1" ht="15.75" x14ac:dyDescent="0.3">
      <c r="A253" s="51" t="s">
        <v>151</v>
      </c>
      <c r="B253" s="52">
        <v>2929.82446239</v>
      </c>
      <c r="C253" s="52">
        <v>2978.0623974499999</v>
      </c>
      <c r="D253" s="52">
        <v>3056.0618373499997</v>
      </c>
      <c r="E253" s="52">
        <v>3069.9176655700003</v>
      </c>
      <c r="F253" s="52">
        <v>3080.2883531100001</v>
      </c>
      <c r="G253" s="52">
        <v>3042.5621122399998</v>
      </c>
      <c r="H253" s="52">
        <v>2982.9707324699998</v>
      </c>
      <c r="I253" s="52">
        <v>2929.8185768200001</v>
      </c>
      <c r="J253" s="52">
        <v>2920.7308679299999</v>
      </c>
      <c r="K253" s="52">
        <v>2901.5947855300001</v>
      </c>
      <c r="L253" s="52">
        <v>2907.45042423</v>
      </c>
      <c r="M253" s="52">
        <v>2885.75389976</v>
      </c>
      <c r="N253" s="52">
        <v>2995.0345595099998</v>
      </c>
      <c r="O253" s="52">
        <v>3002.7809548</v>
      </c>
      <c r="P253" s="52">
        <v>3005.4478435699998</v>
      </c>
      <c r="Q253" s="52">
        <v>3006.0091320199999</v>
      </c>
      <c r="R253" s="52">
        <v>2975.8046664600001</v>
      </c>
      <c r="S253" s="52">
        <v>2951.5480597800001</v>
      </c>
      <c r="T253" s="52">
        <v>2953.0052347299998</v>
      </c>
      <c r="U253" s="52">
        <v>2909.4534051099999</v>
      </c>
      <c r="V253" s="52">
        <v>2872.4928556499999</v>
      </c>
      <c r="W253" s="52">
        <v>2866.3590730000001</v>
      </c>
      <c r="X253" s="52">
        <v>2873.9387213999998</v>
      </c>
      <c r="Y253" s="52">
        <v>2927.0762022499998</v>
      </c>
    </row>
    <row r="254" spans="1:25" s="53" customFormat="1" ht="15.75" x14ac:dyDescent="0.3">
      <c r="A254" s="51" t="s">
        <v>152</v>
      </c>
      <c r="B254" s="52">
        <v>2998.7794055999998</v>
      </c>
      <c r="C254" s="52">
        <v>3067.9428049399999</v>
      </c>
      <c r="D254" s="52">
        <v>3100.6951209100002</v>
      </c>
      <c r="E254" s="52">
        <v>3122.05751289</v>
      </c>
      <c r="F254" s="52">
        <v>3118.4584973000001</v>
      </c>
      <c r="G254" s="52">
        <v>3046.55464661</v>
      </c>
      <c r="H254" s="52">
        <v>3014.08838436</v>
      </c>
      <c r="I254" s="52">
        <v>2951.6911906699997</v>
      </c>
      <c r="J254" s="52">
        <v>2930.1018044399998</v>
      </c>
      <c r="K254" s="52">
        <v>2908.8887770599999</v>
      </c>
      <c r="L254" s="52">
        <v>2876.9654149799999</v>
      </c>
      <c r="M254" s="52">
        <v>2906.26945101</v>
      </c>
      <c r="N254" s="52">
        <v>2948.4447984799999</v>
      </c>
      <c r="O254" s="52">
        <v>2985.3530559699998</v>
      </c>
      <c r="P254" s="52">
        <v>3028.8153214499998</v>
      </c>
      <c r="Q254" s="52">
        <v>3027.4874230400001</v>
      </c>
      <c r="R254" s="52">
        <v>2984.0147918799998</v>
      </c>
      <c r="S254" s="52">
        <v>2968.1584779700001</v>
      </c>
      <c r="T254" s="52">
        <v>2933.61153599</v>
      </c>
      <c r="U254" s="52">
        <v>2890.09349776</v>
      </c>
      <c r="V254" s="52">
        <v>2873.7754321399998</v>
      </c>
      <c r="W254" s="52">
        <v>2913.6672273999998</v>
      </c>
      <c r="X254" s="52">
        <v>2951.5242521099999</v>
      </c>
      <c r="Y254" s="52">
        <v>2983.0513635900002</v>
      </c>
    </row>
    <row r="255" spans="1:25" s="53" customFormat="1" ht="15.75" x14ac:dyDescent="0.3">
      <c r="A255" s="51" t="s">
        <v>153</v>
      </c>
      <c r="B255" s="52">
        <v>3077.0842605500002</v>
      </c>
      <c r="C255" s="52">
        <v>3158.35186079</v>
      </c>
      <c r="D255" s="52">
        <v>3148.1942800900001</v>
      </c>
      <c r="E255" s="52">
        <v>3149.19398482</v>
      </c>
      <c r="F255" s="52">
        <v>3147.4033163600002</v>
      </c>
      <c r="G255" s="52">
        <v>3146.4433021200002</v>
      </c>
      <c r="H255" s="52">
        <v>3125.6693080600003</v>
      </c>
      <c r="I255" s="52">
        <v>3046.5989650299998</v>
      </c>
      <c r="J255" s="52">
        <v>3039.7918091400002</v>
      </c>
      <c r="K255" s="52">
        <v>3013.1168902799996</v>
      </c>
      <c r="L255" s="52">
        <v>2954.0156476900002</v>
      </c>
      <c r="M255" s="52">
        <v>2951.5428772</v>
      </c>
      <c r="N255" s="52">
        <v>2960.1959894500001</v>
      </c>
      <c r="O255" s="52">
        <v>2966.9516680000002</v>
      </c>
      <c r="P255" s="52">
        <v>2975.6509664</v>
      </c>
      <c r="Q255" s="52">
        <v>2969.01261957</v>
      </c>
      <c r="R255" s="52">
        <v>2968.8636523699997</v>
      </c>
      <c r="S255" s="52">
        <v>2919.9989247499998</v>
      </c>
      <c r="T255" s="52">
        <v>2909.65748661</v>
      </c>
      <c r="U255" s="52">
        <v>2893.8734020100001</v>
      </c>
      <c r="V255" s="52">
        <v>2906.2165160999998</v>
      </c>
      <c r="W255" s="52">
        <v>2909.3414286500001</v>
      </c>
      <c r="X255" s="52">
        <v>2968.6392352499997</v>
      </c>
      <c r="Y255" s="52">
        <v>2942.0786028500002</v>
      </c>
    </row>
    <row r="256" spans="1:25" s="53" customFormat="1" ht="15.75" x14ac:dyDescent="0.3">
      <c r="A256" s="51" t="s">
        <v>154</v>
      </c>
      <c r="B256" s="52">
        <v>2942.08234395</v>
      </c>
      <c r="C256" s="52">
        <v>2989.3596976999997</v>
      </c>
      <c r="D256" s="52">
        <v>3019.5955977100002</v>
      </c>
      <c r="E256" s="52">
        <v>3023.4055846299998</v>
      </c>
      <c r="F256" s="52">
        <v>3015.4754106399996</v>
      </c>
      <c r="G256" s="52">
        <v>3022.3066084399998</v>
      </c>
      <c r="H256" s="52">
        <v>3000.6174076699999</v>
      </c>
      <c r="I256" s="52">
        <v>2929.0729286400001</v>
      </c>
      <c r="J256" s="52">
        <v>2858.8290645699999</v>
      </c>
      <c r="K256" s="52">
        <v>2788.12081631</v>
      </c>
      <c r="L256" s="52">
        <v>2763.9131758200001</v>
      </c>
      <c r="M256" s="52">
        <v>2758.7658034800002</v>
      </c>
      <c r="N256" s="52">
        <v>2801.3368579799999</v>
      </c>
      <c r="O256" s="52">
        <v>2848.36111218</v>
      </c>
      <c r="P256" s="52">
        <v>2870.6164461799999</v>
      </c>
      <c r="Q256" s="52">
        <v>2885.7355585300002</v>
      </c>
      <c r="R256" s="52">
        <v>2860.19855633</v>
      </c>
      <c r="S256" s="52">
        <v>2858.8064075799998</v>
      </c>
      <c r="T256" s="52">
        <v>2795.27030259</v>
      </c>
      <c r="U256" s="52">
        <v>2797.6139761499999</v>
      </c>
      <c r="V256" s="52">
        <v>2771.0778766200001</v>
      </c>
      <c r="W256" s="52">
        <v>2778.2158342299999</v>
      </c>
      <c r="X256" s="52">
        <v>2783.7949530199999</v>
      </c>
      <c r="Y256" s="52">
        <v>2910.2703630800002</v>
      </c>
    </row>
    <row r="257" spans="1:25" s="53" customFormat="1" ht="15.75" x14ac:dyDescent="0.3">
      <c r="A257" s="51" t="s">
        <v>155</v>
      </c>
      <c r="B257" s="52">
        <v>2967.0505293900001</v>
      </c>
      <c r="C257" s="52">
        <v>3018.44820867</v>
      </c>
      <c r="D257" s="52">
        <v>3047.3283912100001</v>
      </c>
      <c r="E257" s="52">
        <v>3039.0980143100001</v>
      </c>
      <c r="F257" s="52">
        <v>3049.9114350999998</v>
      </c>
      <c r="G257" s="52">
        <v>3033.1435670799997</v>
      </c>
      <c r="H257" s="52">
        <v>3018.7424161599997</v>
      </c>
      <c r="I257" s="52">
        <v>2982.5099732200001</v>
      </c>
      <c r="J257" s="52">
        <v>2941.4364513699998</v>
      </c>
      <c r="K257" s="52">
        <v>2875.23158681</v>
      </c>
      <c r="L257" s="52">
        <v>2849.1085974600001</v>
      </c>
      <c r="M257" s="52">
        <v>2848.83232817</v>
      </c>
      <c r="N257" s="52">
        <v>2889.62509086</v>
      </c>
      <c r="O257" s="52">
        <v>2934.55769732</v>
      </c>
      <c r="P257" s="52">
        <v>2949.3643888500001</v>
      </c>
      <c r="Q257" s="52">
        <v>2963.0083226500001</v>
      </c>
      <c r="R257" s="52">
        <v>2947.63185054</v>
      </c>
      <c r="S257" s="52">
        <v>2917.4202926600001</v>
      </c>
      <c r="T257" s="52">
        <v>2895.58047898</v>
      </c>
      <c r="U257" s="52">
        <v>2855.26988863</v>
      </c>
      <c r="V257" s="52">
        <v>2821.8728020200001</v>
      </c>
      <c r="W257" s="52">
        <v>2833.9670623799998</v>
      </c>
      <c r="X257" s="52">
        <v>2863.5483242400001</v>
      </c>
      <c r="Y257" s="52">
        <v>2916.2539461000001</v>
      </c>
    </row>
    <row r="258" spans="1:25" s="53" customFormat="1" ht="15.75" x14ac:dyDescent="0.3">
      <c r="A258" s="51" t="s">
        <v>156</v>
      </c>
      <c r="B258" s="52">
        <v>2944.9974599299999</v>
      </c>
      <c r="C258" s="52">
        <v>2957.3339624800001</v>
      </c>
      <c r="D258" s="52">
        <v>2988.6693070400001</v>
      </c>
      <c r="E258" s="52">
        <v>2990.7392084600001</v>
      </c>
      <c r="F258" s="52">
        <v>3008.9212743399999</v>
      </c>
      <c r="G258" s="52">
        <v>2979.0595313600002</v>
      </c>
      <c r="H258" s="52">
        <v>2993.91021925</v>
      </c>
      <c r="I258" s="52">
        <v>2862.8336788500001</v>
      </c>
      <c r="J258" s="52">
        <v>2869.8919329400001</v>
      </c>
      <c r="K258" s="52">
        <v>2865.8637136799998</v>
      </c>
      <c r="L258" s="52">
        <v>2868.6821862900001</v>
      </c>
      <c r="M258" s="52">
        <v>2872.6619117300002</v>
      </c>
      <c r="N258" s="52">
        <v>2894.1490262699999</v>
      </c>
      <c r="O258" s="52">
        <v>2933.4055575299999</v>
      </c>
      <c r="P258" s="52">
        <v>2946.2269858199998</v>
      </c>
      <c r="Q258" s="52">
        <v>2948.7701307799998</v>
      </c>
      <c r="R258" s="52">
        <v>2927.59193246</v>
      </c>
      <c r="S258" s="52">
        <v>2929.2028103799998</v>
      </c>
      <c r="T258" s="52">
        <v>2915.6507806700001</v>
      </c>
      <c r="U258" s="52">
        <v>2854.1757006299999</v>
      </c>
      <c r="V258" s="52">
        <v>2785.5951866999999</v>
      </c>
      <c r="W258" s="52">
        <v>2803.8498935100001</v>
      </c>
      <c r="X258" s="52">
        <v>2854.1479627399999</v>
      </c>
      <c r="Y258" s="52">
        <v>2871.5584842200001</v>
      </c>
    </row>
    <row r="259" spans="1:25" s="53" customFormat="1" ht="15.75" x14ac:dyDescent="0.3">
      <c r="A259" s="51" t="s">
        <v>157</v>
      </c>
      <c r="B259" s="52">
        <v>2788.8125906400001</v>
      </c>
      <c r="C259" s="52">
        <v>2830.7802212299998</v>
      </c>
      <c r="D259" s="52">
        <v>2881.8099336199998</v>
      </c>
      <c r="E259" s="52">
        <v>2897.5557371700002</v>
      </c>
      <c r="F259" s="52">
        <v>2894.72495488</v>
      </c>
      <c r="G259" s="52">
        <v>2890.2759787</v>
      </c>
      <c r="H259" s="52">
        <v>2816.25162538</v>
      </c>
      <c r="I259" s="52">
        <v>2755.7922201199999</v>
      </c>
      <c r="J259" s="52">
        <v>2782.3639699400001</v>
      </c>
      <c r="K259" s="52">
        <v>2761.0521689100001</v>
      </c>
      <c r="L259" s="52">
        <v>2758.9641602900001</v>
      </c>
      <c r="M259" s="52">
        <v>2747.51243613</v>
      </c>
      <c r="N259" s="52">
        <v>2753.9956275999998</v>
      </c>
      <c r="O259" s="52">
        <v>2776.23114222</v>
      </c>
      <c r="P259" s="52">
        <v>2788.4305655399999</v>
      </c>
      <c r="Q259" s="52">
        <v>2801.3207150200001</v>
      </c>
      <c r="R259" s="52">
        <v>2798.8653830600001</v>
      </c>
      <c r="S259" s="52">
        <v>2786.1724026500001</v>
      </c>
      <c r="T259" s="52">
        <v>2761.9007010599998</v>
      </c>
      <c r="U259" s="52">
        <v>2711.59819027</v>
      </c>
      <c r="V259" s="52">
        <v>2707.9104566299998</v>
      </c>
      <c r="W259" s="52">
        <v>2707.6551518000001</v>
      </c>
      <c r="X259" s="52">
        <v>2741.6521438</v>
      </c>
      <c r="Y259" s="52">
        <v>2778.8344714599998</v>
      </c>
    </row>
    <row r="260" spans="1:25" s="53" customFormat="1" ht="15.75" x14ac:dyDescent="0.3">
      <c r="A260" s="51" t="s">
        <v>158</v>
      </c>
      <c r="B260" s="52">
        <v>2811.15325158</v>
      </c>
      <c r="C260" s="52">
        <v>2854.7973665599998</v>
      </c>
      <c r="D260" s="52">
        <v>2876.08591299</v>
      </c>
      <c r="E260" s="52">
        <v>2867.48427055</v>
      </c>
      <c r="F260" s="52">
        <v>2891.39472148</v>
      </c>
      <c r="G260" s="52">
        <v>2854.7288738500001</v>
      </c>
      <c r="H260" s="52">
        <v>2809.78504238</v>
      </c>
      <c r="I260" s="52">
        <v>2794.8457637199999</v>
      </c>
      <c r="J260" s="52">
        <v>2793.0769697400001</v>
      </c>
      <c r="K260" s="52">
        <v>2776.92742688</v>
      </c>
      <c r="L260" s="52">
        <v>2783.6170449000001</v>
      </c>
      <c r="M260" s="52">
        <v>2818.3756933700001</v>
      </c>
      <c r="N260" s="52">
        <v>2869.6210585899998</v>
      </c>
      <c r="O260" s="52">
        <v>2887.6811972299997</v>
      </c>
      <c r="P260" s="52">
        <v>2865.2550248899997</v>
      </c>
      <c r="Q260" s="52">
        <v>2877.5310764599999</v>
      </c>
      <c r="R260" s="52">
        <v>2870.8565815900001</v>
      </c>
      <c r="S260" s="52">
        <v>2862.7287728900001</v>
      </c>
      <c r="T260" s="52">
        <v>2808.5475639199999</v>
      </c>
      <c r="U260" s="52">
        <v>2764.9382891300002</v>
      </c>
      <c r="V260" s="52">
        <v>2729.3511681999998</v>
      </c>
      <c r="W260" s="52">
        <v>2726.1307351</v>
      </c>
      <c r="X260" s="52">
        <v>2753.7902249200001</v>
      </c>
      <c r="Y260" s="52">
        <v>2753.5780894499999</v>
      </c>
    </row>
    <row r="261" spans="1:25" s="53" customFormat="1" ht="15.75" x14ac:dyDescent="0.3">
      <c r="A261" s="51" t="s">
        <v>159</v>
      </c>
      <c r="B261" s="52">
        <v>2697.1276424799998</v>
      </c>
      <c r="C261" s="52">
        <v>2767.40051847</v>
      </c>
      <c r="D261" s="52">
        <v>2776.6483460899999</v>
      </c>
      <c r="E261" s="52">
        <v>2775.8449236299998</v>
      </c>
      <c r="F261" s="52">
        <v>2775.8728037199999</v>
      </c>
      <c r="G261" s="52">
        <v>2738.1975055299999</v>
      </c>
      <c r="H261" s="52">
        <v>2726.1037188400001</v>
      </c>
      <c r="I261" s="52">
        <v>2669.2833934400001</v>
      </c>
      <c r="J261" s="52">
        <v>2634.3955559599999</v>
      </c>
      <c r="K261" s="52">
        <v>2605.7056209799998</v>
      </c>
      <c r="L261" s="52">
        <v>2612.9942858899999</v>
      </c>
      <c r="M261" s="52">
        <v>2651.5174774500001</v>
      </c>
      <c r="N261" s="52">
        <v>2689.89244517</v>
      </c>
      <c r="O261" s="52">
        <v>2715.2189731399999</v>
      </c>
      <c r="P261" s="52">
        <v>2729.3015131699999</v>
      </c>
      <c r="Q261" s="52">
        <v>2735.53241695</v>
      </c>
      <c r="R261" s="52">
        <v>2734.2573321899999</v>
      </c>
      <c r="S261" s="52">
        <v>2710.0117874500002</v>
      </c>
      <c r="T261" s="52">
        <v>2668.89687839</v>
      </c>
      <c r="U261" s="52">
        <v>2659.5786249100001</v>
      </c>
      <c r="V261" s="52">
        <v>2620.0200588500002</v>
      </c>
      <c r="W261" s="52">
        <v>2611.40376165</v>
      </c>
      <c r="X261" s="52">
        <v>2644.91918063</v>
      </c>
      <c r="Y261" s="52">
        <v>2681.5508519</v>
      </c>
    </row>
    <row r="262" spans="1:25" s="53" customFormat="1" ht="15.75" x14ac:dyDescent="0.3">
      <c r="A262" s="51" t="s">
        <v>160</v>
      </c>
      <c r="B262" s="52">
        <v>2757.9622892399998</v>
      </c>
      <c r="C262" s="52">
        <v>2708.3762560199998</v>
      </c>
      <c r="D262" s="52">
        <v>2819.2446839099998</v>
      </c>
      <c r="E262" s="52">
        <v>2812.5146601699998</v>
      </c>
      <c r="F262" s="52">
        <v>2819.3606011299998</v>
      </c>
      <c r="G262" s="52">
        <v>2802.2361607100001</v>
      </c>
      <c r="H262" s="52">
        <v>2792.48876393</v>
      </c>
      <c r="I262" s="52">
        <v>2717.3983754599999</v>
      </c>
      <c r="J262" s="52">
        <v>2692.4997803199999</v>
      </c>
      <c r="K262" s="52">
        <v>2655.9077149899999</v>
      </c>
      <c r="L262" s="52">
        <v>2624.8802419899998</v>
      </c>
      <c r="M262" s="52">
        <v>2616.9918225000001</v>
      </c>
      <c r="N262" s="52">
        <v>2659.2701864999999</v>
      </c>
      <c r="O262" s="52">
        <v>2687.8624429199999</v>
      </c>
      <c r="P262" s="52">
        <v>2706.3300298200002</v>
      </c>
      <c r="Q262" s="52">
        <v>2702.5353107800001</v>
      </c>
      <c r="R262" s="52">
        <v>2693.9790022699999</v>
      </c>
      <c r="S262" s="52">
        <v>2674.2438419</v>
      </c>
      <c r="T262" s="52">
        <v>2642.2877689000002</v>
      </c>
      <c r="U262" s="52">
        <v>2623.5215040100002</v>
      </c>
      <c r="V262" s="52">
        <v>2587.5219133000001</v>
      </c>
      <c r="W262" s="52">
        <v>2584.1688371800001</v>
      </c>
      <c r="X262" s="52">
        <v>2625.2732710800001</v>
      </c>
      <c r="Y262" s="52">
        <v>2608.2700320200001</v>
      </c>
    </row>
    <row r="263" spans="1:25" s="23" customFormat="1" ht="12.75" x14ac:dyDescent="0.25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</row>
    <row r="264" spans="1:25" s="23" customFormat="1" ht="15.75" customHeight="1" x14ac:dyDescent="0.2">
      <c r="A264" s="158" t="s">
        <v>67</v>
      </c>
      <c r="B264" s="160" t="s">
        <v>94</v>
      </c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9"/>
    </row>
    <row r="265" spans="1:25" s="23" customFormat="1" x14ac:dyDescent="0.2">
      <c r="A265" s="159"/>
      <c r="B265" s="44" t="s">
        <v>69</v>
      </c>
      <c r="C265" s="45" t="s">
        <v>70</v>
      </c>
      <c r="D265" s="46" t="s">
        <v>71</v>
      </c>
      <c r="E265" s="45" t="s">
        <v>72</v>
      </c>
      <c r="F265" s="45" t="s">
        <v>73</v>
      </c>
      <c r="G265" s="45" t="s">
        <v>74</v>
      </c>
      <c r="H265" s="45" t="s">
        <v>75</v>
      </c>
      <c r="I265" s="45" t="s">
        <v>76</v>
      </c>
      <c r="J265" s="45" t="s">
        <v>77</v>
      </c>
      <c r="K265" s="44" t="s">
        <v>78</v>
      </c>
      <c r="L265" s="45" t="s">
        <v>79</v>
      </c>
      <c r="M265" s="47" t="s">
        <v>80</v>
      </c>
      <c r="N265" s="44" t="s">
        <v>81</v>
      </c>
      <c r="O265" s="45" t="s">
        <v>82</v>
      </c>
      <c r="P265" s="47" t="s">
        <v>83</v>
      </c>
      <c r="Q265" s="46" t="s">
        <v>84</v>
      </c>
      <c r="R265" s="45" t="s">
        <v>85</v>
      </c>
      <c r="S265" s="46" t="s">
        <v>86</v>
      </c>
      <c r="T265" s="45" t="s">
        <v>87</v>
      </c>
      <c r="U265" s="46" t="s">
        <v>88</v>
      </c>
      <c r="V265" s="45" t="s">
        <v>89</v>
      </c>
      <c r="W265" s="46" t="s">
        <v>90</v>
      </c>
      <c r="X265" s="45" t="s">
        <v>91</v>
      </c>
      <c r="Y265" s="45" t="s">
        <v>92</v>
      </c>
    </row>
    <row r="266" spans="1:25" s="23" customFormat="1" ht="15" customHeight="1" x14ac:dyDescent="0.2">
      <c r="A266" s="49" t="s">
        <v>130</v>
      </c>
      <c r="B266" s="59">
        <v>3271.2353667799998</v>
      </c>
      <c r="C266" s="59">
        <v>3318.72016334</v>
      </c>
      <c r="D266" s="59">
        <v>3342.9243824200003</v>
      </c>
      <c r="E266" s="59">
        <v>3352.79377613</v>
      </c>
      <c r="F266" s="59">
        <v>3352.7317217</v>
      </c>
      <c r="G266" s="59">
        <v>3324.2201384500004</v>
      </c>
      <c r="H266" s="59">
        <v>3291.7840454000002</v>
      </c>
      <c r="I266" s="59">
        <v>3229.9951069099998</v>
      </c>
      <c r="J266" s="59">
        <v>3216.5734127400001</v>
      </c>
      <c r="K266" s="59">
        <v>3138.5500497200001</v>
      </c>
      <c r="L266" s="59">
        <v>3161.6637515800003</v>
      </c>
      <c r="M266" s="59">
        <v>3178.7191669100002</v>
      </c>
      <c r="N266" s="59">
        <v>3210.7139748499999</v>
      </c>
      <c r="O266" s="59">
        <v>3224.5246346100002</v>
      </c>
      <c r="P266" s="59">
        <v>3233.0800195299998</v>
      </c>
      <c r="Q266" s="59">
        <v>3207.09268845</v>
      </c>
      <c r="R266" s="59">
        <v>3209.7885518900002</v>
      </c>
      <c r="S266" s="59">
        <v>3180.0206394899997</v>
      </c>
      <c r="T266" s="59">
        <v>3175.2783473099998</v>
      </c>
      <c r="U266" s="59">
        <v>3191.8057748000001</v>
      </c>
      <c r="V266" s="59">
        <v>3195.8218003399998</v>
      </c>
      <c r="W266" s="59">
        <v>3214.9423299499999</v>
      </c>
      <c r="X266" s="59">
        <v>3229.45139006</v>
      </c>
      <c r="Y266" s="59">
        <v>3266.0999335900001</v>
      </c>
    </row>
    <row r="267" spans="1:25" s="53" customFormat="1" ht="15.75" x14ac:dyDescent="0.3">
      <c r="A267" s="51" t="s">
        <v>131</v>
      </c>
      <c r="B267" s="52">
        <v>3234.1811697399999</v>
      </c>
      <c r="C267" s="52">
        <v>3213.51102309</v>
      </c>
      <c r="D267" s="52">
        <v>3235.1078826100002</v>
      </c>
      <c r="E267" s="52">
        <v>3249.5135326999998</v>
      </c>
      <c r="F267" s="52">
        <v>3250.4917994299999</v>
      </c>
      <c r="G267" s="52">
        <v>3222.9434288900002</v>
      </c>
      <c r="H267" s="52">
        <v>3119.4524042900002</v>
      </c>
      <c r="I267" s="52">
        <v>3074.9725477299999</v>
      </c>
      <c r="J267" s="52">
        <v>3051.7223076700002</v>
      </c>
      <c r="K267" s="52">
        <v>3069.8364244700001</v>
      </c>
      <c r="L267" s="52">
        <v>3068.6408182200003</v>
      </c>
      <c r="M267" s="52">
        <v>3074.8922449800002</v>
      </c>
      <c r="N267" s="52">
        <v>3100.9465336900003</v>
      </c>
      <c r="O267" s="52">
        <v>3144.00859597</v>
      </c>
      <c r="P267" s="52">
        <v>3165.2381207399999</v>
      </c>
      <c r="Q267" s="52">
        <v>3169.8972966900001</v>
      </c>
      <c r="R267" s="52">
        <v>3175.9080196499999</v>
      </c>
      <c r="S267" s="52">
        <v>3165.6151620600003</v>
      </c>
      <c r="T267" s="52">
        <v>3122.47287203</v>
      </c>
      <c r="U267" s="52">
        <v>3056.9117862799999</v>
      </c>
      <c r="V267" s="52">
        <v>3050.3771462599998</v>
      </c>
      <c r="W267" s="52">
        <v>3060.00333133</v>
      </c>
      <c r="X267" s="52">
        <v>3082.1910886699998</v>
      </c>
      <c r="Y267" s="52">
        <v>3124.5753825700003</v>
      </c>
    </row>
    <row r="268" spans="1:25" s="53" customFormat="1" ht="15.75" x14ac:dyDescent="0.3">
      <c r="A268" s="51" t="s">
        <v>132</v>
      </c>
      <c r="B268" s="52">
        <v>3147.5123177800001</v>
      </c>
      <c r="C268" s="52">
        <v>3154.8755903800002</v>
      </c>
      <c r="D268" s="52">
        <v>3177.7393178399998</v>
      </c>
      <c r="E268" s="52">
        <v>3184.4459246199999</v>
      </c>
      <c r="F268" s="52">
        <v>3170.1187149100001</v>
      </c>
      <c r="G268" s="52">
        <v>3161.6801138299998</v>
      </c>
      <c r="H268" s="52">
        <v>3150.5879988300003</v>
      </c>
      <c r="I268" s="52">
        <v>3067.4636326600003</v>
      </c>
      <c r="J268" s="52">
        <v>3077.9514040700001</v>
      </c>
      <c r="K268" s="52">
        <v>3061.0931550200003</v>
      </c>
      <c r="L268" s="52">
        <v>3043.8396820799999</v>
      </c>
      <c r="M268" s="52">
        <v>3051.5080649299998</v>
      </c>
      <c r="N268" s="52">
        <v>3073.6636028600001</v>
      </c>
      <c r="O268" s="52">
        <v>3144.7467687899998</v>
      </c>
      <c r="P268" s="52">
        <v>3156.92059032</v>
      </c>
      <c r="Q268" s="52">
        <v>3109.40109966</v>
      </c>
      <c r="R268" s="52">
        <v>3168.2264653299999</v>
      </c>
      <c r="S268" s="52">
        <v>3106.0483333800003</v>
      </c>
      <c r="T268" s="52">
        <v>3074.2370323</v>
      </c>
      <c r="U268" s="52">
        <v>3036.2649646</v>
      </c>
      <c r="V268" s="52">
        <v>3043.1368230500002</v>
      </c>
      <c r="W268" s="52">
        <v>3040.2941699499997</v>
      </c>
      <c r="X268" s="52">
        <v>3070.3767525499998</v>
      </c>
      <c r="Y268" s="52">
        <v>3142.5204785000001</v>
      </c>
    </row>
    <row r="269" spans="1:25" s="53" customFormat="1" ht="15.75" x14ac:dyDescent="0.3">
      <c r="A269" s="51" t="s">
        <v>133</v>
      </c>
      <c r="B269" s="52">
        <v>3087.5412243199999</v>
      </c>
      <c r="C269" s="52">
        <v>3122.6903994499999</v>
      </c>
      <c r="D269" s="52">
        <v>3134.6327927299999</v>
      </c>
      <c r="E269" s="52">
        <v>3133.8144564200002</v>
      </c>
      <c r="F269" s="52">
        <v>3117.7652321799997</v>
      </c>
      <c r="G269" s="52">
        <v>3094.93951212</v>
      </c>
      <c r="H269" s="52">
        <v>3044.5438725900003</v>
      </c>
      <c r="I269" s="52">
        <v>2993.16201864</v>
      </c>
      <c r="J269" s="52">
        <v>2971.2251962800001</v>
      </c>
      <c r="K269" s="52">
        <v>2964.4574411900003</v>
      </c>
      <c r="L269" s="52">
        <v>2972.7252159199998</v>
      </c>
      <c r="M269" s="52">
        <v>2984.93237456</v>
      </c>
      <c r="N269" s="52">
        <v>3019.5837013400001</v>
      </c>
      <c r="O269" s="52">
        <v>3046.5706744700001</v>
      </c>
      <c r="P269" s="52">
        <v>3059.6834755199998</v>
      </c>
      <c r="Q269" s="52">
        <v>3066.9754785</v>
      </c>
      <c r="R269" s="52">
        <v>3067.1729675400002</v>
      </c>
      <c r="S269" s="52">
        <v>3030.05755783</v>
      </c>
      <c r="T269" s="52">
        <v>2984.0930382500001</v>
      </c>
      <c r="U269" s="52">
        <v>2974.2403642600002</v>
      </c>
      <c r="V269" s="52">
        <v>2984.0412936399998</v>
      </c>
      <c r="W269" s="52">
        <v>3017.0855016400001</v>
      </c>
      <c r="X269" s="52">
        <v>3050.60399998</v>
      </c>
      <c r="Y269" s="52">
        <v>3079.49085625</v>
      </c>
    </row>
    <row r="270" spans="1:25" s="53" customFormat="1" ht="15.75" x14ac:dyDescent="0.3">
      <c r="A270" s="51" t="s">
        <v>134</v>
      </c>
      <c r="B270" s="52">
        <v>3099.6373725900003</v>
      </c>
      <c r="C270" s="52">
        <v>3135.6991841999998</v>
      </c>
      <c r="D270" s="52">
        <v>3152.4715598100001</v>
      </c>
      <c r="E270" s="52">
        <v>3151.9566973700003</v>
      </c>
      <c r="F270" s="52">
        <v>3158.2524647999999</v>
      </c>
      <c r="G270" s="52">
        <v>3137.8429453899998</v>
      </c>
      <c r="H270" s="52">
        <v>3115.8652893399999</v>
      </c>
      <c r="I270" s="52">
        <v>3097.0187172799997</v>
      </c>
      <c r="J270" s="52">
        <v>3086.3571069999998</v>
      </c>
      <c r="K270" s="52">
        <v>3020.0579099199999</v>
      </c>
      <c r="L270" s="52">
        <v>2986.8753413699997</v>
      </c>
      <c r="M270" s="52">
        <v>3000.7117938299998</v>
      </c>
      <c r="N270" s="52">
        <v>3010.6210738099999</v>
      </c>
      <c r="O270" s="52">
        <v>3040.6948210600003</v>
      </c>
      <c r="P270" s="52">
        <v>3067.4849013600001</v>
      </c>
      <c r="Q270" s="52">
        <v>3082.3904004300002</v>
      </c>
      <c r="R270" s="52">
        <v>3083.89079223</v>
      </c>
      <c r="S270" s="52">
        <v>3061.61856373</v>
      </c>
      <c r="T270" s="52">
        <v>3035.7349178699997</v>
      </c>
      <c r="U270" s="52">
        <v>2999.2345744300001</v>
      </c>
      <c r="V270" s="52">
        <v>2925.8941658700001</v>
      </c>
      <c r="W270" s="52">
        <v>2939.0298303500003</v>
      </c>
      <c r="X270" s="52">
        <v>2965.9627625600001</v>
      </c>
      <c r="Y270" s="52">
        <v>3063.21227946</v>
      </c>
    </row>
    <row r="271" spans="1:25" s="53" customFormat="1" ht="15.75" x14ac:dyDescent="0.3">
      <c r="A271" s="51" t="s">
        <v>135</v>
      </c>
      <c r="B271" s="52">
        <v>3105.78660107</v>
      </c>
      <c r="C271" s="52">
        <v>3127.8647376700001</v>
      </c>
      <c r="D271" s="52">
        <v>3146.2256298100001</v>
      </c>
      <c r="E271" s="52">
        <v>3169.69326103</v>
      </c>
      <c r="F271" s="52">
        <v>3165.2843032400001</v>
      </c>
      <c r="G271" s="52">
        <v>3160.0566208099999</v>
      </c>
      <c r="H271" s="52">
        <v>3111.7249937300003</v>
      </c>
      <c r="I271" s="52">
        <v>3056.2465139699998</v>
      </c>
      <c r="J271" s="52">
        <v>3037.5431879299999</v>
      </c>
      <c r="K271" s="52">
        <v>3026.5961815299997</v>
      </c>
      <c r="L271" s="52">
        <v>3028.6135650000001</v>
      </c>
      <c r="M271" s="52">
        <v>3027.2305936299999</v>
      </c>
      <c r="N271" s="52">
        <v>3045.5823601900001</v>
      </c>
      <c r="O271" s="52">
        <v>3065.9869376799998</v>
      </c>
      <c r="P271" s="52">
        <v>3076.3418245100002</v>
      </c>
      <c r="Q271" s="52">
        <v>3081.7731103799997</v>
      </c>
      <c r="R271" s="52">
        <v>3088.2543880000003</v>
      </c>
      <c r="S271" s="52">
        <v>3053.5928742300002</v>
      </c>
      <c r="T271" s="52">
        <v>3038.0819646499999</v>
      </c>
      <c r="U271" s="52">
        <v>3017.8800852599998</v>
      </c>
      <c r="V271" s="52">
        <v>3007.2659403899997</v>
      </c>
      <c r="W271" s="52">
        <v>3014.5547622900003</v>
      </c>
      <c r="X271" s="52">
        <v>3047.1010521999997</v>
      </c>
      <c r="Y271" s="52">
        <v>3095.0020895299999</v>
      </c>
    </row>
    <row r="272" spans="1:25" s="53" customFormat="1" ht="15.75" x14ac:dyDescent="0.3">
      <c r="A272" s="51" t="s">
        <v>136</v>
      </c>
      <c r="B272" s="52">
        <v>3189.2653100400003</v>
      </c>
      <c r="C272" s="52">
        <v>3233.0499617300002</v>
      </c>
      <c r="D272" s="52">
        <v>3284.7844657400001</v>
      </c>
      <c r="E272" s="52">
        <v>3281.5944289500003</v>
      </c>
      <c r="F272" s="52">
        <v>3269.4771512799998</v>
      </c>
      <c r="G272" s="52">
        <v>3243.5299014000002</v>
      </c>
      <c r="H272" s="52">
        <v>3173.14949656</v>
      </c>
      <c r="I272" s="52">
        <v>3128.1949796700001</v>
      </c>
      <c r="J272" s="52">
        <v>3103.8373798699999</v>
      </c>
      <c r="K272" s="52">
        <v>3079.94873573</v>
      </c>
      <c r="L272" s="52">
        <v>3068.9187364700001</v>
      </c>
      <c r="M272" s="52">
        <v>3085.0732613199998</v>
      </c>
      <c r="N272" s="52">
        <v>3091.3701645399997</v>
      </c>
      <c r="O272" s="52">
        <v>3126.69838441</v>
      </c>
      <c r="P272" s="52">
        <v>3135.6729447600001</v>
      </c>
      <c r="Q272" s="52">
        <v>3132.8776261900002</v>
      </c>
      <c r="R272" s="52">
        <v>3129.9094463700003</v>
      </c>
      <c r="S272" s="52">
        <v>3123.2021589699998</v>
      </c>
      <c r="T272" s="52">
        <v>3101.3686252299999</v>
      </c>
      <c r="U272" s="52">
        <v>3063.7738433899999</v>
      </c>
      <c r="V272" s="52">
        <v>3063.4315564200001</v>
      </c>
      <c r="W272" s="52">
        <v>3078.42116227</v>
      </c>
      <c r="X272" s="52">
        <v>3109.0895585099997</v>
      </c>
      <c r="Y272" s="52">
        <v>3107.0315602199998</v>
      </c>
    </row>
    <row r="273" spans="1:25" s="53" customFormat="1" ht="15.75" x14ac:dyDescent="0.3">
      <c r="A273" s="51" t="s">
        <v>137</v>
      </c>
      <c r="B273" s="52">
        <v>3149.0034411199999</v>
      </c>
      <c r="C273" s="52">
        <v>3168.3952575000003</v>
      </c>
      <c r="D273" s="52">
        <v>3186.4563388699999</v>
      </c>
      <c r="E273" s="52">
        <v>3194.5713646599997</v>
      </c>
      <c r="F273" s="52">
        <v>3197.0822908</v>
      </c>
      <c r="G273" s="52">
        <v>3189.0118149899999</v>
      </c>
      <c r="H273" s="52">
        <v>3165.3363833900003</v>
      </c>
      <c r="I273" s="52">
        <v>3053.9574068699999</v>
      </c>
      <c r="J273" s="52">
        <v>3078.5273426700001</v>
      </c>
      <c r="K273" s="52">
        <v>3093.8951281700001</v>
      </c>
      <c r="L273" s="52">
        <v>3073.2203902399997</v>
      </c>
      <c r="M273" s="52">
        <v>3063.6037565300003</v>
      </c>
      <c r="N273" s="52">
        <v>3054.1137100300002</v>
      </c>
      <c r="O273" s="52">
        <v>3055.4488640199997</v>
      </c>
      <c r="P273" s="52">
        <v>3049.5812337299999</v>
      </c>
      <c r="Q273" s="52">
        <v>3044.6346981900001</v>
      </c>
      <c r="R273" s="52">
        <v>3059.6652112800002</v>
      </c>
      <c r="S273" s="52">
        <v>3069.3177023899998</v>
      </c>
      <c r="T273" s="52">
        <v>3067.1802907199999</v>
      </c>
      <c r="U273" s="52">
        <v>3028.8928736600001</v>
      </c>
      <c r="V273" s="52">
        <v>3019.4614297999997</v>
      </c>
      <c r="W273" s="52">
        <v>3030.5303018100003</v>
      </c>
      <c r="X273" s="52">
        <v>3074.8431613299999</v>
      </c>
      <c r="Y273" s="52">
        <v>3116.3826821499997</v>
      </c>
    </row>
    <row r="274" spans="1:25" s="53" customFormat="1" ht="15.75" x14ac:dyDescent="0.3">
      <c r="A274" s="51" t="s">
        <v>138</v>
      </c>
      <c r="B274" s="52">
        <v>3148.1734399300003</v>
      </c>
      <c r="C274" s="52">
        <v>3194.6142140000002</v>
      </c>
      <c r="D274" s="52">
        <v>3214.2435757100002</v>
      </c>
      <c r="E274" s="52">
        <v>3227.6638462399997</v>
      </c>
      <c r="F274" s="52">
        <v>3225.6648443499998</v>
      </c>
      <c r="G274" s="52">
        <v>3197.6362534299997</v>
      </c>
      <c r="H274" s="52">
        <v>3151.13120953</v>
      </c>
      <c r="I274" s="52">
        <v>3095.61760753</v>
      </c>
      <c r="J274" s="52">
        <v>3077.2836574600001</v>
      </c>
      <c r="K274" s="52">
        <v>3059.8225845100001</v>
      </c>
      <c r="L274" s="52">
        <v>3055.2288864100001</v>
      </c>
      <c r="M274" s="52">
        <v>3080.2233794100002</v>
      </c>
      <c r="N274" s="52">
        <v>3102.9734903500002</v>
      </c>
      <c r="O274" s="52">
        <v>3146.34851733</v>
      </c>
      <c r="P274" s="52">
        <v>3159.90958194</v>
      </c>
      <c r="Q274" s="52">
        <v>3172.5158219200002</v>
      </c>
      <c r="R274" s="52">
        <v>3179.6219016099999</v>
      </c>
      <c r="S274" s="52">
        <v>3145.56180326</v>
      </c>
      <c r="T274" s="52">
        <v>3104.8010092100003</v>
      </c>
      <c r="U274" s="52">
        <v>3061.1821515399997</v>
      </c>
      <c r="V274" s="52">
        <v>3044.72622176</v>
      </c>
      <c r="W274" s="52">
        <v>3052.0207030700003</v>
      </c>
      <c r="X274" s="52">
        <v>3082.57762284</v>
      </c>
      <c r="Y274" s="52">
        <v>3104.8508882599999</v>
      </c>
    </row>
    <row r="275" spans="1:25" s="53" customFormat="1" ht="15.75" x14ac:dyDescent="0.3">
      <c r="A275" s="51" t="s">
        <v>139</v>
      </c>
      <c r="B275" s="52">
        <v>3164.0731459899998</v>
      </c>
      <c r="C275" s="52">
        <v>3168.3551307899997</v>
      </c>
      <c r="D275" s="52">
        <v>3170.8845026199997</v>
      </c>
      <c r="E275" s="52">
        <v>3186.0372661199999</v>
      </c>
      <c r="F275" s="52">
        <v>3191.0773758</v>
      </c>
      <c r="G275" s="52">
        <v>3189.44523428</v>
      </c>
      <c r="H275" s="52">
        <v>3152.5561485799999</v>
      </c>
      <c r="I275" s="52">
        <v>3093.8282239600003</v>
      </c>
      <c r="J275" s="52">
        <v>3074.7041541999997</v>
      </c>
      <c r="K275" s="52">
        <v>3053.60444168</v>
      </c>
      <c r="L275" s="52">
        <v>3058.5785042899997</v>
      </c>
      <c r="M275" s="52">
        <v>3092.3349539000001</v>
      </c>
      <c r="N275" s="52">
        <v>3138.2771399599997</v>
      </c>
      <c r="O275" s="52">
        <v>3179.3906451100002</v>
      </c>
      <c r="P275" s="52">
        <v>3190.8290050000001</v>
      </c>
      <c r="Q275" s="52">
        <v>3185.4699866999999</v>
      </c>
      <c r="R275" s="52">
        <v>3190.26861366</v>
      </c>
      <c r="S275" s="52">
        <v>3181.9013016399999</v>
      </c>
      <c r="T275" s="52">
        <v>3145.44753459</v>
      </c>
      <c r="U275" s="52">
        <v>3124.9938015500002</v>
      </c>
      <c r="V275" s="52">
        <v>3123.0374714</v>
      </c>
      <c r="W275" s="52">
        <v>3116.54074145</v>
      </c>
      <c r="X275" s="52">
        <v>3147.36336218</v>
      </c>
      <c r="Y275" s="52">
        <v>3152.5956361099998</v>
      </c>
    </row>
    <row r="276" spans="1:25" s="53" customFormat="1" ht="15.75" x14ac:dyDescent="0.3">
      <c r="A276" s="51" t="s">
        <v>140</v>
      </c>
      <c r="B276" s="52">
        <v>3119.9920135000002</v>
      </c>
      <c r="C276" s="52">
        <v>3177.6325521099998</v>
      </c>
      <c r="D276" s="52">
        <v>3207.6666793700001</v>
      </c>
      <c r="E276" s="52">
        <v>3197.8845660400002</v>
      </c>
      <c r="F276" s="52">
        <v>3194.6409350399999</v>
      </c>
      <c r="G276" s="52">
        <v>3182.5446960999998</v>
      </c>
      <c r="H276" s="52">
        <v>3179.67783267</v>
      </c>
      <c r="I276" s="52">
        <v>3160.2814096800003</v>
      </c>
      <c r="J276" s="52">
        <v>3081.3947110899999</v>
      </c>
      <c r="K276" s="52">
        <v>2972.5456981400002</v>
      </c>
      <c r="L276" s="52">
        <v>2955.73640428</v>
      </c>
      <c r="M276" s="52">
        <v>2906.5197865999999</v>
      </c>
      <c r="N276" s="52">
        <v>2963.7530439699999</v>
      </c>
      <c r="O276" s="52">
        <v>3007.1094983000003</v>
      </c>
      <c r="P276" s="52">
        <v>3029.8802768200003</v>
      </c>
      <c r="Q276" s="52">
        <v>3040.8593358400003</v>
      </c>
      <c r="R276" s="52">
        <v>3052.27704597</v>
      </c>
      <c r="S276" s="52">
        <v>3047.4724757900003</v>
      </c>
      <c r="T276" s="52">
        <v>3018.6484327899998</v>
      </c>
      <c r="U276" s="52">
        <v>2996.3655637100001</v>
      </c>
      <c r="V276" s="52">
        <v>2981.4171228800001</v>
      </c>
      <c r="W276" s="52">
        <v>2991.2080727100001</v>
      </c>
      <c r="X276" s="52">
        <v>3033.4707714199999</v>
      </c>
      <c r="Y276" s="52">
        <v>3078.46724163</v>
      </c>
    </row>
    <row r="277" spans="1:25" s="53" customFormat="1" ht="15.75" x14ac:dyDescent="0.3">
      <c r="A277" s="51" t="s">
        <v>141</v>
      </c>
      <c r="B277" s="52">
        <v>3140.23165943</v>
      </c>
      <c r="C277" s="52">
        <v>3202.7558725999997</v>
      </c>
      <c r="D277" s="52">
        <v>3233.8155276099997</v>
      </c>
      <c r="E277" s="52">
        <v>3223.29336659</v>
      </c>
      <c r="F277" s="52">
        <v>3226.4973043</v>
      </c>
      <c r="G277" s="52">
        <v>3220.7696857800001</v>
      </c>
      <c r="H277" s="52">
        <v>3207.2974066199999</v>
      </c>
      <c r="I277" s="52">
        <v>3171.0219088499998</v>
      </c>
      <c r="J277" s="52">
        <v>3143.69248148</v>
      </c>
      <c r="K277" s="52">
        <v>3066.1614652799999</v>
      </c>
      <c r="L277" s="52">
        <v>3036.8181832099999</v>
      </c>
      <c r="M277" s="52">
        <v>3036.35608314</v>
      </c>
      <c r="N277" s="52">
        <v>3059.9909616200002</v>
      </c>
      <c r="O277" s="52">
        <v>3085.6080241300001</v>
      </c>
      <c r="P277" s="52">
        <v>3103.38123425</v>
      </c>
      <c r="Q277" s="52">
        <v>3111.9869272300002</v>
      </c>
      <c r="R277" s="52">
        <v>3107.98697193</v>
      </c>
      <c r="S277" s="52">
        <v>3088.9214676000001</v>
      </c>
      <c r="T277" s="52">
        <v>3061.5438417699997</v>
      </c>
      <c r="U277" s="52">
        <v>3043.6304797499997</v>
      </c>
      <c r="V277" s="52">
        <v>3072.4757005700003</v>
      </c>
      <c r="W277" s="52">
        <v>3076.7408334399997</v>
      </c>
      <c r="X277" s="52">
        <v>3119.23450856</v>
      </c>
      <c r="Y277" s="52">
        <v>3152.1014782399998</v>
      </c>
    </row>
    <row r="278" spans="1:25" s="53" customFormat="1" ht="15.75" x14ac:dyDescent="0.3">
      <c r="A278" s="51" t="s">
        <v>142</v>
      </c>
      <c r="B278" s="52">
        <v>3150.3664492799999</v>
      </c>
      <c r="C278" s="52">
        <v>3188.4175112499997</v>
      </c>
      <c r="D278" s="52">
        <v>3225.7834710500001</v>
      </c>
      <c r="E278" s="52">
        <v>3224.4771703300003</v>
      </c>
      <c r="F278" s="52">
        <v>3238.6906471399998</v>
      </c>
      <c r="G278" s="52">
        <v>3214.26523898</v>
      </c>
      <c r="H278" s="52">
        <v>3167.1282118300001</v>
      </c>
      <c r="I278" s="52">
        <v>3128.8828151400003</v>
      </c>
      <c r="J278" s="52">
        <v>3127.6657722499999</v>
      </c>
      <c r="K278" s="52">
        <v>3082.3820974700002</v>
      </c>
      <c r="L278" s="52">
        <v>3088.2891261899999</v>
      </c>
      <c r="M278" s="52">
        <v>3092.7932504999999</v>
      </c>
      <c r="N278" s="52">
        <v>3115.4411374800002</v>
      </c>
      <c r="O278" s="52">
        <v>3139.8133031799998</v>
      </c>
      <c r="P278" s="52">
        <v>3141.6102737299998</v>
      </c>
      <c r="Q278" s="52">
        <v>3139.6440739600002</v>
      </c>
      <c r="R278" s="52">
        <v>3143.0497133099998</v>
      </c>
      <c r="S278" s="52">
        <v>3138.19903368</v>
      </c>
      <c r="T278" s="52">
        <v>3116.75331504</v>
      </c>
      <c r="U278" s="52">
        <v>3090.3667662400003</v>
      </c>
      <c r="V278" s="52">
        <v>3083.8408497800001</v>
      </c>
      <c r="W278" s="52">
        <v>3082.02974421</v>
      </c>
      <c r="X278" s="52">
        <v>3128.8631693899997</v>
      </c>
      <c r="Y278" s="52">
        <v>3121.5209336500002</v>
      </c>
    </row>
    <row r="279" spans="1:25" s="53" customFormat="1" ht="15.75" x14ac:dyDescent="0.3">
      <c r="A279" s="51" t="s">
        <v>143</v>
      </c>
      <c r="B279" s="52">
        <v>3211.62301088</v>
      </c>
      <c r="C279" s="52">
        <v>3273.1251748499999</v>
      </c>
      <c r="D279" s="52">
        <v>3312.9954113599997</v>
      </c>
      <c r="E279" s="52">
        <v>3320.9825406600003</v>
      </c>
      <c r="F279" s="52">
        <v>3319.3847661399996</v>
      </c>
      <c r="G279" s="52">
        <v>3306.8186979800003</v>
      </c>
      <c r="H279" s="52">
        <v>3239.6977593900001</v>
      </c>
      <c r="I279" s="52">
        <v>3167.8647677700001</v>
      </c>
      <c r="J279" s="52">
        <v>3170.8823000000002</v>
      </c>
      <c r="K279" s="52">
        <v>3125.8319314700002</v>
      </c>
      <c r="L279" s="52">
        <v>3112.3346329200003</v>
      </c>
      <c r="M279" s="52">
        <v>3079.2554215800001</v>
      </c>
      <c r="N279" s="52">
        <v>3116.35749652</v>
      </c>
      <c r="O279" s="52">
        <v>3150.9984325</v>
      </c>
      <c r="P279" s="52">
        <v>3161.1582386999999</v>
      </c>
      <c r="Q279" s="52">
        <v>3167.3464313100003</v>
      </c>
      <c r="R279" s="52">
        <v>3157.0078944899997</v>
      </c>
      <c r="S279" s="52">
        <v>3129.87917277</v>
      </c>
      <c r="T279" s="52">
        <v>3110.5089447</v>
      </c>
      <c r="U279" s="52">
        <v>3076.28717026</v>
      </c>
      <c r="V279" s="52">
        <v>3100.0611505899997</v>
      </c>
      <c r="W279" s="52">
        <v>3120.7694091000003</v>
      </c>
      <c r="X279" s="52">
        <v>3163.93259214</v>
      </c>
      <c r="Y279" s="52">
        <v>3172.8725660099999</v>
      </c>
    </row>
    <row r="280" spans="1:25" s="53" customFormat="1" ht="15.75" x14ac:dyDescent="0.3">
      <c r="A280" s="51" t="s">
        <v>144</v>
      </c>
      <c r="B280" s="52">
        <v>3192.1931595000001</v>
      </c>
      <c r="C280" s="52">
        <v>3253.9919432900001</v>
      </c>
      <c r="D280" s="52">
        <v>3286.1125806499999</v>
      </c>
      <c r="E280" s="52">
        <v>3297.18936364</v>
      </c>
      <c r="F280" s="52">
        <v>3297.0253716099996</v>
      </c>
      <c r="G280" s="52">
        <v>3282.8675270199997</v>
      </c>
      <c r="H280" s="52">
        <v>3209.26956071</v>
      </c>
      <c r="I280" s="52">
        <v>3137.4024092899999</v>
      </c>
      <c r="J280" s="52">
        <v>3137.1184211199998</v>
      </c>
      <c r="K280" s="52">
        <v>3093.6957891299999</v>
      </c>
      <c r="L280" s="52">
        <v>3079.8753793000001</v>
      </c>
      <c r="M280" s="52">
        <v>3090.8130987200002</v>
      </c>
      <c r="N280" s="52">
        <v>3125.9529913199999</v>
      </c>
      <c r="O280" s="52">
        <v>3141.17157542</v>
      </c>
      <c r="P280" s="52">
        <v>3145.2185919599997</v>
      </c>
      <c r="Q280" s="52">
        <v>3154.6043377699998</v>
      </c>
      <c r="R280" s="52">
        <v>3149.65035098</v>
      </c>
      <c r="S280" s="52">
        <v>3123.8835599399999</v>
      </c>
      <c r="T280" s="52">
        <v>3099.48775363</v>
      </c>
      <c r="U280" s="52">
        <v>3069.72654633</v>
      </c>
      <c r="V280" s="52">
        <v>3071.2142094400001</v>
      </c>
      <c r="W280" s="52">
        <v>3085.44003492</v>
      </c>
      <c r="X280" s="52">
        <v>3123.9812988599997</v>
      </c>
      <c r="Y280" s="52">
        <v>3148.8980260099997</v>
      </c>
    </row>
    <row r="281" spans="1:25" s="53" customFormat="1" ht="15.75" x14ac:dyDescent="0.3">
      <c r="A281" s="51" t="s">
        <v>145</v>
      </c>
      <c r="B281" s="52">
        <v>3150.04530596</v>
      </c>
      <c r="C281" s="52">
        <v>3214.8892375400001</v>
      </c>
      <c r="D281" s="52">
        <v>3239.0688583599999</v>
      </c>
      <c r="E281" s="52">
        <v>3259.7934909400001</v>
      </c>
      <c r="F281" s="52">
        <v>3264.94245486</v>
      </c>
      <c r="G281" s="52">
        <v>3244.95237864</v>
      </c>
      <c r="H281" s="52">
        <v>3169.9131884799999</v>
      </c>
      <c r="I281" s="52">
        <v>3141.0218296399999</v>
      </c>
      <c r="J281" s="52">
        <v>3140.4963867199999</v>
      </c>
      <c r="K281" s="52">
        <v>3122.8241710299999</v>
      </c>
      <c r="L281" s="52">
        <v>3147.10145027</v>
      </c>
      <c r="M281" s="52">
        <v>3173.5043016700001</v>
      </c>
      <c r="N281" s="52">
        <v>3209.8655951400001</v>
      </c>
      <c r="O281" s="52">
        <v>3221.2978777999997</v>
      </c>
      <c r="P281" s="52">
        <v>3238.0189223100001</v>
      </c>
      <c r="Q281" s="52">
        <v>3234.4128935099998</v>
      </c>
      <c r="R281" s="52">
        <v>3249.4425168999996</v>
      </c>
      <c r="S281" s="52">
        <v>3230.8207197900001</v>
      </c>
      <c r="T281" s="52">
        <v>3169.2345769100002</v>
      </c>
      <c r="U281" s="52">
        <v>3128.84300532</v>
      </c>
      <c r="V281" s="52">
        <v>3124.7197625899998</v>
      </c>
      <c r="W281" s="52">
        <v>3149.8919330399999</v>
      </c>
      <c r="X281" s="52">
        <v>3130.07987374</v>
      </c>
      <c r="Y281" s="52">
        <v>3155.0432712000002</v>
      </c>
    </row>
    <row r="282" spans="1:25" s="53" customFormat="1" ht="15.75" x14ac:dyDescent="0.3">
      <c r="A282" s="51" t="s">
        <v>146</v>
      </c>
      <c r="B282" s="52">
        <v>3212.9151404700001</v>
      </c>
      <c r="C282" s="52">
        <v>3265.9072417699999</v>
      </c>
      <c r="D282" s="52">
        <v>3267.3018858099999</v>
      </c>
      <c r="E282" s="52">
        <v>3261.3419265400003</v>
      </c>
      <c r="F282" s="52">
        <v>3268.96958473</v>
      </c>
      <c r="G282" s="52">
        <v>3255.2188353000001</v>
      </c>
      <c r="H282" s="52">
        <v>3206.8314649700001</v>
      </c>
      <c r="I282" s="52">
        <v>3129.07539683</v>
      </c>
      <c r="J282" s="52">
        <v>3134.73855271</v>
      </c>
      <c r="K282" s="52">
        <v>3127.58549171</v>
      </c>
      <c r="L282" s="52">
        <v>3119.9677196900002</v>
      </c>
      <c r="M282" s="52">
        <v>3134.8676641399998</v>
      </c>
      <c r="N282" s="52">
        <v>3163.5642154400002</v>
      </c>
      <c r="O282" s="52">
        <v>3184.3597330299999</v>
      </c>
      <c r="P282" s="52">
        <v>3189.73922709</v>
      </c>
      <c r="Q282" s="52">
        <v>3200.496408</v>
      </c>
      <c r="R282" s="52">
        <v>3185.9623896399999</v>
      </c>
      <c r="S282" s="52">
        <v>3161.94341291</v>
      </c>
      <c r="T282" s="52">
        <v>3142.4128907899999</v>
      </c>
      <c r="U282" s="52">
        <v>3120.9387838800003</v>
      </c>
      <c r="V282" s="52">
        <v>3122.5704649199997</v>
      </c>
      <c r="W282" s="52">
        <v>3126.1004507500002</v>
      </c>
      <c r="X282" s="52">
        <v>3175.8654914899998</v>
      </c>
      <c r="Y282" s="52">
        <v>3213.1761200299998</v>
      </c>
    </row>
    <row r="283" spans="1:25" s="53" customFormat="1" ht="15.75" x14ac:dyDescent="0.3">
      <c r="A283" s="51" t="s">
        <v>147</v>
      </c>
      <c r="B283" s="52">
        <v>3058.3227750200003</v>
      </c>
      <c r="C283" s="52">
        <v>3109.9887695899997</v>
      </c>
      <c r="D283" s="52">
        <v>3138.7854186200002</v>
      </c>
      <c r="E283" s="52">
        <v>3140.44848525</v>
      </c>
      <c r="F283" s="52">
        <v>3161.4965100500003</v>
      </c>
      <c r="G283" s="52">
        <v>3138.84333616</v>
      </c>
      <c r="H283" s="52">
        <v>3137.1794645800001</v>
      </c>
      <c r="I283" s="52">
        <v>3115.7209285600002</v>
      </c>
      <c r="J283" s="52">
        <v>3068.9755619899997</v>
      </c>
      <c r="K283" s="52">
        <v>2998.2000235800001</v>
      </c>
      <c r="L283" s="52">
        <v>2950.0615766999999</v>
      </c>
      <c r="M283" s="52">
        <v>2939.4525266000001</v>
      </c>
      <c r="N283" s="52">
        <v>2975.1650265899998</v>
      </c>
      <c r="O283" s="52">
        <v>2948.5370415699999</v>
      </c>
      <c r="P283" s="52">
        <v>2966.1192491900001</v>
      </c>
      <c r="Q283" s="52">
        <v>2974.2291561699999</v>
      </c>
      <c r="R283" s="52">
        <v>3029.8349499799997</v>
      </c>
      <c r="S283" s="52">
        <v>2992.7936287499997</v>
      </c>
      <c r="T283" s="52">
        <v>2982.8476976299999</v>
      </c>
      <c r="U283" s="52">
        <v>2970.87843049</v>
      </c>
      <c r="V283" s="52">
        <v>2930.1456604699997</v>
      </c>
      <c r="W283" s="52">
        <v>2943.6590384900001</v>
      </c>
      <c r="X283" s="52">
        <v>2983.0914701500001</v>
      </c>
      <c r="Y283" s="52">
        <v>3011.4612968599999</v>
      </c>
    </row>
    <row r="284" spans="1:25" s="53" customFormat="1" ht="15.75" x14ac:dyDescent="0.3">
      <c r="A284" s="51" t="s">
        <v>148</v>
      </c>
      <c r="B284" s="52">
        <v>3051.16397822</v>
      </c>
      <c r="C284" s="52">
        <v>3085.2328336400001</v>
      </c>
      <c r="D284" s="52">
        <v>3155.7660117099999</v>
      </c>
      <c r="E284" s="52">
        <v>3154.6408106999997</v>
      </c>
      <c r="F284" s="52">
        <v>3156.9413390600002</v>
      </c>
      <c r="G284" s="52">
        <v>3150.7476648900001</v>
      </c>
      <c r="H284" s="52">
        <v>3139.1633355900003</v>
      </c>
      <c r="I284" s="52">
        <v>3093.0835296499999</v>
      </c>
      <c r="J284" s="52">
        <v>3082.3428182400003</v>
      </c>
      <c r="K284" s="52">
        <v>3018.9447194100003</v>
      </c>
      <c r="L284" s="52">
        <v>2989.7939325899997</v>
      </c>
      <c r="M284" s="52">
        <v>2985.71185715</v>
      </c>
      <c r="N284" s="52">
        <v>3010.64933496</v>
      </c>
      <c r="O284" s="52">
        <v>3031.8752708100001</v>
      </c>
      <c r="P284" s="52">
        <v>3036.0083703</v>
      </c>
      <c r="Q284" s="52">
        <v>3040.6945089199999</v>
      </c>
      <c r="R284" s="52">
        <v>3046.2533865599999</v>
      </c>
      <c r="S284" s="52">
        <v>3026.0234148999998</v>
      </c>
      <c r="T284" s="52">
        <v>3012.5022036099999</v>
      </c>
      <c r="U284" s="52">
        <v>2980.0267243600001</v>
      </c>
      <c r="V284" s="52">
        <v>2964.4618701099998</v>
      </c>
      <c r="W284" s="52">
        <v>2968.9812329599999</v>
      </c>
      <c r="X284" s="52">
        <v>3015.4675573</v>
      </c>
      <c r="Y284" s="52">
        <v>3071.1190894299998</v>
      </c>
    </row>
    <row r="285" spans="1:25" s="53" customFormat="1" ht="15.75" x14ac:dyDescent="0.3">
      <c r="A285" s="51" t="s">
        <v>149</v>
      </c>
      <c r="B285" s="52">
        <v>3068.9984641399997</v>
      </c>
      <c r="C285" s="52">
        <v>3119.7105349399999</v>
      </c>
      <c r="D285" s="52">
        <v>3142.0280484499999</v>
      </c>
      <c r="E285" s="52">
        <v>3157.7779724100001</v>
      </c>
      <c r="F285" s="52">
        <v>3144.8204898200001</v>
      </c>
      <c r="G285" s="52">
        <v>3135.2435489999998</v>
      </c>
      <c r="H285" s="52">
        <v>3169.4447736399998</v>
      </c>
      <c r="I285" s="52">
        <v>3080.04020356</v>
      </c>
      <c r="J285" s="52">
        <v>3074.5924808499999</v>
      </c>
      <c r="K285" s="52">
        <v>3041.1721026200003</v>
      </c>
      <c r="L285" s="52">
        <v>3033.0540589299999</v>
      </c>
      <c r="M285" s="52">
        <v>3046.3503986599999</v>
      </c>
      <c r="N285" s="52">
        <v>3089.7056882300003</v>
      </c>
      <c r="O285" s="52">
        <v>3119.33708854</v>
      </c>
      <c r="P285" s="52">
        <v>3125.7323272799999</v>
      </c>
      <c r="Q285" s="52">
        <v>3136.5962897600002</v>
      </c>
      <c r="R285" s="52">
        <v>3131.2329331299998</v>
      </c>
      <c r="S285" s="52">
        <v>3112.7039106100001</v>
      </c>
      <c r="T285" s="52">
        <v>3084.8936928799999</v>
      </c>
      <c r="U285" s="52">
        <v>3044.1678015400003</v>
      </c>
      <c r="V285" s="52">
        <v>3030.3666709199997</v>
      </c>
      <c r="W285" s="52">
        <v>3026.2406125400003</v>
      </c>
      <c r="X285" s="52">
        <v>3071.59566533</v>
      </c>
      <c r="Y285" s="52">
        <v>3113.7217813299999</v>
      </c>
    </row>
    <row r="286" spans="1:25" s="53" customFormat="1" ht="15.75" x14ac:dyDescent="0.3">
      <c r="A286" s="51" t="s">
        <v>150</v>
      </c>
      <c r="B286" s="52">
        <v>3026.8889047600001</v>
      </c>
      <c r="C286" s="52">
        <v>3075.8911785999999</v>
      </c>
      <c r="D286" s="52">
        <v>3102.5549692899999</v>
      </c>
      <c r="E286" s="52">
        <v>3108.9086015499997</v>
      </c>
      <c r="F286" s="52">
        <v>3078.7028307800001</v>
      </c>
      <c r="G286" s="52">
        <v>3081.6027445600002</v>
      </c>
      <c r="H286" s="52">
        <v>3021.1975652700003</v>
      </c>
      <c r="I286" s="52">
        <v>2959.26456048</v>
      </c>
      <c r="J286" s="52">
        <v>2955.0582156099999</v>
      </c>
      <c r="K286" s="52">
        <v>2938.2446391499998</v>
      </c>
      <c r="L286" s="52">
        <v>2943.9687723300003</v>
      </c>
      <c r="M286" s="52">
        <v>2981.1933590899998</v>
      </c>
      <c r="N286" s="52">
        <v>3011.21728484</v>
      </c>
      <c r="O286" s="52">
        <v>3056.1058281699998</v>
      </c>
      <c r="P286" s="52">
        <v>3076.1378551899998</v>
      </c>
      <c r="Q286" s="52">
        <v>3080.4006914399997</v>
      </c>
      <c r="R286" s="52">
        <v>3074.0215886999999</v>
      </c>
      <c r="S286" s="52">
        <v>3052.3768021999999</v>
      </c>
      <c r="T286" s="52">
        <v>3025.37492105</v>
      </c>
      <c r="U286" s="52">
        <v>2993.7969386899999</v>
      </c>
      <c r="V286" s="52">
        <v>2977.3487203</v>
      </c>
      <c r="W286" s="52">
        <v>2984.0223528799997</v>
      </c>
      <c r="X286" s="52">
        <v>3016.2436883400001</v>
      </c>
      <c r="Y286" s="52">
        <v>3051.0903908800001</v>
      </c>
    </row>
    <row r="287" spans="1:25" s="53" customFormat="1" ht="15.75" x14ac:dyDescent="0.3">
      <c r="A287" s="51" t="s">
        <v>151</v>
      </c>
      <c r="B287" s="52">
        <v>3162.1444623899997</v>
      </c>
      <c r="C287" s="52">
        <v>3210.3823974500001</v>
      </c>
      <c r="D287" s="52">
        <v>3288.3818373499998</v>
      </c>
      <c r="E287" s="52">
        <v>3302.23766557</v>
      </c>
      <c r="F287" s="52">
        <v>3312.6083531100003</v>
      </c>
      <c r="G287" s="52">
        <v>3274.88211224</v>
      </c>
      <c r="H287" s="52">
        <v>3215.29073247</v>
      </c>
      <c r="I287" s="52">
        <v>3162.1385768199998</v>
      </c>
      <c r="J287" s="52">
        <v>3153.0508679300001</v>
      </c>
      <c r="K287" s="52">
        <v>3133.9147855299998</v>
      </c>
      <c r="L287" s="52">
        <v>3139.7704242299997</v>
      </c>
      <c r="M287" s="52">
        <v>3118.0738997600001</v>
      </c>
      <c r="N287" s="52">
        <v>3227.3545595099999</v>
      </c>
      <c r="O287" s="52">
        <v>3235.1009548000002</v>
      </c>
      <c r="P287" s="52">
        <v>3237.76784357</v>
      </c>
      <c r="Q287" s="52">
        <v>3238.3291320200001</v>
      </c>
      <c r="R287" s="52">
        <v>3208.1246664600003</v>
      </c>
      <c r="S287" s="52">
        <v>3183.8680597800003</v>
      </c>
      <c r="T287" s="52">
        <v>3185.3252347299999</v>
      </c>
      <c r="U287" s="52">
        <v>3141.7734051099997</v>
      </c>
      <c r="V287" s="52">
        <v>3104.8128556500001</v>
      </c>
      <c r="W287" s="52">
        <v>3098.6790730000002</v>
      </c>
      <c r="X287" s="52">
        <v>3106.2587214</v>
      </c>
      <c r="Y287" s="52">
        <v>3159.39620225</v>
      </c>
    </row>
    <row r="288" spans="1:25" s="53" customFormat="1" ht="15.75" x14ac:dyDescent="0.3">
      <c r="A288" s="51" t="s">
        <v>152</v>
      </c>
      <c r="B288" s="52">
        <v>3231.0994056</v>
      </c>
      <c r="C288" s="52">
        <v>3300.26280494</v>
      </c>
      <c r="D288" s="52">
        <v>3333.0151209100004</v>
      </c>
      <c r="E288" s="52">
        <v>3354.3775128899997</v>
      </c>
      <c r="F288" s="52">
        <v>3350.7784972999998</v>
      </c>
      <c r="G288" s="52">
        <v>3278.8746466100001</v>
      </c>
      <c r="H288" s="52">
        <v>3246.4083843600001</v>
      </c>
      <c r="I288" s="52">
        <v>3184.0111906699999</v>
      </c>
      <c r="J288" s="52">
        <v>3162.42180444</v>
      </c>
      <c r="K288" s="52">
        <v>3141.2087770600001</v>
      </c>
      <c r="L288" s="52">
        <v>3109.28541498</v>
      </c>
      <c r="M288" s="52">
        <v>3138.5894510099997</v>
      </c>
      <c r="N288" s="52">
        <v>3180.7647984800001</v>
      </c>
      <c r="O288" s="52">
        <v>3217.67305597</v>
      </c>
      <c r="P288" s="52">
        <v>3261.13532145</v>
      </c>
      <c r="Q288" s="52">
        <v>3259.8074230399998</v>
      </c>
      <c r="R288" s="52">
        <v>3216.33479188</v>
      </c>
      <c r="S288" s="52">
        <v>3200.4784779700003</v>
      </c>
      <c r="T288" s="52">
        <v>3165.9315359900002</v>
      </c>
      <c r="U288" s="52">
        <v>3122.4134977599997</v>
      </c>
      <c r="V288" s="52">
        <v>3106.09543214</v>
      </c>
      <c r="W288" s="52">
        <v>3145.9872273999999</v>
      </c>
      <c r="X288" s="52">
        <v>3183.8442521100001</v>
      </c>
      <c r="Y288" s="52">
        <v>3215.3713635900003</v>
      </c>
    </row>
    <row r="289" spans="1:25" s="53" customFormat="1" ht="15.75" x14ac:dyDescent="0.3">
      <c r="A289" s="51" t="s">
        <v>153</v>
      </c>
      <c r="B289" s="52">
        <v>3309.4042605499999</v>
      </c>
      <c r="C289" s="52">
        <v>3390.6718607900002</v>
      </c>
      <c r="D289" s="52">
        <v>3380.5142800900003</v>
      </c>
      <c r="E289" s="52">
        <v>3381.5139848199997</v>
      </c>
      <c r="F289" s="52">
        <v>3379.7233163600004</v>
      </c>
      <c r="G289" s="52">
        <v>3378.7633021199999</v>
      </c>
      <c r="H289" s="52">
        <v>3357.9893080600004</v>
      </c>
      <c r="I289" s="52">
        <v>3278.91896503</v>
      </c>
      <c r="J289" s="52">
        <v>3272.1118091400003</v>
      </c>
      <c r="K289" s="52">
        <v>3245.4368902799997</v>
      </c>
      <c r="L289" s="52">
        <v>3186.3356476899999</v>
      </c>
      <c r="M289" s="52">
        <v>3183.8628772000002</v>
      </c>
      <c r="N289" s="52">
        <v>3192.5159894500002</v>
      </c>
      <c r="O289" s="52">
        <v>3199.2716680000003</v>
      </c>
      <c r="P289" s="52">
        <v>3207.9709664000002</v>
      </c>
      <c r="Q289" s="52">
        <v>3201.3326195700001</v>
      </c>
      <c r="R289" s="52">
        <v>3201.1836523699999</v>
      </c>
      <c r="S289" s="52">
        <v>3152.31892475</v>
      </c>
      <c r="T289" s="52">
        <v>3141.9774866099997</v>
      </c>
      <c r="U289" s="52">
        <v>3126.1934020099998</v>
      </c>
      <c r="V289" s="52">
        <v>3138.5365161</v>
      </c>
      <c r="W289" s="52">
        <v>3141.6614286499998</v>
      </c>
      <c r="X289" s="52">
        <v>3200.9592352499999</v>
      </c>
      <c r="Y289" s="52">
        <v>3174.3986028500003</v>
      </c>
    </row>
    <row r="290" spans="1:25" s="53" customFormat="1" ht="15.75" x14ac:dyDescent="0.3">
      <c r="A290" s="51" t="s">
        <v>154</v>
      </c>
      <c r="B290" s="52">
        <v>3174.4023439499997</v>
      </c>
      <c r="C290" s="52">
        <v>3221.6796976999999</v>
      </c>
      <c r="D290" s="52">
        <v>3251.9155977099999</v>
      </c>
      <c r="E290" s="52">
        <v>3255.72558463</v>
      </c>
      <c r="F290" s="52">
        <v>3247.7954106399998</v>
      </c>
      <c r="G290" s="52">
        <v>3254.6266084399999</v>
      </c>
      <c r="H290" s="52">
        <v>3232.9374076700001</v>
      </c>
      <c r="I290" s="52">
        <v>3161.3929286399998</v>
      </c>
      <c r="J290" s="52">
        <v>3091.1490645700001</v>
      </c>
      <c r="K290" s="52">
        <v>3020.4408163099997</v>
      </c>
      <c r="L290" s="52">
        <v>2996.2331758199998</v>
      </c>
      <c r="M290" s="52">
        <v>2991.0858034800003</v>
      </c>
      <c r="N290" s="52">
        <v>3033.65685798</v>
      </c>
      <c r="O290" s="52">
        <v>3080.6811121800001</v>
      </c>
      <c r="P290" s="52">
        <v>3102.9364461800001</v>
      </c>
      <c r="Q290" s="52">
        <v>3118.0555585299999</v>
      </c>
      <c r="R290" s="52">
        <v>3092.5185563300001</v>
      </c>
      <c r="S290" s="52">
        <v>3091.12640758</v>
      </c>
      <c r="T290" s="52">
        <v>3027.5903025899997</v>
      </c>
      <c r="U290" s="52">
        <v>3029.93397615</v>
      </c>
      <c r="V290" s="52">
        <v>3003.3978766199998</v>
      </c>
      <c r="W290" s="52">
        <v>3010.5358342300001</v>
      </c>
      <c r="X290" s="52">
        <v>3016.11495302</v>
      </c>
      <c r="Y290" s="52">
        <v>3142.5903630800003</v>
      </c>
    </row>
    <row r="291" spans="1:25" s="53" customFormat="1" ht="15.75" x14ac:dyDescent="0.3">
      <c r="A291" s="51" t="s">
        <v>155</v>
      </c>
      <c r="B291" s="52">
        <v>3199.3705293900002</v>
      </c>
      <c r="C291" s="52">
        <v>3250.7682086699997</v>
      </c>
      <c r="D291" s="52">
        <v>3279.6483912100002</v>
      </c>
      <c r="E291" s="52">
        <v>3271.4180143100002</v>
      </c>
      <c r="F291" s="52">
        <v>3282.2314351</v>
      </c>
      <c r="G291" s="52">
        <v>3265.4635670799998</v>
      </c>
      <c r="H291" s="52">
        <v>3251.0624161599999</v>
      </c>
      <c r="I291" s="52">
        <v>3214.8299732200003</v>
      </c>
      <c r="J291" s="52">
        <v>3173.7564513699999</v>
      </c>
      <c r="K291" s="52">
        <v>3107.5515868100001</v>
      </c>
      <c r="L291" s="52">
        <v>3081.4285974599998</v>
      </c>
      <c r="M291" s="52">
        <v>3081.1523281700001</v>
      </c>
      <c r="N291" s="52">
        <v>3121.9450908600002</v>
      </c>
      <c r="O291" s="52">
        <v>3166.8776973200002</v>
      </c>
      <c r="P291" s="52">
        <v>3181.6843888499998</v>
      </c>
      <c r="Q291" s="52">
        <v>3195.3283226499998</v>
      </c>
      <c r="R291" s="52">
        <v>3179.9518505400001</v>
      </c>
      <c r="S291" s="52">
        <v>3149.7402926599998</v>
      </c>
      <c r="T291" s="52">
        <v>3127.9004789800001</v>
      </c>
      <c r="U291" s="52">
        <v>3087.5898886300001</v>
      </c>
      <c r="V291" s="52">
        <v>3054.1928020200003</v>
      </c>
      <c r="W291" s="52">
        <v>3066.28706238</v>
      </c>
      <c r="X291" s="52">
        <v>3095.8683242400002</v>
      </c>
      <c r="Y291" s="52">
        <v>3148.5739461000003</v>
      </c>
    </row>
    <row r="292" spans="1:25" s="53" customFormat="1" ht="15.75" x14ac:dyDescent="0.3">
      <c r="A292" s="51" t="s">
        <v>156</v>
      </c>
      <c r="B292" s="52">
        <v>3177.31745993</v>
      </c>
      <c r="C292" s="52">
        <v>3189.6539624799998</v>
      </c>
      <c r="D292" s="52">
        <v>3220.9893070400003</v>
      </c>
      <c r="E292" s="52">
        <v>3223.0592084600003</v>
      </c>
      <c r="F292" s="52">
        <v>3241.24127434</v>
      </c>
      <c r="G292" s="52">
        <v>3211.3795313600003</v>
      </c>
      <c r="H292" s="52">
        <v>3226.2302192500001</v>
      </c>
      <c r="I292" s="52">
        <v>3095.1536788499998</v>
      </c>
      <c r="J292" s="52">
        <v>3102.2119329400002</v>
      </c>
      <c r="K292" s="52">
        <v>3098.18371368</v>
      </c>
      <c r="L292" s="52">
        <v>3101.0021862900003</v>
      </c>
      <c r="M292" s="52">
        <v>3104.9819117300003</v>
      </c>
      <c r="N292" s="52">
        <v>3126.4690262700001</v>
      </c>
      <c r="O292" s="52">
        <v>3165.7255575300001</v>
      </c>
      <c r="P292" s="52">
        <v>3178.5469858199999</v>
      </c>
      <c r="Q292" s="52">
        <v>3181.09013078</v>
      </c>
      <c r="R292" s="52">
        <v>3159.9119324599997</v>
      </c>
      <c r="S292" s="52">
        <v>3161.52281038</v>
      </c>
      <c r="T292" s="52">
        <v>3147.9707806699998</v>
      </c>
      <c r="U292" s="52">
        <v>3086.4957006300001</v>
      </c>
      <c r="V292" s="52">
        <v>3017.9151867</v>
      </c>
      <c r="W292" s="52">
        <v>3036.1698935100003</v>
      </c>
      <c r="X292" s="52">
        <v>3086.4679627400001</v>
      </c>
      <c r="Y292" s="52">
        <v>3103.8784842200002</v>
      </c>
    </row>
    <row r="293" spans="1:25" s="53" customFormat="1" ht="15.75" x14ac:dyDescent="0.3">
      <c r="A293" s="51" t="s">
        <v>157</v>
      </c>
      <c r="B293" s="52">
        <v>3021.1325906399998</v>
      </c>
      <c r="C293" s="52">
        <v>3063.10022123</v>
      </c>
      <c r="D293" s="52">
        <v>3114.12993362</v>
      </c>
      <c r="E293" s="52">
        <v>3129.8757371700003</v>
      </c>
      <c r="F293" s="52">
        <v>3127.0449548799998</v>
      </c>
      <c r="G293" s="52">
        <v>3122.5959787000002</v>
      </c>
      <c r="H293" s="52">
        <v>3048.5716253800001</v>
      </c>
      <c r="I293" s="52">
        <v>2988.1122201200001</v>
      </c>
      <c r="J293" s="52">
        <v>3014.6839699399998</v>
      </c>
      <c r="K293" s="52">
        <v>2993.3721689100003</v>
      </c>
      <c r="L293" s="52">
        <v>2991.2841602899998</v>
      </c>
      <c r="M293" s="52">
        <v>2979.8324361300001</v>
      </c>
      <c r="N293" s="52">
        <v>2986.3156276</v>
      </c>
      <c r="O293" s="52">
        <v>3008.5511422199997</v>
      </c>
      <c r="P293" s="52">
        <v>3020.75056554</v>
      </c>
      <c r="Q293" s="52">
        <v>3033.6407150200002</v>
      </c>
      <c r="R293" s="52">
        <v>3031.1853830600003</v>
      </c>
      <c r="S293" s="52">
        <v>3018.4924026500003</v>
      </c>
      <c r="T293" s="52">
        <v>2994.22070106</v>
      </c>
      <c r="U293" s="52">
        <v>2943.9181902700002</v>
      </c>
      <c r="V293" s="52">
        <v>2940.2304566299999</v>
      </c>
      <c r="W293" s="52">
        <v>2939.9751518000003</v>
      </c>
      <c r="X293" s="52">
        <v>2973.9721437999997</v>
      </c>
      <c r="Y293" s="52">
        <v>3011.15447146</v>
      </c>
    </row>
    <row r="294" spans="1:25" s="53" customFormat="1" ht="15.75" x14ac:dyDescent="0.3">
      <c r="A294" s="51" t="s">
        <v>158</v>
      </c>
      <c r="B294" s="52">
        <v>3043.4732515799997</v>
      </c>
      <c r="C294" s="52">
        <v>3087.1173665599999</v>
      </c>
      <c r="D294" s="52">
        <v>3108.4059129899997</v>
      </c>
      <c r="E294" s="52">
        <v>3099.8042705500002</v>
      </c>
      <c r="F294" s="52">
        <v>3123.7147214799998</v>
      </c>
      <c r="G294" s="52">
        <v>3087.0488738499998</v>
      </c>
      <c r="H294" s="52">
        <v>3042.1050423799998</v>
      </c>
      <c r="I294" s="52">
        <v>3027.1657637200001</v>
      </c>
      <c r="J294" s="52">
        <v>3025.3969697399998</v>
      </c>
      <c r="K294" s="52">
        <v>3009.2474268799997</v>
      </c>
      <c r="L294" s="52">
        <v>3015.9370448999998</v>
      </c>
      <c r="M294" s="52">
        <v>3050.6956933700003</v>
      </c>
      <c r="N294" s="52">
        <v>3101.94105859</v>
      </c>
      <c r="O294" s="52">
        <v>3120.0011972299999</v>
      </c>
      <c r="P294" s="52">
        <v>3097.5750248899999</v>
      </c>
      <c r="Q294" s="52">
        <v>3109.8510764600001</v>
      </c>
      <c r="R294" s="52">
        <v>3103.1765815899998</v>
      </c>
      <c r="S294" s="52">
        <v>3095.0487728899998</v>
      </c>
      <c r="T294" s="52">
        <v>3040.8675639200001</v>
      </c>
      <c r="U294" s="52">
        <v>2997.2582891299999</v>
      </c>
      <c r="V294" s="52">
        <v>2961.6711682</v>
      </c>
      <c r="W294" s="52">
        <v>2958.4507351000002</v>
      </c>
      <c r="X294" s="52">
        <v>2986.1102249200003</v>
      </c>
      <c r="Y294" s="52">
        <v>2985.89808945</v>
      </c>
    </row>
    <row r="295" spans="1:25" s="53" customFormat="1" ht="15.75" x14ac:dyDescent="0.3">
      <c r="A295" s="51" t="s">
        <v>159</v>
      </c>
      <c r="B295" s="52">
        <v>2929.44764248</v>
      </c>
      <c r="C295" s="52">
        <v>2999.7205184699997</v>
      </c>
      <c r="D295" s="52">
        <v>3008.9683460900001</v>
      </c>
      <c r="E295" s="52">
        <v>3008.16492363</v>
      </c>
      <c r="F295" s="52">
        <v>3008.19280372</v>
      </c>
      <c r="G295" s="52">
        <v>2970.5175055300001</v>
      </c>
      <c r="H295" s="52">
        <v>2958.4237188400002</v>
      </c>
      <c r="I295" s="52">
        <v>2901.6033934400002</v>
      </c>
      <c r="J295" s="52">
        <v>2866.7155559600001</v>
      </c>
      <c r="K295" s="52">
        <v>2838.02562098</v>
      </c>
      <c r="L295" s="52">
        <v>2845.3142858900001</v>
      </c>
      <c r="M295" s="52">
        <v>2883.8374774499998</v>
      </c>
      <c r="N295" s="52">
        <v>2922.2124451700001</v>
      </c>
      <c r="O295" s="52">
        <v>2947.5389731400001</v>
      </c>
      <c r="P295" s="52">
        <v>2961.6215131700001</v>
      </c>
      <c r="Q295" s="52">
        <v>2967.8524169499997</v>
      </c>
      <c r="R295" s="52">
        <v>2966.5773321900001</v>
      </c>
      <c r="S295" s="52">
        <v>2942.3317874499999</v>
      </c>
      <c r="T295" s="52">
        <v>2901.2168783899997</v>
      </c>
      <c r="U295" s="52">
        <v>2891.8986249099999</v>
      </c>
      <c r="V295" s="52">
        <v>2852.3400588499999</v>
      </c>
      <c r="W295" s="52">
        <v>2843.7237616499997</v>
      </c>
      <c r="X295" s="52">
        <v>2877.2391806300002</v>
      </c>
      <c r="Y295" s="52">
        <v>2913.8708519000002</v>
      </c>
    </row>
    <row r="296" spans="1:25" s="53" customFormat="1" ht="15.75" x14ac:dyDescent="0.3">
      <c r="A296" s="51" t="s">
        <v>160</v>
      </c>
      <c r="B296" s="52">
        <v>2990.28228924</v>
      </c>
      <c r="C296" s="52">
        <v>2940.69625602</v>
      </c>
      <c r="D296" s="52">
        <v>3051.56468391</v>
      </c>
      <c r="E296" s="52">
        <v>3044.83466017</v>
      </c>
      <c r="F296" s="52">
        <v>3051.68060113</v>
      </c>
      <c r="G296" s="52">
        <v>3034.5561607099999</v>
      </c>
      <c r="H296" s="52">
        <v>3024.8087639300002</v>
      </c>
      <c r="I296" s="52">
        <v>2949.7183754600001</v>
      </c>
      <c r="J296" s="52">
        <v>2924.8197803200001</v>
      </c>
      <c r="K296" s="52">
        <v>2888.2277149900001</v>
      </c>
      <c r="L296" s="52">
        <v>2857.20024199</v>
      </c>
      <c r="M296" s="52">
        <v>2849.3118224999998</v>
      </c>
      <c r="N296" s="52">
        <v>2891.5901865000001</v>
      </c>
      <c r="O296" s="52">
        <v>2920.1824429200001</v>
      </c>
      <c r="P296" s="52">
        <v>2938.6500298199999</v>
      </c>
      <c r="Q296" s="52">
        <v>2934.8553107799999</v>
      </c>
      <c r="R296" s="52">
        <v>2926.2990022700001</v>
      </c>
      <c r="S296" s="52">
        <v>2906.5638418999997</v>
      </c>
      <c r="T296" s="52">
        <v>2874.6077689000003</v>
      </c>
      <c r="U296" s="52">
        <v>2855.8415040099999</v>
      </c>
      <c r="V296" s="52">
        <v>2819.8419132999998</v>
      </c>
      <c r="W296" s="52">
        <v>2816.4888371799998</v>
      </c>
      <c r="X296" s="52">
        <v>2857.5932710799998</v>
      </c>
      <c r="Y296" s="52">
        <v>2840.5900320199999</v>
      </c>
    </row>
    <row r="297" spans="1:25" s="23" customFormat="1" ht="12.75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s="23" customFormat="1" ht="15.75" customHeight="1" x14ac:dyDescent="0.2">
      <c r="A298" s="158" t="s">
        <v>67</v>
      </c>
      <c r="B298" s="160" t="s">
        <v>104</v>
      </c>
      <c r="C298" s="168"/>
      <c r="D298" s="168"/>
      <c r="E298" s="168"/>
      <c r="F298" s="168"/>
      <c r="G298" s="168"/>
      <c r="H298" s="168"/>
      <c r="I298" s="168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9"/>
    </row>
    <row r="299" spans="1:25" s="23" customFormat="1" x14ac:dyDescent="0.2">
      <c r="A299" s="159"/>
      <c r="B299" s="44" t="s">
        <v>69</v>
      </c>
      <c r="C299" s="45" t="s">
        <v>70</v>
      </c>
      <c r="D299" s="46" t="s">
        <v>71</v>
      </c>
      <c r="E299" s="45" t="s">
        <v>72</v>
      </c>
      <c r="F299" s="45" t="s">
        <v>73</v>
      </c>
      <c r="G299" s="45" t="s">
        <v>74</v>
      </c>
      <c r="H299" s="45" t="s">
        <v>75</v>
      </c>
      <c r="I299" s="45" t="s">
        <v>76</v>
      </c>
      <c r="J299" s="45" t="s">
        <v>77</v>
      </c>
      <c r="K299" s="44" t="s">
        <v>78</v>
      </c>
      <c r="L299" s="45" t="s">
        <v>79</v>
      </c>
      <c r="M299" s="47" t="s">
        <v>80</v>
      </c>
      <c r="N299" s="44" t="s">
        <v>81</v>
      </c>
      <c r="O299" s="45" t="s">
        <v>82</v>
      </c>
      <c r="P299" s="47" t="s">
        <v>83</v>
      </c>
      <c r="Q299" s="46" t="s">
        <v>84</v>
      </c>
      <c r="R299" s="45" t="s">
        <v>85</v>
      </c>
      <c r="S299" s="46" t="s">
        <v>86</v>
      </c>
      <c r="T299" s="45" t="s">
        <v>87</v>
      </c>
      <c r="U299" s="46" t="s">
        <v>88</v>
      </c>
      <c r="V299" s="45" t="s">
        <v>89</v>
      </c>
      <c r="W299" s="46" t="s">
        <v>90</v>
      </c>
      <c r="X299" s="45" t="s">
        <v>91</v>
      </c>
      <c r="Y299" s="45" t="s">
        <v>92</v>
      </c>
    </row>
    <row r="300" spans="1:25" s="23" customFormat="1" ht="13.5" customHeight="1" x14ac:dyDescent="0.2">
      <c r="A300" s="49" t="s">
        <v>130</v>
      </c>
      <c r="B300" s="59">
        <v>3997.8653667799999</v>
      </c>
      <c r="C300" s="59">
        <v>4045.3501633399997</v>
      </c>
      <c r="D300" s="59">
        <v>4069.5543824199999</v>
      </c>
      <c r="E300" s="59">
        <v>4079.4237761300001</v>
      </c>
      <c r="F300" s="59">
        <v>4079.3617217000001</v>
      </c>
      <c r="G300" s="59">
        <v>4050.85013845</v>
      </c>
      <c r="H300" s="59">
        <v>4018.4140453999998</v>
      </c>
      <c r="I300" s="59">
        <v>3956.6251069099999</v>
      </c>
      <c r="J300" s="59">
        <v>3943.2034127400002</v>
      </c>
      <c r="K300" s="59">
        <v>3865.1800497200002</v>
      </c>
      <c r="L300" s="59">
        <v>3888.2937515799999</v>
      </c>
      <c r="M300" s="59">
        <v>3905.3491669099999</v>
      </c>
      <c r="N300" s="59">
        <v>3937.3439748499995</v>
      </c>
      <c r="O300" s="59">
        <v>3951.1546346099999</v>
      </c>
      <c r="P300" s="59">
        <v>3959.71001953</v>
      </c>
      <c r="Q300" s="59">
        <v>3933.7226884499996</v>
      </c>
      <c r="R300" s="59">
        <v>3936.4185518899999</v>
      </c>
      <c r="S300" s="59">
        <v>3906.6506394899998</v>
      </c>
      <c r="T300" s="59">
        <v>3901.90834731</v>
      </c>
      <c r="U300" s="59">
        <v>3918.4357748000002</v>
      </c>
      <c r="V300" s="59">
        <v>3922.4518003399999</v>
      </c>
      <c r="W300" s="59">
        <v>3941.5723299499996</v>
      </c>
      <c r="X300" s="59">
        <v>3956.0813900599996</v>
      </c>
      <c r="Y300" s="59">
        <v>3992.7299335899997</v>
      </c>
    </row>
    <row r="301" spans="1:25" s="53" customFormat="1" ht="15.75" x14ac:dyDescent="0.3">
      <c r="A301" s="51" t="s">
        <v>131</v>
      </c>
      <c r="B301" s="52">
        <v>3960.81116974</v>
      </c>
      <c r="C301" s="52">
        <v>3940.1410230900001</v>
      </c>
      <c r="D301" s="52">
        <v>3961.7378826099998</v>
      </c>
      <c r="E301" s="52">
        <v>3976.1435326999999</v>
      </c>
      <c r="F301" s="52">
        <v>3977.1217994299996</v>
      </c>
      <c r="G301" s="52">
        <v>3949.5734288899998</v>
      </c>
      <c r="H301" s="52">
        <v>3846.0824042899999</v>
      </c>
      <c r="I301" s="52">
        <v>3801.60254773</v>
      </c>
      <c r="J301" s="52">
        <v>3778.3523076699998</v>
      </c>
      <c r="K301" s="52">
        <v>3796.4664244699998</v>
      </c>
      <c r="L301" s="52">
        <v>3795.2708182199999</v>
      </c>
      <c r="M301" s="52">
        <v>3801.5222449799999</v>
      </c>
      <c r="N301" s="52">
        <v>3827.5765336899999</v>
      </c>
      <c r="O301" s="52">
        <v>3870.6385959700001</v>
      </c>
      <c r="P301" s="52">
        <v>3891.8681207399995</v>
      </c>
      <c r="Q301" s="52">
        <v>3896.5272966900002</v>
      </c>
      <c r="R301" s="52">
        <v>3902.53801965</v>
      </c>
      <c r="S301" s="52">
        <v>3892.24516206</v>
      </c>
      <c r="T301" s="52">
        <v>3849.1028720300001</v>
      </c>
      <c r="U301" s="52">
        <v>3783.5417862799995</v>
      </c>
      <c r="V301" s="52">
        <v>3777.0071462599999</v>
      </c>
      <c r="W301" s="52">
        <v>3786.6333313300001</v>
      </c>
      <c r="X301" s="52">
        <v>3808.8210886699999</v>
      </c>
      <c r="Y301" s="52">
        <v>3851.20538257</v>
      </c>
    </row>
    <row r="302" spans="1:25" s="53" customFormat="1" ht="15.75" x14ac:dyDescent="0.3">
      <c r="A302" s="51" t="s">
        <v>132</v>
      </c>
      <c r="B302" s="52">
        <v>3874.1423177799998</v>
      </c>
      <c r="C302" s="52">
        <v>3881.5055903799998</v>
      </c>
      <c r="D302" s="52">
        <v>3904.3693178399999</v>
      </c>
      <c r="E302" s="52">
        <v>3911.0759246199996</v>
      </c>
      <c r="F302" s="52">
        <v>3896.7487149099998</v>
      </c>
      <c r="G302" s="52">
        <v>3888.3101138299999</v>
      </c>
      <c r="H302" s="52">
        <v>3877.2179988299999</v>
      </c>
      <c r="I302" s="52">
        <v>3794.0936326599999</v>
      </c>
      <c r="J302" s="52">
        <v>3804.5814040699997</v>
      </c>
      <c r="K302" s="52">
        <v>3787.7231550199999</v>
      </c>
      <c r="L302" s="52">
        <v>3770.46968208</v>
      </c>
      <c r="M302" s="52">
        <v>3778.1380649299999</v>
      </c>
      <c r="N302" s="52">
        <v>3800.2936028599997</v>
      </c>
      <c r="O302" s="52">
        <v>3871.3767687899999</v>
      </c>
      <c r="P302" s="52">
        <v>3883.5505903200001</v>
      </c>
      <c r="Q302" s="52">
        <v>3836.0310996600001</v>
      </c>
      <c r="R302" s="52">
        <v>3894.85646533</v>
      </c>
      <c r="S302" s="52">
        <v>3832.6783333799999</v>
      </c>
      <c r="T302" s="52">
        <v>3800.8670322999997</v>
      </c>
      <c r="U302" s="52">
        <v>3762.8949646000001</v>
      </c>
      <c r="V302" s="52">
        <v>3769.7668230499999</v>
      </c>
      <c r="W302" s="52">
        <v>3766.9241699499999</v>
      </c>
      <c r="X302" s="52">
        <v>3797.0067525499999</v>
      </c>
      <c r="Y302" s="52">
        <v>3869.1504784999997</v>
      </c>
    </row>
    <row r="303" spans="1:25" s="53" customFormat="1" ht="15.75" x14ac:dyDescent="0.3">
      <c r="A303" s="51" t="s">
        <v>133</v>
      </c>
      <c r="B303" s="52">
        <v>3814.17122432</v>
      </c>
      <c r="C303" s="52">
        <v>3849.32039945</v>
      </c>
      <c r="D303" s="52">
        <v>3861.26279273</v>
      </c>
      <c r="E303" s="52">
        <v>3860.4444564199998</v>
      </c>
      <c r="F303" s="52">
        <v>3844.3952321799998</v>
      </c>
      <c r="G303" s="52">
        <v>3821.5695121199997</v>
      </c>
      <c r="H303" s="52">
        <v>3771.17387259</v>
      </c>
      <c r="I303" s="52">
        <v>3719.7920186399997</v>
      </c>
      <c r="J303" s="52">
        <v>3697.8551962800002</v>
      </c>
      <c r="K303" s="52">
        <v>3691.0874411899999</v>
      </c>
      <c r="L303" s="52">
        <v>3699.3552159199999</v>
      </c>
      <c r="M303" s="52">
        <v>3711.5623745599996</v>
      </c>
      <c r="N303" s="52">
        <v>3746.2137013399997</v>
      </c>
      <c r="O303" s="52">
        <v>3773.2006744700002</v>
      </c>
      <c r="P303" s="52">
        <v>3786.3134755199999</v>
      </c>
      <c r="Q303" s="52">
        <v>3793.6054784999997</v>
      </c>
      <c r="R303" s="52">
        <v>3793.8029675399998</v>
      </c>
      <c r="S303" s="52">
        <v>3756.6875578299996</v>
      </c>
      <c r="T303" s="52">
        <v>3710.7230382500002</v>
      </c>
      <c r="U303" s="52">
        <v>3700.8703642599999</v>
      </c>
      <c r="V303" s="52">
        <v>3710.6712936399999</v>
      </c>
      <c r="W303" s="52">
        <v>3743.7155016400002</v>
      </c>
      <c r="X303" s="52">
        <v>3777.2339999799997</v>
      </c>
      <c r="Y303" s="52">
        <v>3806.1208562499996</v>
      </c>
    </row>
    <row r="304" spans="1:25" s="53" customFormat="1" ht="15.75" x14ac:dyDescent="0.3">
      <c r="A304" s="51" t="s">
        <v>134</v>
      </c>
      <c r="B304" s="52">
        <v>3826.2673725899999</v>
      </c>
      <c r="C304" s="52">
        <v>3862.3291841999999</v>
      </c>
      <c r="D304" s="52">
        <v>3879.1015598099998</v>
      </c>
      <c r="E304" s="52">
        <v>3878.5866973699999</v>
      </c>
      <c r="F304" s="52">
        <v>3884.8824648</v>
      </c>
      <c r="G304" s="52">
        <v>3864.4729453899999</v>
      </c>
      <c r="H304" s="52">
        <v>3842.4952893399995</v>
      </c>
      <c r="I304" s="52">
        <v>3823.6487172799998</v>
      </c>
      <c r="J304" s="52">
        <v>3812.9871069999999</v>
      </c>
      <c r="K304" s="52">
        <v>3746.6879099199996</v>
      </c>
      <c r="L304" s="52">
        <v>3713.5053413699998</v>
      </c>
      <c r="M304" s="52">
        <v>3727.3417938299999</v>
      </c>
      <c r="N304" s="52">
        <v>3737.25107381</v>
      </c>
      <c r="O304" s="52">
        <v>3767.32482106</v>
      </c>
      <c r="P304" s="52">
        <v>3794.1149013599997</v>
      </c>
      <c r="Q304" s="52">
        <v>3809.0204004299999</v>
      </c>
      <c r="R304" s="52">
        <v>3810.5207922299996</v>
      </c>
      <c r="S304" s="52">
        <v>3788.2485637299997</v>
      </c>
      <c r="T304" s="52">
        <v>3762.3649178699998</v>
      </c>
      <c r="U304" s="52">
        <v>3725.8645744300002</v>
      </c>
      <c r="V304" s="52">
        <v>3652.5241658699997</v>
      </c>
      <c r="W304" s="52">
        <v>3665.65983035</v>
      </c>
      <c r="X304" s="52">
        <v>3692.5927625599998</v>
      </c>
      <c r="Y304" s="52">
        <v>3789.8422794600001</v>
      </c>
    </row>
    <row r="305" spans="1:25" s="53" customFormat="1" ht="15.75" x14ac:dyDescent="0.3">
      <c r="A305" s="51" t="s">
        <v>135</v>
      </c>
      <c r="B305" s="52">
        <v>3832.4166010700001</v>
      </c>
      <c r="C305" s="52">
        <v>3854.4947376700002</v>
      </c>
      <c r="D305" s="52">
        <v>3872.8556298100002</v>
      </c>
      <c r="E305" s="52">
        <v>3896.3232610300001</v>
      </c>
      <c r="F305" s="52">
        <v>3891.9143032399998</v>
      </c>
      <c r="G305" s="52">
        <v>3886.68662081</v>
      </c>
      <c r="H305" s="52">
        <v>3838.3549937299999</v>
      </c>
      <c r="I305" s="52">
        <v>3782.8765139699999</v>
      </c>
      <c r="J305" s="52">
        <v>3764.1731879299996</v>
      </c>
      <c r="K305" s="52">
        <v>3753.2261815299998</v>
      </c>
      <c r="L305" s="52">
        <v>3755.2435649999998</v>
      </c>
      <c r="M305" s="52">
        <v>3753.86059363</v>
      </c>
      <c r="N305" s="52">
        <v>3772.2123601899998</v>
      </c>
      <c r="O305" s="52">
        <v>3792.6169376799999</v>
      </c>
      <c r="P305" s="52">
        <v>3802.9718245099998</v>
      </c>
      <c r="Q305" s="52">
        <v>3808.4031103799998</v>
      </c>
      <c r="R305" s="52">
        <v>3814.8843879999999</v>
      </c>
      <c r="S305" s="52">
        <v>3780.2228742299999</v>
      </c>
      <c r="T305" s="52">
        <v>3764.7119646499996</v>
      </c>
      <c r="U305" s="52">
        <v>3744.5100852599999</v>
      </c>
      <c r="V305" s="52">
        <v>3733.8959403899999</v>
      </c>
      <c r="W305" s="52">
        <v>3741.18476229</v>
      </c>
      <c r="X305" s="52">
        <v>3773.7310521999998</v>
      </c>
      <c r="Y305" s="52">
        <v>3821.6320895299996</v>
      </c>
    </row>
    <row r="306" spans="1:25" s="53" customFormat="1" ht="15.75" x14ac:dyDescent="0.3">
      <c r="A306" s="51" t="s">
        <v>136</v>
      </c>
      <c r="B306" s="52">
        <v>3915.8953100399999</v>
      </c>
      <c r="C306" s="52">
        <v>3959.6799617299998</v>
      </c>
      <c r="D306" s="52">
        <v>4011.4144657400002</v>
      </c>
      <c r="E306" s="52">
        <v>4008.2244289499999</v>
      </c>
      <c r="F306" s="52">
        <v>3996.1071512799999</v>
      </c>
      <c r="G306" s="52">
        <v>3970.1599013999999</v>
      </c>
      <c r="H306" s="52">
        <v>3899.7794965599996</v>
      </c>
      <c r="I306" s="52">
        <v>3854.8249796700002</v>
      </c>
      <c r="J306" s="52">
        <v>3830.4673798699996</v>
      </c>
      <c r="K306" s="52">
        <v>3806.5787357299996</v>
      </c>
      <c r="L306" s="52">
        <v>3795.5487364699998</v>
      </c>
      <c r="M306" s="52">
        <v>3811.7032613199999</v>
      </c>
      <c r="N306" s="52">
        <v>3818.0001645399998</v>
      </c>
      <c r="O306" s="52">
        <v>3853.3283844099997</v>
      </c>
      <c r="P306" s="52">
        <v>3862.3029447600002</v>
      </c>
      <c r="Q306" s="52">
        <v>3859.5076261899999</v>
      </c>
      <c r="R306" s="52">
        <v>3856.53944637</v>
      </c>
      <c r="S306" s="52">
        <v>3849.8321589699999</v>
      </c>
      <c r="T306" s="52">
        <v>3827.9986252299996</v>
      </c>
      <c r="U306" s="52">
        <v>3790.4038433899996</v>
      </c>
      <c r="V306" s="52">
        <v>3790.0615564199998</v>
      </c>
      <c r="W306" s="52">
        <v>3805.0511622699996</v>
      </c>
      <c r="X306" s="52">
        <v>3835.7195585099998</v>
      </c>
      <c r="Y306" s="52">
        <v>3833.66156022</v>
      </c>
    </row>
    <row r="307" spans="1:25" s="53" customFormat="1" ht="15.75" x14ac:dyDescent="0.3">
      <c r="A307" s="51" t="s">
        <v>137</v>
      </c>
      <c r="B307" s="52">
        <v>3875.6334411199996</v>
      </c>
      <c r="C307" s="52">
        <v>3895.0252575</v>
      </c>
      <c r="D307" s="52">
        <v>3913.08633887</v>
      </c>
      <c r="E307" s="52">
        <v>3921.2013646599999</v>
      </c>
      <c r="F307" s="52">
        <v>3923.7122908000001</v>
      </c>
      <c r="G307" s="52">
        <v>3915.6418149900001</v>
      </c>
      <c r="H307" s="52">
        <v>3891.9663833899999</v>
      </c>
      <c r="I307" s="52">
        <v>3780.5874068699995</v>
      </c>
      <c r="J307" s="52">
        <v>3805.1573426699997</v>
      </c>
      <c r="K307" s="52">
        <v>3820.5251281699998</v>
      </c>
      <c r="L307" s="52">
        <v>3799.8503902399998</v>
      </c>
      <c r="M307" s="52">
        <v>3790.2337565299999</v>
      </c>
      <c r="N307" s="52">
        <v>3780.7437100299999</v>
      </c>
      <c r="O307" s="52">
        <v>3782.0788640199999</v>
      </c>
      <c r="P307" s="52">
        <v>3776.2112337299995</v>
      </c>
      <c r="Q307" s="52">
        <v>3771.2646981899998</v>
      </c>
      <c r="R307" s="52">
        <v>3786.2952112799999</v>
      </c>
      <c r="S307" s="52">
        <v>3795.9477023899999</v>
      </c>
      <c r="T307" s="52">
        <v>3793.81029072</v>
      </c>
      <c r="U307" s="52">
        <v>3755.5228736600002</v>
      </c>
      <c r="V307" s="52">
        <v>3746.0914297999998</v>
      </c>
      <c r="W307" s="52">
        <v>3757.16030181</v>
      </c>
      <c r="X307" s="52">
        <v>3801.47316133</v>
      </c>
      <c r="Y307" s="52">
        <v>3843.0126821499998</v>
      </c>
    </row>
    <row r="308" spans="1:25" s="53" customFormat="1" ht="15.75" x14ac:dyDescent="0.3">
      <c r="A308" s="51" t="s">
        <v>138</v>
      </c>
      <c r="B308" s="52">
        <v>3874.80343993</v>
      </c>
      <c r="C308" s="52">
        <v>3921.2442139999998</v>
      </c>
      <c r="D308" s="52">
        <v>3940.8735757099998</v>
      </c>
      <c r="E308" s="52">
        <v>3954.2938462399998</v>
      </c>
      <c r="F308" s="52">
        <v>3952.2948443499999</v>
      </c>
      <c r="G308" s="52">
        <v>3924.2662534299998</v>
      </c>
      <c r="H308" s="52">
        <v>3877.7612095300001</v>
      </c>
      <c r="I308" s="52">
        <v>3822.2476075300001</v>
      </c>
      <c r="J308" s="52">
        <v>3803.9136574599997</v>
      </c>
      <c r="K308" s="52">
        <v>3786.4525845099997</v>
      </c>
      <c r="L308" s="52">
        <v>3781.8588864100002</v>
      </c>
      <c r="M308" s="52">
        <v>3806.8533794099999</v>
      </c>
      <c r="N308" s="52">
        <v>3829.6034903499999</v>
      </c>
      <c r="O308" s="52">
        <v>3872.9785173299997</v>
      </c>
      <c r="P308" s="52">
        <v>3886.5395819400001</v>
      </c>
      <c r="Q308" s="52">
        <v>3899.1458219199999</v>
      </c>
      <c r="R308" s="52">
        <v>3906.2519016099995</v>
      </c>
      <c r="S308" s="52">
        <v>3872.1918032599997</v>
      </c>
      <c r="T308" s="52">
        <v>3831.43100921</v>
      </c>
      <c r="U308" s="52">
        <v>3787.8121515399998</v>
      </c>
      <c r="V308" s="52">
        <v>3771.3562217600002</v>
      </c>
      <c r="W308" s="52">
        <v>3778.65070307</v>
      </c>
      <c r="X308" s="52">
        <v>3809.2076228400001</v>
      </c>
      <c r="Y308" s="52">
        <v>3831.48088826</v>
      </c>
    </row>
    <row r="309" spans="1:25" s="53" customFormat="1" ht="15.75" x14ac:dyDescent="0.3">
      <c r="A309" s="51" t="s">
        <v>139</v>
      </c>
      <c r="B309" s="52">
        <v>3890.7031459899999</v>
      </c>
      <c r="C309" s="52">
        <v>3894.9851307899999</v>
      </c>
      <c r="D309" s="52">
        <v>3897.5145026199998</v>
      </c>
      <c r="E309" s="52">
        <v>3912.66726612</v>
      </c>
      <c r="F309" s="52">
        <v>3917.7073757999997</v>
      </c>
      <c r="G309" s="52">
        <v>3916.0752342799997</v>
      </c>
      <c r="H309" s="52">
        <v>3879.18614858</v>
      </c>
      <c r="I309" s="52">
        <v>3820.4582239599999</v>
      </c>
      <c r="J309" s="52">
        <v>3801.3341541999998</v>
      </c>
      <c r="K309" s="52">
        <v>3780.2344416799997</v>
      </c>
      <c r="L309" s="52">
        <v>3785.2085042899998</v>
      </c>
      <c r="M309" s="52">
        <v>3818.9649539000002</v>
      </c>
      <c r="N309" s="52">
        <v>3864.9071399599998</v>
      </c>
      <c r="O309" s="52">
        <v>3906.0206451099998</v>
      </c>
      <c r="P309" s="52">
        <v>3917.4590049999997</v>
      </c>
      <c r="Q309" s="52">
        <v>3912.0999867</v>
      </c>
      <c r="R309" s="52">
        <v>3916.8986136599997</v>
      </c>
      <c r="S309" s="52">
        <v>3908.5313016399996</v>
      </c>
      <c r="T309" s="52">
        <v>3872.0775345900001</v>
      </c>
      <c r="U309" s="52">
        <v>3851.6238015499998</v>
      </c>
      <c r="V309" s="52">
        <v>3849.6674714000001</v>
      </c>
      <c r="W309" s="52">
        <v>3843.1707414499997</v>
      </c>
      <c r="X309" s="52">
        <v>3873.9933621800001</v>
      </c>
      <c r="Y309" s="52">
        <v>3879.2256361099999</v>
      </c>
    </row>
    <row r="310" spans="1:25" s="53" customFormat="1" ht="15.75" x14ac:dyDescent="0.3">
      <c r="A310" s="51" t="s">
        <v>140</v>
      </c>
      <c r="B310" s="52">
        <v>3846.6220134999999</v>
      </c>
      <c r="C310" s="52">
        <v>3904.2625521099999</v>
      </c>
      <c r="D310" s="52">
        <v>3934.2966793699998</v>
      </c>
      <c r="E310" s="52">
        <v>3924.5145660399999</v>
      </c>
      <c r="F310" s="52">
        <v>3921.27093504</v>
      </c>
      <c r="G310" s="52">
        <v>3909.1746960999999</v>
      </c>
      <c r="H310" s="52">
        <v>3906.3078326699997</v>
      </c>
      <c r="I310" s="52">
        <v>3886.9114096799999</v>
      </c>
      <c r="J310" s="52">
        <v>3808.02471109</v>
      </c>
      <c r="K310" s="52">
        <v>3699.1756981399999</v>
      </c>
      <c r="L310" s="52">
        <v>3682.3664042800001</v>
      </c>
      <c r="M310" s="52">
        <v>3633.1497866</v>
      </c>
      <c r="N310" s="52">
        <v>3690.3830439699996</v>
      </c>
      <c r="O310" s="52">
        <v>3733.7394982999999</v>
      </c>
      <c r="P310" s="52">
        <v>3756.5102768199999</v>
      </c>
      <c r="Q310" s="52">
        <v>3767.48933584</v>
      </c>
      <c r="R310" s="52">
        <v>3778.9070459699997</v>
      </c>
      <c r="S310" s="52">
        <v>3774.10247579</v>
      </c>
      <c r="T310" s="52">
        <v>3745.2784327899999</v>
      </c>
      <c r="U310" s="52">
        <v>3722.9955637100002</v>
      </c>
      <c r="V310" s="52">
        <v>3708.0471228799997</v>
      </c>
      <c r="W310" s="52">
        <v>3717.8380727099998</v>
      </c>
      <c r="X310" s="52">
        <v>3760.1007714199995</v>
      </c>
      <c r="Y310" s="52">
        <v>3805.0972416300001</v>
      </c>
    </row>
    <row r="311" spans="1:25" s="53" customFormat="1" ht="15.75" x14ac:dyDescent="0.3">
      <c r="A311" s="51" t="s">
        <v>141</v>
      </c>
      <c r="B311" s="52">
        <v>3866.8616594300001</v>
      </c>
      <c r="C311" s="52">
        <v>3929.3858725999999</v>
      </c>
      <c r="D311" s="52">
        <v>3960.4455276099998</v>
      </c>
      <c r="E311" s="52">
        <v>3949.9233665900001</v>
      </c>
      <c r="F311" s="52">
        <v>3953.1273043000001</v>
      </c>
      <c r="G311" s="52">
        <v>3947.3996857799998</v>
      </c>
      <c r="H311" s="52">
        <v>3933.9274066199996</v>
      </c>
      <c r="I311" s="52">
        <v>3897.6519088499999</v>
      </c>
      <c r="J311" s="52">
        <v>3870.3224814799996</v>
      </c>
      <c r="K311" s="52">
        <v>3792.79146528</v>
      </c>
      <c r="L311" s="52">
        <v>3763.44818321</v>
      </c>
      <c r="M311" s="52">
        <v>3762.9860831400001</v>
      </c>
      <c r="N311" s="52">
        <v>3786.6209616199999</v>
      </c>
      <c r="O311" s="52">
        <v>3812.2380241299998</v>
      </c>
      <c r="P311" s="52">
        <v>3830.0112342499997</v>
      </c>
      <c r="Q311" s="52">
        <v>3838.6169272299999</v>
      </c>
      <c r="R311" s="52">
        <v>3834.6169719299996</v>
      </c>
      <c r="S311" s="52">
        <v>3815.5514675999998</v>
      </c>
      <c r="T311" s="52">
        <v>3788.1738417699999</v>
      </c>
      <c r="U311" s="52">
        <v>3770.2604797499998</v>
      </c>
      <c r="V311" s="52">
        <v>3799.10570057</v>
      </c>
      <c r="W311" s="52">
        <v>3803.3708334399998</v>
      </c>
      <c r="X311" s="52">
        <v>3845.8645085600001</v>
      </c>
      <c r="Y311" s="52">
        <v>3878.7314782399999</v>
      </c>
    </row>
    <row r="312" spans="1:25" s="53" customFormat="1" ht="15.75" x14ac:dyDescent="0.3">
      <c r="A312" s="51" t="s">
        <v>142</v>
      </c>
      <c r="B312" s="52">
        <v>3876.99644928</v>
      </c>
      <c r="C312" s="52">
        <v>3915.0475112499998</v>
      </c>
      <c r="D312" s="52">
        <v>3952.4134710499998</v>
      </c>
      <c r="E312" s="52">
        <v>3951.1071703299999</v>
      </c>
      <c r="F312" s="52">
        <v>3965.3206471399999</v>
      </c>
      <c r="G312" s="52">
        <v>3940.8952389799997</v>
      </c>
      <c r="H312" s="52">
        <v>3893.7582118299997</v>
      </c>
      <c r="I312" s="52">
        <v>3855.5128151399999</v>
      </c>
      <c r="J312" s="52">
        <v>3854.2957722499996</v>
      </c>
      <c r="K312" s="52">
        <v>3809.0120974699998</v>
      </c>
      <c r="L312" s="52">
        <v>3814.9191261899996</v>
      </c>
      <c r="M312" s="52">
        <v>3819.4232505</v>
      </c>
      <c r="N312" s="52">
        <v>3842.0711374799998</v>
      </c>
      <c r="O312" s="52">
        <v>3866.4433031799999</v>
      </c>
      <c r="P312" s="52">
        <v>3868.2402737299999</v>
      </c>
      <c r="Q312" s="52">
        <v>3866.2740739599999</v>
      </c>
      <c r="R312" s="52">
        <v>3869.6797133099999</v>
      </c>
      <c r="S312" s="52">
        <v>3864.8290336800001</v>
      </c>
      <c r="T312" s="52">
        <v>3843.3833150399996</v>
      </c>
      <c r="U312" s="52">
        <v>3816.9967662399999</v>
      </c>
      <c r="V312" s="52">
        <v>3810.4708497800002</v>
      </c>
      <c r="W312" s="52">
        <v>3808.6597442100001</v>
      </c>
      <c r="X312" s="52">
        <v>3855.4931693899998</v>
      </c>
      <c r="Y312" s="52">
        <v>3848.1509336499998</v>
      </c>
    </row>
    <row r="313" spans="1:25" s="53" customFormat="1" ht="15.75" x14ac:dyDescent="0.3">
      <c r="A313" s="51" t="s">
        <v>143</v>
      </c>
      <c r="B313" s="52">
        <v>3938.2530108800001</v>
      </c>
      <c r="C313" s="52">
        <v>3999.7551748499995</v>
      </c>
      <c r="D313" s="52">
        <v>4039.6254113599998</v>
      </c>
      <c r="E313" s="52">
        <v>4047.6125406599999</v>
      </c>
      <c r="F313" s="52">
        <v>4046.0147661399997</v>
      </c>
      <c r="G313" s="52">
        <v>4033.4486979799999</v>
      </c>
      <c r="H313" s="52">
        <v>3966.3277593900002</v>
      </c>
      <c r="I313" s="52">
        <v>3894.4947677700002</v>
      </c>
      <c r="J313" s="52">
        <v>3897.5122999999999</v>
      </c>
      <c r="K313" s="52">
        <v>3852.4619314699999</v>
      </c>
      <c r="L313" s="52">
        <v>3838.96463292</v>
      </c>
      <c r="M313" s="52">
        <v>3805.8854215800002</v>
      </c>
      <c r="N313" s="52">
        <v>3842.9874965199997</v>
      </c>
      <c r="O313" s="52">
        <v>3877.6284324999997</v>
      </c>
      <c r="P313" s="52">
        <v>3887.7882387</v>
      </c>
      <c r="Q313" s="52">
        <v>3893.97643131</v>
      </c>
      <c r="R313" s="52">
        <v>3883.6378944899998</v>
      </c>
      <c r="S313" s="52">
        <v>3856.5091727700001</v>
      </c>
      <c r="T313" s="52">
        <v>3837.1389447000001</v>
      </c>
      <c r="U313" s="52">
        <v>3802.9171702599997</v>
      </c>
      <c r="V313" s="52">
        <v>3826.6911505899998</v>
      </c>
      <c r="W313" s="52">
        <v>3847.3994091</v>
      </c>
      <c r="X313" s="52">
        <v>3890.5625921399997</v>
      </c>
      <c r="Y313" s="52">
        <v>3899.50256601</v>
      </c>
    </row>
    <row r="314" spans="1:25" s="53" customFormat="1" ht="15.75" x14ac:dyDescent="0.3">
      <c r="A314" s="51" t="s">
        <v>144</v>
      </c>
      <c r="B314" s="52">
        <v>3918.8231594999997</v>
      </c>
      <c r="C314" s="52">
        <v>3980.6219432899998</v>
      </c>
      <c r="D314" s="52">
        <v>4012.7425806499996</v>
      </c>
      <c r="E314" s="52">
        <v>4023.8193636399997</v>
      </c>
      <c r="F314" s="52">
        <v>4023.6553716099997</v>
      </c>
      <c r="G314" s="52">
        <v>4009.4975270199993</v>
      </c>
      <c r="H314" s="52">
        <v>3935.8995607099996</v>
      </c>
      <c r="I314" s="52">
        <v>3864.03240929</v>
      </c>
      <c r="J314" s="52">
        <v>3863.7484211199999</v>
      </c>
      <c r="K314" s="52">
        <v>3820.32578913</v>
      </c>
      <c r="L314" s="52">
        <v>3806.5053792999997</v>
      </c>
      <c r="M314" s="52">
        <v>3817.4430987199999</v>
      </c>
      <c r="N314" s="52">
        <v>3852.5829913199996</v>
      </c>
      <c r="O314" s="52">
        <v>3867.8015754199996</v>
      </c>
      <c r="P314" s="52">
        <v>3871.8485919599998</v>
      </c>
      <c r="Q314" s="52">
        <v>3881.2343377699999</v>
      </c>
      <c r="R314" s="52">
        <v>3876.2803509799996</v>
      </c>
      <c r="S314" s="52">
        <v>3850.5135599400001</v>
      </c>
      <c r="T314" s="52">
        <v>3826.1177536300002</v>
      </c>
      <c r="U314" s="52">
        <v>3796.3565463300001</v>
      </c>
      <c r="V314" s="52">
        <v>3797.8442094399998</v>
      </c>
      <c r="W314" s="52">
        <v>3812.0700349199997</v>
      </c>
      <c r="X314" s="52">
        <v>3850.6112988599998</v>
      </c>
      <c r="Y314" s="52">
        <v>3875.5280260099998</v>
      </c>
    </row>
    <row r="315" spans="1:25" s="53" customFormat="1" ht="15.75" x14ac:dyDescent="0.3">
      <c r="A315" s="51" t="s">
        <v>145</v>
      </c>
      <c r="B315" s="52">
        <v>3876.6753059599996</v>
      </c>
      <c r="C315" s="52">
        <v>3941.5192375400002</v>
      </c>
      <c r="D315" s="52">
        <v>3965.6988583599996</v>
      </c>
      <c r="E315" s="52">
        <v>3986.4234909400002</v>
      </c>
      <c r="F315" s="52">
        <v>3991.5724548600001</v>
      </c>
      <c r="G315" s="52">
        <v>3971.5823786399997</v>
      </c>
      <c r="H315" s="52">
        <v>3896.54318848</v>
      </c>
      <c r="I315" s="52">
        <v>3867.65182964</v>
      </c>
      <c r="J315" s="52">
        <v>3867.1263867199996</v>
      </c>
      <c r="K315" s="52">
        <v>3849.45417103</v>
      </c>
      <c r="L315" s="52">
        <v>3873.7314502700001</v>
      </c>
      <c r="M315" s="52">
        <v>3900.1343016699998</v>
      </c>
      <c r="N315" s="52">
        <v>3936.4955951399998</v>
      </c>
      <c r="O315" s="52">
        <v>3947.9278777999998</v>
      </c>
      <c r="P315" s="52">
        <v>3964.6489223099998</v>
      </c>
      <c r="Q315" s="52">
        <v>3961.0428935099999</v>
      </c>
      <c r="R315" s="52">
        <v>3976.0725168999998</v>
      </c>
      <c r="S315" s="52">
        <v>3957.4507197899998</v>
      </c>
      <c r="T315" s="52">
        <v>3895.8645769099999</v>
      </c>
      <c r="U315" s="52">
        <v>3855.4730053200001</v>
      </c>
      <c r="V315" s="52">
        <v>3851.34976259</v>
      </c>
      <c r="W315" s="52">
        <v>3876.5219330399996</v>
      </c>
      <c r="X315" s="52">
        <v>3856.7098737400001</v>
      </c>
      <c r="Y315" s="52">
        <v>3881.6732711999998</v>
      </c>
    </row>
    <row r="316" spans="1:25" s="53" customFormat="1" ht="15.75" x14ac:dyDescent="0.3">
      <c r="A316" s="51" t="s">
        <v>146</v>
      </c>
      <c r="B316" s="52">
        <v>3939.5451404699998</v>
      </c>
      <c r="C316" s="52">
        <v>3992.53724177</v>
      </c>
      <c r="D316" s="52">
        <v>3993.9318858099996</v>
      </c>
      <c r="E316" s="52">
        <v>3987.9719265399999</v>
      </c>
      <c r="F316" s="52">
        <v>3995.5995847300001</v>
      </c>
      <c r="G316" s="52">
        <v>3981.8488353000002</v>
      </c>
      <c r="H316" s="52">
        <v>3933.4614649699997</v>
      </c>
      <c r="I316" s="52">
        <v>3855.7053968299997</v>
      </c>
      <c r="J316" s="52">
        <v>3861.3685527099997</v>
      </c>
      <c r="K316" s="52">
        <v>3854.2154917099997</v>
      </c>
      <c r="L316" s="52">
        <v>3846.5977196899998</v>
      </c>
      <c r="M316" s="52">
        <v>3861.4976641399999</v>
      </c>
      <c r="N316" s="52">
        <v>3890.1942154399999</v>
      </c>
      <c r="O316" s="52">
        <v>3910.98973303</v>
      </c>
      <c r="P316" s="52">
        <v>3916.3692270900001</v>
      </c>
      <c r="Q316" s="52">
        <v>3927.1264080000001</v>
      </c>
      <c r="R316" s="52">
        <v>3912.59238964</v>
      </c>
      <c r="S316" s="52">
        <v>3888.5734129100001</v>
      </c>
      <c r="T316" s="52">
        <v>3869.0428907899995</v>
      </c>
      <c r="U316" s="52">
        <v>3847.56878388</v>
      </c>
      <c r="V316" s="52">
        <v>3849.2004649199998</v>
      </c>
      <c r="W316" s="52">
        <v>3852.7304507499998</v>
      </c>
      <c r="X316" s="52">
        <v>3902.4954914899999</v>
      </c>
      <c r="Y316" s="52">
        <v>3939.8061200299999</v>
      </c>
    </row>
    <row r="317" spans="1:25" s="53" customFormat="1" ht="15.75" x14ac:dyDescent="0.3">
      <c r="A317" s="51" t="s">
        <v>147</v>
      </c>
      <c r="B317" s="52">
        <v>3784.95277502</v>
      </c>
      <c r="C317" s="52">
        <v>3836.6187695899998</v>
      </c>
      <c r="D317" s="52">
        <v>3865.4154186199999</v>
      </c>
      <c r="E317" s="52">
        <v>3867.0784852500001</v>
      </c>
      <c r="F317" s="52">
        <v>3888.12651005</v>
      </c>
      <c r="G317" s="52">
        <v>3865.4733361600001</v>
      </c>
      <c r="H317" s="52">
        <v>3863.8094645800002</v>
      </c>
      <c r="I317" s="52">
        <v>3842.3509285599998</v>
      </c>
      <c r="J317" s="52">
        <v>3795.6055619899998</v>
      </c>
      <c r="K317" s="52">
        <v>3724.8300235799998</v>
      </c>
      <c r="L317" s="52">
        <v>3676.6915767</v>
      </c>
      <c r="M317" s="52">
        <v>3666.0825266000002</v>
      </c>
      <c r="N317" s="52">
        <v>3701.7950265899999</v>
      </c>
      <c r="O317" s="52">
        <v>3675.16704157</v>
      </c>
      <c r="P317" s="52">
        <v>3692.7492491899998</v>
      </c>
      <c r="Q317" s="52">
        <v>3700.8591561699996</v>
      </c>
      <c r="R317" s="52">
        <v>3756.4649499799998</v>
      </c>
      <c r="S317" s="52">
        <v>3719.4236287499998</v>
      </c>
      <c r="T317" s="52">
        <v>3709.47769763</v>
      </c>
      <c r="U317" s="52">
        <v>3697.5084304900001</v>
      </c>
      <c r="V317" s="52">
        <v>3656.7756604699998</v>
      </c>
      <c r="W317" s="52">
        <v>3670.2890384900002</v>
      </c>
      <c r="X317" s="52">
        <v>3709.7214701499997</v>
      </c>
      <c r="Y317" s="52">
        <v>3738.0912968599996</v>
      </c>
    </row>
    <row r="318" spans="1:25" s="53" customFormat="1" ht="15.75" x14ac:dyDescent="0.3">
      <c r="A318" s="51" t="s">
        <v>148</v>
      </c>
      <c r="B318" s="52">
        <v>3777.7939782200001</v>
      </c>
      <c r="C318" s="52">
        <v>3811.8628336399997</v>
      </c>
      <c r="D318" s="52">
        <v>3882.3960117099996</v>
      </c>
      <c r="E318" s="52">
        <v>3881.2708106999999</v>
      </c>
      <c r="F318" s="52">
        <v>3883.5713390599999</v>
      </c>
      <c r="G318" s="52">
        <v>3877.3776648899998</v>
      </c>
      <c r="H318" s="52">
        <v>3865.79333559</v>
      </c>
      <c r="I318" s="52">
        <v>3819.7135296500001</v>
      </c>
      <c r="J318" s="52">
        <v>3808.9728182399999</v>
      </c>
      <c r="K318" s="52">
        <v>3745.5747194099999</v>
      </c>
      <c r="L318" s="52">
        <v>3716.4239325899998</v>
      </c>
      <c r="M318" s="52">
        <v>3712.3418571499997</v>
      </c>
      <c r="N318" s="52">
        <v>3737.2793349599997</v>
      </c>
      <c r="O318" s="52">
        <v>3758.5052708100002</v>
      </c>
      <c r="P318" s="52">
        <v>3762.6383703000001</v>
      </c>
      <c r="Q318" s="52">
        <v>3767.32450892</v>
      </c>
      <c r="R318" s="52">
        <v>3772.88338656</v>
      </c>
      <c r="S318" s="52">
        <v>3752.6534148999999</v>
      </c>
      <c r="T318" s="52">
        <v>3739.13220361</v>
      </c>
      <c r="U318" s="52">
        <v>3706.6567243599998</v>
      </c>
      <c r="V318" s="52">
        <v>3691.0918701099999</v>
      </c>
      <c r="W318" s="52">
        <v>3695.6112329600001</v>
      </c>
      <c r="X318" s="52">
        <v>3742.0975572999996</v>
      </c>
      <c r="Y318" s="52">
        <v>3797.7490894299999</v>
      </c>
    </row>
    <row r="319" spans="1:25" s="53" customFormat="1" ht="15.75" x14ac:dyDescent="0.3">
      <c r="A319" s="51" t="s">
        <v>149</v>
      </c>
      <c r="B319" s="52">
        <v>3795.6284641399998</v>
      </c>
      <c r="C319" s="52">
        <v>3846.34053494</v>
      </c>
      <c r="D319" s="52">
        <v>3868.65804845</v>
      </c>
      <c r="E319" s="52">
        <v>3884.4079724100002</v>
      </c>
      <c r="F319" s="52">
        <v>3871.4504898199998</v>
      </c>
      <c r="G319" s="52">
        <v>3861.8735489999999</v>
      </c>
      <c r="H319" s="52">
        <v>3896.0747736399999</v>
      </c>
      <c r="I319" s="52">
        <v>3806.6702035600001</v>
      </c>
      <c r="J319" s="52">
        <v>3801.2224808499996</v>
      </c>
      <c r="K319" s="52">
        <v>3767.8021026199999</v>
      </c>
      <c r="L319" s="52">
        <v>3759.68405893</v>
      </c>
      <c r="M319" s="52">
        <v>3772.98039866</v>
      </c>
      <c r="N319" s="52">
        <v>3816.33568823</v>
      </c>
      <c r="O319" s="52">
        <v>3845.9670885400001</v>
      </c>
      <c r="P319" s="52">
        <v>3852.3623272799996</v>
      </c>
      <c r="Q319" s="52">
        <v>3863.2262897599999</v>
      </c>
      <c r="R319" s="52">
        <v>3857.8629331299999</v>
      </c>
      <c r="S319" s="52">
        <v>3839.3339106100002</v>
      </c>
      <c r="T319" s="52">
        <v>3811.5236928799995</v>
      </c>
      <c r="U319" s="52">
        <v>3770.7978015399999</v>
      </c>
      <c r="V319" s="52">
        <v>3756.9966709199998</v>
      </c>
      <c r="W319" s="52">
        <v>3752.8706125399999</v>
      </c>
      <c r="X319" s="52">
        <v>3798.2256653300001</v>
      </c>
      <c r="Y319" s="52">
        <v>3840.3517813299995</v>
      </c>
    </row>
    <row r="320" spans="1:25" s="53" customFormat="1" ht="15.75" x14ac:dyDescent="0.3">
      <c r="A320" s="51" t="s">
        <v>150</v>
      </c>
      <c r="B320" s="52">
        <v>3753.5189047599997</v>
      </c>
      <c r="C320" s="52">
        <v>3802.5211786</v>
      </c>
      <c r="D320" s="52">
        <v>3829.1849692899996</v>
      </c>
      <c r="E320" s="52">
        <v>3835.5386015499998</v>
      </c>
      <c r="F320" s="52">
        <v>3805.3328307799998</v>
      </c>
      <c r="G320" s="52">
        <v>3808.2327445599999</v>
      </c>
      <c r="H320" s="52">
        <v>3747.8275652699999</v>
      </c>
      <c r="I320" s="52">
        <v>3685.8945604800001</v>
      </c>
      <c r="J320" s="52">
        <v>3681.68821561</v>
      </c>
      <c r="K320" s="52">
        <v>3664.8746391499999</v>
      </c>
      <c r="L320" s="52">
        <v>3670.59877233</v>
      </c>
      <c r="M320" s="52">
        <v>3707.8233590899999</v>
      </c>
      <c r="N320" s="52">
        <v>3737.8472848399997</v>
      </c>
      <c r="O320" s="52">
        <v>3782.7358281699999</v>
      </c>
      <c r="P320" s="52">
        <v>3802.7678551899999</v>
      </c>
      <c r="Q320" s="52">
        <v>3807.0306914399998</v>
      </c>
      <c r="R320" s="52">
        <v>3800.6515886999996</v>
      </c>
      <c r="S320" s="52">
        <v>3779.0068021999996</v>
      </c>
      <c r="T320" s="52">
        <v>3752.0049210500001</v>
      </c>
      <c r="U320" s="52">
        <v>3720.4269386899996</v>
      </c>
      <c r="V320" s="52">
        <v>3703.9787202999996</v>
      </c>
      <c r="W320" s="52">
        <v>3710.6523528799999</v>
      </c>
      <c r="X320" s="52">
        <v>3742.8736883399997</v>
      </c>
      <c r="Y320" s="52">
        <v>3777.7203908800002</v>
      </c>
    </row>
    <row r="321" spans="1:25" s="53" customFormat="1" ht="15.75" x14ac:dyDescent="0.3">
      <c r="A321" s="51" t="s">
        <v>151</v>
      </c>
      <c r="B321" s="52">
        <v>3888.7744623899998</v>
      </c>
      <c r="C321" s="52">
        <v>3937.0123974500002</v>
      </c>
      <c r="D321" s="52">
        <v>4015.01183735</v>
      </c>
      <c r="E321" s="52">
        <v>4028.8676655700001</v>
      </c>
      <c r="F321" s="52">
        <v>4039.2383531099999</v>
      </c>
      <c r="G321" s="52">
        <v>4001.5121122399996</v>
      </c>
      <c r="H321" s="52">
        <v>3941.9207324700001</v>
      </c>
      <c r="I321" s="52">
        <v>3888.7685768199999</v>
      </c>
      <c r="J321" s="52">
        <v>3879.6808679300002</v>
      </c>
      <c r="K321" s="52">
        <v>3860.5447855299999</v>
      </c>
      <c r="L321" s="52">
        <v>3866.4004242299998</v>
      </c>
      <c r="M321" s="52">
        <v>3844.7038997599998</v>
      </c>
      <c r="N321" s="52">
        <v>3953.9845595099996</v>
      </c>
      <c r="O321" s="52">
        <v>3961.7309547999998</v>
      </c>
      <c r="P321" s="52">
        <v>3964.3978435700001</v>
      </c>
      <c r="Q321" s="52">
        <v>3964.9591320199997</v>
      </c>
      <c r="R321" s="52">
        <v>3934.75466646</v>
      </c>
      <c r="S321" s="52">
        <v>3910.4980597799999</v>
      </c>
      <c r="T321" s="52">
        <v>3911.9552347299996</v>
      </c>
      <c r="U321" s="52">
        <v>3868.4034051099998</v>
      </c>
      <c r="V321" s="52">
        <v>3831.4428556499997</v>
      </c>
      <c r="W321" s="52">
        <v>3825.3090729999999</v>
      </c>
      <c r="X321" s="52">
        <v>3832.8887213999997</v>
      </c>
      <c r="Y321" s="52">
        <v>3886.0262022500001</v>
      </c>
    </row>
    <row r="322" spans="1:25" s="53" customFormat="1" ht="15.75" x14ac:dyDescent="0.3">
      <c r="A322" s="51" t="s">
        <v>152</v>
      </c>
      <c r="B322" s="52">
        <v>3957.7294056000001</v>
      </c>
      <c r="C322" s="52">
        <v>4026.8928049399997</v>
      </c>
      <c r="D322" s="52">
        <v>4059.6451209100001</v>
      </c>
      <c r="E322" s="52">
        <v>4081.0075128899998</v>
      </c>
      <c r="F322" s="52">
        <v>4077.4084972999999</v>
      </c>
      <c r="G322" s="52">
        <v>4005.5046466099998</v>
      </c>
      <c r="H322" s="52">
        <v>3973.0383843600002</v>
      </c>
      <c r="I322" s="52">
        <v>3910.6411906699996</v>
      </c>
      <c r="J322" s="52">
        <v>3889.0518044399996</v>
      </c>
      <c r="K322" s="52">
        <v>3867.8387770600002</v>
      </c>
      <c r="L322" s="52">
        <v>3835.9154149799997</v>
      </c>
      <c r="M322" s="52">
        <v>3865.2194510099998</v>
      </c>
      <c r="N322" s="52">
        <v>3907.3947984799997</v>
      </c>
      <c r="O322" s="52">
        <v>3944.3030559700001</v>
      </c>
      <c r="P322" s="52">
        <v>3987.7653214499996</v>
      </c>
      <c r="Q322" s="52">
        <v>3986.4374230399999</v>
      </c>
      <c r="R322" s="52">
        <v>3942.9647918800001</v>
      </c>
      <c r="S322" s="52">
        <v>3927.10847797</v>
      </c>
      <c r="T322" s="52">
        <v>3892.5615359899998</v>
      </c>
      <c r="U322" s="52">
        <v>3849.0434977599998</v>
      </c>
      <c r="V322" s="52">
        <v>3832.7254321399996</v>
      </c>
      <c r="W322" s="52">
        <v>3872.6172274</v>
      </c>
      <c r="X322" s="52">
        <v>3910.4742521099997</v>
      </c>
      <c r="Y322" s="52">
        <v>3942.00136359</v>
      </c>
    </row>
    <row r="323" spans="1:25" s="53" customFormat="1" ht="15.75" x14ac:dyDescent="0.3">
      <c r="A323" s="51" t="s">
        <v>153</v>
      </c>
      <c r="B323" s="52">
        <v>4036.03426055</v>
      </c>
      <c r="C323" s="52">
        <v>4117.3018607899994</v>
      </c>
      <c r="D323" s="52">
        <v>4107.1442800900004</v>
      </c>
      <c r="E323" s="52">
        <v>4108.1439848199998</v>
      </c>
      <c r="F323" s="52">
        <v>4106.3533163600005</v>
      </c>
      <c r="G323" s="52">
        <v>4105.39330212</v>
      </c>
      <c r="H323" s="52">
        <v>4084.6193080600001</v>
      </c>
      <c r="I323" s="52">
        <v>4005.5489650299996</v>
      </c>
      <c r="J323" s="52">
        <v>3998.74180914</v>
      </c>
      <c r="K323" s="52">
        <v>3972.0668902799998</v>
      </c>
      <c r="L323" s="52">
        <v>3912.96564769</v>
      </c>
      <c r="M323" s="52">
        <v>3910.4928771999998</v>
      </c>
      <c r="N323" s="52">
        <v>3919.1459894499999</v>
      </c>
      <c r="O323" s="52">
        <v>3925.901668</v>
      </c>
      <c r="P323" s="52">
        <v>3934.6009663999998</v>
      </c>
      <c r="Q323" s="52">
        <v>3927.9626195699998</v>
      </c>
      <c r="R323" s="52">
        <v>3927.8136523699995</v>
      </c>
      <c r="S323" s="52">
        <v>3878.9489247499996</v>
      </c>
      <c r="T323" s="52">
        <v>3868.6074866099998</v>
      </c>
      <c r="U323" s="52">
        <v>3852.8234020099999</v>
      </c>
      <c r="V323" s="52">
        <v>3865.1665161000001</v>
      </c>
      <c r="W323" s="52">
        <v>3868.2914286499999</v>
      </c>
      <c r="X323" s="52">
        <v>3927.5892352499995</v>
      </c>
      <c r="Y323" s="52">
        <v>3901.02860285</v>
      </c>
    </row>
    <row r="324" spans="1:25" s="53" customFormat="1" ht="15.75" x14ac:dyDescent="0.3">
      <c r="A324" s="51" t="s">
        <v>154</v>
      </c>
      <c r="B324" s="52">
        <v>3901.0323439499998</v>
      </c>
      <c r="C324" s="52">
        <v>3948.3096976999996</v>
      </c>
      <c r="D324" s="52">
        <v>3978.54559771</v>
      </c>
      <c r="E324" s="52">
        <v>3982.3555846299996</v>
      </c>
      <c r="F324" s="52">
        <v>3974.4254106399994</v>
      </c>
      <c r="G324" s="52">
        <v>3981.2566084399996</v>
      </c>
      <c r="H324" s="52">
        <v>3959.5674076699997</v>
      </c>
      <c r="I324" s="52">
        <v>3888.0229286399999</v>
      </c>
      <c r="J324" s="52">
        <v>3817.7790645699997</v>
      </c>
      <c r="K324" s="52">
        <v>3747.0708163099998</v>
      </c>
      <c r="L324" s="52">
        <v>3722.8631758199999</v>
      </c>
      <c r="M324" s="52">
        <v>3717.71580348</v>
      </c>
      <c r="N324" s="52">
        <v>3760.2868579799997</v>
      </c>
      <c r="O324" s="52">
        <v>3807.3111121799998</v>
      </c>
      <c r="P324" s="52">
        <v>3829.5664461799997</v>
      </c>
      <c r="Q324" s="52">
        <v>3844.68555853</v>
      </c>
      <c r="R324" s="52">
        <v>3819.1485563299998</v>
      </c>
      <c r="S324" s="52">
        <v>3817.7564075800001</v>
      </c>
      <c r="T324" s="52">
        <v>3754.2203025899998</v>
      </c>
      <c r="U324" s="52">
        <v>3756.5639761499997</v>
      </c>
      <c r="V324" s="52">
        <v>3730.0278766199999</v>
      </c>
      <c r="W324" s="52">
        <v>3737.1658342299997</v>
      </c>
      <c r="X324" s="52">
        <v>3742.7449530200001</v>
      </c>
      <c r="Y324" s="52">
        <v>3869.22036308</v>
      </c>
    </row>
    <row r="325" spans="1:25" s="53" customFormat="1" ht="15.75" x14ac:dyDescent="0.3">
      <c r="A325" s="51" t="s">
        <v>155</v>
      </c>
      <c r="B325" s="52">
        <v>3926.0005293899999</v>
      </c>
      <c r="C325" s="52">
        <v>3977.3982086699998</v>
      </c>
      <c r="D325" s="52">
        <v>4006.2783912099999</v>
      </c>
      <c r="E325" s="52">
        <v>3998.0480143099999</v>
      </c>
      <c r="F325" s="52">
        <v>4008.8614350999997</v>
      </c>
      <c r="G325" s="52">
        <v>3992.09356708</v>
      </c>
      <c r="H325" s="52">
        <v>3977.69241616</v>
      </c>
      <c r="I325" s="52">
        <v>3941.4599732199999</v>
      </c>
      <c r="J325" s="52">
        <v>3900.38645137</v>
      </c>
      <c r="K325" s="52">
        <v>3834.1815868099998</v>
      </c>
      <c r="L325" s="52">
        <v>3808.0585974599999</v>
      </c>
      <c r="M325" s="52">
        <v>3807.7823281699998</v>
      </c>
      <c r="N325" s="52">
        <v>3848.5750908599998</v>
      </c>
      <c r="O325" s="52">
        <v>3893.5076973199998</v>
      </c>
      <c r="P325" s="52">
        <v>3908.3143888499999</v>
      </c>
      <c r="Q325" s="52">
        <v>3921.9583226499999</v>
      </c>
      <c r="R325" s="52">
        <v>3906.5818505399998</v>
      </c>
      <c r="S325" s="52">
        <v>3876.3702926599999</v>
      </c>
      <c r="T325" s="52">
        <v>3854.5304789799998</v>
      </c>
      <c r="U325" s="52">
        <v>3814.2198886299998</v>
      </c>
      <c r="V325" s="52">
        <v>3780.8228020199999</v>
      </c>
      <c r="W325" s="52">
        <v>3792.9170623800001</v>
      </c>
      <c r="X325" s="52">
        <v>3822.4983242399999</v>
      </c>
      <c r="Y325" s="52">
        <v>3875.2039460999999</v>
      </c>
    </row>
    <row r="326" spans="1:25" s="53" customFormat="1" ht="15.75" x14ac:dyDescent="0.3">
      <c r="A326" s="51" t="s">
        <v>156</v>
      </c>
      <c r="B326" s="52">
        <v>3903.9474599300002</v>
      </c>
      <c r="C326" s="52">
        <v>3916.2839624799999</v>
      </c>
      <c r="D326" s="52">
        <v>3947.61930704</v>
      </c>
      <c r="E326" s="52">
        <v>3949.6892084599999</v>
      </c>
      <c r="F326" s="52">
        <v>3967.8712743400001</v>
      </c>
      <c r="G326" s="52">
        <v>3938.00953136</v>
      </c>
      <c r="H326" s="52">
        <v>3952.8602192499998</v>
      </c>
      <c r="I326" s="52">
        <v>3821.7836788499999</v>
      </c>
      <c r="J326" s="52">
        <v>3828.8419329399999</v>
      </c>
      <c r="K326" s="52">
        <v>3824.8137136799996</v>
      </c>
      <c r="L326" s="52">
        <v>3827.6321862899999</v>
      </c>
      <c r="M326" s="52">
        <v>3831.61191173</v>
      </c>
      <c r="N326" s="52">
        <v>3853.0990262699997</v>
      </c>
      <c r="O326" s="52">
        <v>3892.3555575299997</v>
      </c>
      <c r="P326" s="52">
        <v>3905.1769858199996</v>
      </c>
      <c r="Q326" s="52">
        <v>3907.7201307799996</v>
      </c>
      <c r="R326" s="52">
        <v>3886.5419324599998</v>
      </c>
      <c r="S326" s="52">
        <v>3888.1528103800001</v>
      </c>
      <c r="T326" s="52">
        <v>3874.6007806699999</v>
      </c>
      <c r="U326" s="52">
        <v>3813.1257006300002</v>
      </c>
      <c r="V326" s="52">
        <v>3744.5451867000002</v>
      </c>
      <c r="W326" s="52">
        <v>3762.7998935099999</v>
      </c>
      <c r="X326" s="52">
        <v>3813.0979627400002</v>
      </c>
      <c r="Y326" s="52">
        <v>3830.5084842199999</v>
      </c>
    </row>
    <row r="327" spans="1:25" s="53" customFormat="1" ht="15.75" x14ac:dyDescent="0.3">
      <c r="A327" s="51" t="s">
        <v>157</v>
      </c>
      <c r="B327" s="52">
        <v>3747.7625906399999</v>
      </c>
      <c r="C327" s="52">
        <v>3789.7302212300001</v>
      </c>
      <c r="D327" s="52">
        <v>3840.7599336200001</v>
      </c>
      <c r="E327" s="52">
        <v>3856.50573717</v>
      </c>
      <c r="F327" s="52">
        <v>3853.6749548799999</v>
      </c>
      <c r="G327" s="52">
        <v>3849.2259786999998</v>
      </c>
      <c r="H327" s="52">
        <v>3775.2016253799998</v>
      </c>
      <c r="I327" s="52">
        <v>3714.7422201199997</v>
      </c>
      <c r="J327" s="52">
        <v>3741.3139699399999</v>
      </c>
      <c r="K327" s="52">
        <v>3720.0021689099999</v>
      </c>
      <c r="L327" s="52">
        <v>3717.9141602899999</v>
      </c>
      <c r="M327" s="52">
        <v>3706.4624361299998</v>
      </c>
      <c r="N327" s="52">
        <v>3712.9456276000001</v>
      </c>
      <c r="O327" s="52">
        <v>3735.1811422199999</v>
      </c>
      <c r="P327" s="52">
        <v>3747.3805655400001</v>
      </c>
      <c r="Q327" s="52">
        <v>3760.2707150199999</v>
      </c>
      <c r="R327" s="52">
        <v>3757.8153830599999</v>
      </c>
      <c r="S327" s="52">
        <v>3745.1224026499999</v>
      </c>
      <c r="T327" s="52">
        <v>3720.8507010599997</v>
      </c>
      <c r="U327" s="52">
        <v>3670.5481902699998</v>
      </c>
      <c r="V327" s="52">
        <v>3666.86045663</v>
      </c>
      <c r="W327" s="52">
        <v>3666.6051517999999</v>
      </c>
      <c r="X327" s="52">
        <v>3700.6021437999998</v>
      </c>
      <c r="Y327" s="52">
        <v>3737.7844714599996</v>
      </c>
    </row>
    <row r="328" spans="1:25" s="53" customFormat="1" ht="15.75" x14ac:dyDescent="0.3">
      <c r="A328" s="51" t="s">
        <v>158</v>
      </c>
      <c r="B328" s="52">
        <v>3770.1032515799998</v>
      </c>
      <c r="C328" s="52">
        <v>3813.74736656</v>
      </c>
      <c r="D328" s="52">
        <v>3835.0359129899998</v>
      </c>
      <c r="E328" s="52">
        <v>3826.4342705499998</v>
      </c>
      <c r="F328" s="52">
        <v>3850.3447214799999</v>
      </c>
      <c r="G328" s="52">
        <v>3813.6788738499999</v>
      </c>
      <c r="H328" s="52">
        <v>3768.7350423799999</v>
      </c>
      <c r="I328" s="52">
        <v>3753.7957637199997</v>
      </c>
      <c r="J328" s="52">
        <v>3752.0269697399999</v>
      </c>
      <c r="K328" s="52">
        <v>3735.8774268799998</v>
      </c>
      <c r="L328" s="52">
        <v>3742.5670448999999</v>
      </c>
      <c r="M328" s="52">
        <v>3777.32569337</v>
      </c>
      <c r="N328" s="52">
        <v>3828.5710585899997</v>
      </c>
      <c r="O328" s="52">
        <v>3846.63119723</v>
      </c>
      <c r="P328" s="52">
        <v>3824.2050248899995</v>
      </c>
      <c r="Q328" s="52">
        <v>3836.4810764599997</v>
      </c>
      <c r="R328" s="52">
        <v>3829.80658159</v>
      </c>
      <c r="S328" s="52">
        <v>3821.6787728899999</v>
      </c>
      <c r="T328" s="52">
        <v>3767.4975639200002</v>
      </c>
      <c r="U328" s="52">
        <v>3723.88828913</v>
      </c>
      <c r="V328" s="52">
        <v>3688.3011681999997</v>
      </c>
      <c r="W328" s="52">
        <v>3685.0807350999999</v>
      </c>
      <c r="X328" s="52">
        <v>3712.7402249199999</v>
      </c>
      <c r="Y328" s="52">
        <v>3712.5280894500002</v>
      </c>
    </row>
    <row r="329" spans="1:25" s="53" customFormat="1" ht="15.75" x14ac:dyDescent="0.3">
      <c r="A329" s="51" t="s">
        <v>159</v>
      </c>
      <c r="B329" s="52">
        <v>3656.0776424799997</v>
      </c>
      <c r="C329" s="52">
        <v>3726.3505184699998</v>
      </c>
      <c r="D329" s="52">
        <v>3735.5983460899997</v>
      </c>
      <c r="E329" s="52">
        <v>3734.7949236300001</v>
      </c>
      <c r="F329" s="52">
        <v>3734.8228037199997</v>
      </c>
      <c r="G329" s="52">
        <v>3697.1475055299998</v>
      </c>
      <c r="H329" s="52">
        <v>3685.0537188399999</v>
      </c>
      <c r="I329" s="52">
        <v>3628.2333934399999</v>
      </c>
      <c r="J329" s="52">
        <v>3593.3455559599997</v>
      </c>
      <c r="K329" s="52">
        <v>3564.6556209800001</v>
      </c>
      <c r="L329" s="52">
        <v>3571.9442858900002</v>
      </c>
      <c r="M329" s="52">
        <v>3610.4674774499999</v>
      </c>
      <c r="N329" s="52">
        <v>3648.8424451699998</v>
      </c>
      <c r="O329" s="52">
        <v>3674.1689731400002</v>
      </c>
      <c r="P329" s="52">
        <v>3688.2515131700002</v>
      </c>
      <c r="Q329" s="52">
        <v>3694.4824169499998</v>
      </c>
      <c r="R329" s="52">
        <v>3693.2073321899998</v>
      </c>
      <c r="S329" s="52">
        <v>3668.96178745</v>
      </c>
      <c r="T329" s="52">
        <v>3627.8468783899998</v>
      </c>
      <c r="U329" s="52">
        <v>3618.52862491</v>
      </c>
      <c r="V329" s="52">
        <v>3578.97005885</v>
      </c>
      <c r="W329" s="52">
        <v>3570.3537616499998</v>
      </c>
      <c r="X329" s="52">
        <v>3603.8691806299998</v>
      </c>
      <c r="Y329" s="52">
        <v>3640.5008518999998</v>
      </c>
    </row>
    <row r="330" spans="1:25" s="53" customFormat="1" ht="15.75" x14ac:dyDescent="0.3">
      <c r="A330" s="51" t="s">
        <v>160</v>
      </c>
      <c r="B330" s="52">
        <v>3716.9122892400001</v>
      </c>
      <c r="C330" s="52">
        <v>3667.3262560200001</v>
      </c>
      <c r="D330" s="52">
        <v>3778.1946839100001</v>
      </c>
      <c r="E330" s="52">
        <v>3771.4646601699997</v>
      </c>
      <c r="F330" s="52">
        <v>3778.3106011299997</v>
      </c>
      <c r="G330" s="52">
        <v>3761.18616071</v>
      </c>
      <c r="H330" s="52">
        <v>3751.4387639299998</v>
      </c>
      <c r="I330" s="52">
        <v>3676.3483754600002</v>
      </c>
      <c r="J330" s="52">
        <v>3651.4497803200002</v>
      </c>
      <c r="K330" s="52">
        <v>3614.8577149900002</v>
      </c>
      <c r="L330" s="52">
        <v>3583.8302419900001</v>
      </c>
      <c r="M330" s="52">
        <v>3575.9418224999999</v>
      </c>
      <c r="N330" s="52">
        <v>3618.2201864999997</v>
      </c>
      <c r="O330" s="52">
        <v>3646.8124429199997</v>
      </c>
      <c r="P330" s="52">
        <v>3665.28002982</v>
      </c>
      <c r="Q330" s="52">
        <v>3661.48531078</v>
      </c>
      <c r="R330" s="52">
        <v>3652.9290022699997</v>
      </c>
      <c r="S330" s="52">
        <v>3633.1938418999998</v>
      </c>
      <c r="T330" s="52">
        <v>3601.2377689</v>
      </c>
      <c r="U330" s="52">
        <v>3582.47150401</v>
      </c>
      <c r="V330" s="52">
        <v>3546.4719132999999</v>
      </c>
      <c r="W330" s="52">
        <v>3543.1188371799999</v>
      </c>
      <c r="X330" s="52">
        <v>3584.2232710799999</v>
      </c>
      <c r="Y330" s="52">
        <v>3567.22003202</v>
      </c>
    </row>
    <row r="332" spans="1:25" s="69" customFormat="1" ht="33.75" customHeight="1" x14ac:dyDescent="0.25">
      <c r="A332" s="176" t="s">
        <v>167</v>
      </c>
      <c r="B332" s="176"/>
      <c r="C332" s="176"/>
      <c r="D332" s="176"/>
      <c r="E332" s="176"/>
      <c r="F332" s="176"/>
      <c r="G332" s="176"/>
      <c r="H332" s="176"/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</row>
    <row r="333" spans="1:25" ht="15.75" customHeight="1" x14ac:dyDescent="0.2">
      <c r="A333" s="158" t="s">
        <v>67</v>
      </c>
      <c r="B333" s="160" t="s">
        <v>68</v>
      </c>
      <c r="C333" s="168"/>
      <c r="D333" s="168"/>
      <c r="E333" s="168"/>
      <c r="F333" s="168"/>
      <c r="G333" s="168"/>
      <c r="H333" s="168"/>
      <c r="I333" s="168"/>
      <c r="J333" s="168"/>
      <c r="K333" s="168"/>
      <c r="L333" s="168"/>
      <c r="M333" s="168"/>
      <c r="N333" s="168"/>
      <c r="O333" s="168"/>
      <c r="P333" s="168"/>
      <c r="Q333" s="168"/>
      <c r="R333" s="168"/>
      <c r="S333" s="168"/>
      <c r="T333" s="168"/>
      <c r="U333" s="168"/>
      <c r="V333" s="168"/>
      <c r="W333" s="168"/>
      <c r="X333" s="168"/>
      <c r="Y333" s="169"/>
    </row>
    <row r="334" spans="1:25" s="48" customFormat="1" x14ac:dyDescent="0.2">
      <c r="A334" s="159"/>
      <c r="B334" s="44" t="s">
        <v>69</v>
      </c>
      <c r="C334" s="45" t="s">
        <v>70</v>
      </c>
      <c r="D334" s="46" t="s">
        <v>71</v>
      </c>
      <c r="E334" s="45" t="s">
        <v>72</v>
      </c>
      <c r="F334" s="45" t="s">
        <v>73</v>
      </c>
      <c r="G334" s="45" t="s">
        <v>74</v>
      </c>
      <c r="H334" s="45" t="s">
        <v>75</v>
      </c>
      <c r="I334" s="45" t="s">
        <v>76</v>
      </c>
      <c r="J334" s="45" t="s">
        <v>77</v>
      </c>
      <c r="K334" s="44" t="s">
        <v>78</v>
      </c>
      <c r="L334" s="45" t="s">
        <v>79</v>
      </c>
      <c r="M334" s="47" t="s">
        <v>80</v>
      </c>
      <c r="N334" s="44" t="s">
        <v>81</v>
      </c>
      <c r="O334" s="45" t="s">
        <v>82</v>
      </c>
      <c r="P334" s="47" t="s">
        <v>83</v>
      </c>
      <c r="Q334" s="46" t="s">
        <v>84</v>
      </c>
      <c r="R334" s="45" t="s">
        <v>85</v>
      </c>
      <c r="S334" s="46" t="s">
        <v>86</v>
      </c>
      <c r="T334" s="45" t="s">
        <v>87</v>
      </c>
      <c r="U334" s="46" t="s">
        <v>88</v>
      </c>
      <c r="V334" s="45" t="s">
        <v>89</v>
      </c>
      <c r="W334" s="46" t="s">
        <v>90</v>
      </c>
      <c r="X334" s="45" t="s">
        <v>91</v>
      </c>
      <c r="Y334" s="45" t="s">
        <v>92</v>
      </c>
    </row>
    <row r="335" spans="1:25" s="23" customFormat="1" ht="14.25" customHeight="1" x14ac:dyDescent="0.2">
      <c r="A335" s="49" t="s">
        <v>130</v>
      </c>
      <c r="B335" s="59">
        <v>2996.7664257799997</v>
      </c>
      <c r="C335" s="59">
        <v>3044.2512223399999</v>
      </c>
      <c r="D335" s="59">
        <v>3068.4554414200002</v>
      </c>
      <c r="E335" s="59">
        <v>3078.3248351299999</v>
      </c>
      <c r="F335" s="59">
        <v>3078.2627806999999</v>
      </c>
      <c r="G335" s="59">
        <v>3049.7511974500003</v>
      </c>
      <c r="H335" s="59">
        <v>3017.3151044000001</v>
      </c>
      <c r="I335" s="59">
        <v>2955.5261659099997</v>
      </c>
      <c r="J335" s="59">
        <v>2942.10447174</v>
      </c>
      <c r="K335" s="59">
        <v>2864.08110872</v>
      </c>
      <c r="L335" s="59">
        <v>2887.1948105800002</v>
      </c>
      <c r="M335" s="59">
        <v>2904.2502259100002</v>
      </c>
      <c r="N335" s="59">
        <v>2936.2450338499998</v>
      </c>
      <c r="O335" s="59">
        <v>2950.0556936100002</v>
      </c>
      <c r="P335" s="59">
        <v>2958.6110785299998</v>
      </c>
      <c r="Q335" s="59">
        <v>2932.6237474499999</v>
      </c>
      <c r="R335" s="59">
        <v>2935.3196108900001</v>
      </c>
      <c r="S335" s="59">
        <v>2905.5516984899996</v>
      </c>
      <c r="T335" s="59">
        <v>2900.8094063099998</v>
      </c>
      <c r="U335" s="59">
        <v>2917.3368338</v>
      </c>
      <c r="V335" s="59">
        <v>2921.3528593399997</v>
      </c>
      <c r="W335" s="59">
        <v>2940.4733889499998</v>
      </c>
      <c r="X335" s="59">
        <v>2954.9824490599999</v>
      </c>
      <c r="Y335" s="59">
        <v>2991.63099259</v>
      </c>
    </row>
    <row r="336" spans="1:25" s="53" customFormat="1" ht="15.75" x14ac:dyDescent="0.3">
      <c r="A336" s="51" t="s">
        <v>131</v>
      </c>
      <c r="B336" s="52">
        <v>2959.7122287399998</v>
      </c>
      <c r="C336" s="52">
        <v>2939.0420820899999</v>
      </c>
      <c r="D336" s="52">
        <v>2960.6389416100001</v>
      </c>
      <c r="E336" s="52">
        <v>2975.0445916999997</v>
      </c>
      <c r="F336" s="52">
        <v>2976.0228584299998</v>
      </c>
      <c r="G336" s="52">
        <v>2948.4744878900001</v>
      </c>
      <c r="H336" s="52">
        <v>2844.9834632900001</v>
      </c>
      <c r="I336" s="52">
        <v>2800.5036067299998</v>
      </c>
      <c r="J336" s="52">
        <v>2777.2533666700001</v>
      </c>
      <c r="K336" s="52">
        <v>2795.36748347</v>
      </c>
      <c r="L336" s="52">
        <v>2794.1718772200002</v>
      </c>
      <c r="M336" s="52">
        <v>2800.4233039800001</v>
      </c>
      <c r="N336" s="52">
        <v>2826.4775926900002</v>
      </c>
      <c r="O336" s="52">
        <v>2869.5396549699999</v>
      </c>
      <c r="P336" s="52">
        <v>2890.7691797399998</v>
      </c>
      <c r="Q336" s="52">
        <v>2895.42835569</v>
      </c>
      <c r="R336" s="52">
        <v>2901.4390786499998</v>
      </c>
      <c r="S336" s="52">
        <v>2891.1462210600002</v>
      </c>
      <c r="T336" s="52">
        <v>2848.0039310299999</v>
      </c>
      <c r="U336" s="52">
        <v>2782.4428452799998</v>
      </c>
      <c r="V336" s="52">
        <v>2775.9082052599997</v>
      </c>
      <c r="W336" s="52">
        <v>2785.53439033</v>
      </c>
      <c r="X336" s="52">
        <v>2807.7221476699997</v>
      </c>
      <c r="Y336" s="52">
        <v>2850.1064415700002</v>
      </c>
    </row>
    <row r="337" spans="1:25" s="53" customFormat="1" ht="15.75" x14ac:dyDescent="0.3">
      <c r="A337" s="51" t="s">
        <v>132</v>
      </c>
      <c r="B337" s="52">
        <v>2873.04337678</v>
      </c>
      <c r="C337" s="52">
        <v>2880.4066493800001</v>
      </c>
      <c r="D337" s="52">
        <v>2903.2703768399997</v>
      </c>
      <c r="E337" s="52">
        <v>2909.9769836199998</v>
      </c>
      <c r="F337" s="52">
        <v>2895.64977391</v>
      </c>
      <c r="G337" s="52">
        <v>2887.2111728299997</v>
      </c>
      <c r="H337" s="52">
        <v>2876.1190578300002</v>
      </c>
      <c r="I337" s="52">
        <v>2792.9946916600002</v>
      </c>
      <c r="J337" s="52">
        <v>2803.48246307</v>
      </c>
      <c r="K337" s="52">
        <v>2786.6242140200002</v>
      </c>
      <c r="L337" s="52">
        <v>2769.3707410799998</v>
      </c>
      <c r="M337" s="52">
        <v>2777.0391239299997</v>
      </c>
      <c r="N337" s="52">
        <v>2799.19466186</v>
      </c>
      <c r="O337" s="52">
        <v>2870.2778277899997</v>
      </c>
      <c r="P337" s="52">
        <v>2882.4516493199999</v>
      </c>
      <c r="Q337" s="52">
        <v>2834.9321586599999</v>
      </c>
      <c r="R337" s="52">
        <v>2893.7575243299998</v>
      </c>
      <c r="S337" s="52">
        <v>2831.5793923800002</v>
      </c>
      <c r="T337" s="52">
        <v>2799.7680912999999</v>
      </c>
      <c r="U337" s="52">
        <v>2761.7960235999999</v>
      </c>
      <c r="V337" s="52">
        <v>2768.6678820500001</v>
      </c>
      <c r="W337" s="52">
        <v>2765.8252289499997</v>
      </c>
      <c r="X337" s="52">
        <v>2795.9078115499997</v>
      </c>
      <c r="Y337" s="52">
        <v>2868.0515375</v>
      </c>
    </row>
    <row r="338" spans="1:25" s="53" customFormat="1" ht="15.75" x14ac:dyDescent="0.3">
      <c r="A338" s="51" t="s">
        <v>133</v>
      </c>
      <c r="B338" s="52">
        <v>2813.0722833199998</v>
      </c>
      <c r="C338" s="52">
        <v>2848.2214584499998</v>
      </c>
      <c r="D338" s="52">
        <v>2860.1638517299998</v>
      </c>
      <c r="E338" s="52">
        <v>2859.3455154200001</v>
      </c>
      <c r="F338" s="52">
        <v>2843.2962911799996</v>
      </c>
      <c r="G338" s="52">
        <v>2820.4705711199999</v>
      </c>
      <c r="H338" s="52">
        <v>2770.0749315900002</v>
      </c>
      <c r="I338" s="52">
        <v>2718.69307764</v>
      </c>
      <c r="J338" s="52">
        <v>2696.75625528</v>
      </c>
      <c r="K338" s="52">
        <v>2689.9885001900002</v>
      </c>
      <c r="L338" s="52">
        <v>2698.2562749199997</v>
      </c>
      <c r="M338" s="52">
        <v>2710.4634335599999</v>
      </c>
      <c r="N338" s="52">
        <v>2745.11476034</v>
      </c>
      <c r="O338" s="52">
        <v>2772.10173347</v>
      </c>
      <c r="P338" s="52">
        <v>2785.2145345199997</v>
      </c>
      <c r="Q338" s="52">
        <v>2792.5065374999999</v>
      </c>
      <c r="R338" s="52">
        <v>2792.7040265400001</v>
      </c>
      <c r="S338" s="52">
        <v>2755.5886168299999</v>
      </c>
      <c r="T338" s="52">
        <v>2709.62409725</v>
      </c>
      <c r="U338" s="52">
        <v>2699.7714232600001</v>
      </c>
      <c r="V338" s="52">
        <v>2709.5723526399997</v>
      </c>
      <c r="W338" s="52">
        <v>2742.61656064</v>
      </c>
      <c r="X338" s="52">
        <v>2776.1350589799999</v>
      </c>
      <c r="Y338" s="52">
        <v>2805.0219152499999</v>
      </c>
    </row>
    <row r="339" spans="1:25" s="53" customFormat="1" ht="15.75" x14ac:dyDescent="0.3">
      <c r="A339" s="51" t="s">
        <v>134</v>
      </c>
      <c r="B339" s="52">
        <v>2825.1684315900002</v>
      </c>
      <c r="C339" s="52">
        <v>2861.2302431999997</v>
      </c>
      <c r="D339" s="52">
        <v>2878.0026188100001</v>
      </c>
      <c r="E339" s="52">
        <v>2877.4877563700002</v>
      </c>
      <c r="F339" s="52">
        <v>2883.7835237999998</v>
      </c>
      <c r="G339" s="52">
        <v>2863.3740043899998</v>
      </c>
      <c r="H339" s="52">
        <v>2841.3963483399998</v>
      </c>
      <c r="I339" s="52">
        <v>2822.5497762799996</v>
      </c>
      <c r="J339" s="52">
        <v>2811.8881659999997</v>
      </c>
      <c r="K339" s="52">
        <v>2745.5889689199998</v>
      </c>
      <c r="L339" s="52">
        <v>2712.4064003699996</v>
      </c>
      <c r="M339" s="52">
        <v>2726.2428528299997</v>
      </c>
      <c r="N339" s="52">
        <v>2736.1521328099998</v>
      </c>
      <c r="O339" s="52">
        <v>2766.2258800600002</v>
      </c>
      <c r="P339" s="52">
        <v>2793.01596036</v>
      </c>
      <c r="Q339" s="52">
        <v>2807.9214594300001</v>
      </c>
      <c r="R339" s="52">
        <v>2809.4218512299999</v>
      </c>
      <c r="S339" s="52">
        <v>2787.1496227299999</v>
      </c>
      <c r="T339" s="52">
        <v>2761.2659768699996</v>
      </c>
      <c r="U339" s="52">
        <v>2724.76563343</v>
      </c>
      <c r="V339" s="52">
        <v>2651.42522487</v>
      </c>
      <c r="W339" s="52">
        <v>2664.5608893500003</v>
      </c>
      <c r="X339" s="52">
        <v>2691.49382156</v>
      </c>
      <c r="Y339" s="52">
        <v>2788.7433384599999</v>
      </c>
    </row>
    <row r="340" spans="1:25" s="53" customFormat="1" ht="15.75" x14ac:dyDescent="0.3">
      <c r="A340" s="51" t="s">
        <v>135</v>
      </c>
      <c r="B340" s="52">
        <v>2831.3176600699999</v>
      </c>
      <c r="C340" s="52">
        <v>2853.39579667</v>
      </c>
      <c r="D340" s="52">
        <v>2871.75668881</v>
      </c>
      <c r="E340" s="52">
        <v>2895.2243200299999</v>
      </c>
      <c r="F340" s="52">
        <v>2890.81536224</v>
      </c>
      <c r="G340" s="52">
        <v>2885.5876798099998</v>
      </c>
      <c r="H340" s="52">
        <v>2837.2560527300002</v>
      </c>
      <c r="I340" s="52">
        <v>2781.7775729699997</v>
      </c>
      <c r="J340" s="52">
        <v>2763.0742469299998</v>
      </c>
      <c r="K340" s="52">
        <v>2752.1272405299997</v>
      </c>
      <c r="L340" s="52">
        <v>2754.144624</v>
      </c>
      <c r="M340" s="52">
        <v>2752.7616526299998</v>
      </c>
      <c r="N340" s="52">
        <v>2771.1134191900001</v>
      </c>
      <c r="O340" s="52">
        <v>2791.5179966799997</v>
      </c>
      <c r="P340" s="52">
        <v>2801.8728835100001</v>
      </c>
      <c r="Q340" s="52">
        <v>2807.3041693799996</v>
      </c>
      <c r="R340" s="52">
        <v>2813.7854470000002</v>
      </c>
      <c r="S340" s="52">
        <v>2779.1239332300001</v>
      </c>
      <c r="T340" s="52">
        <v>2763.6130236499998</v>
      </c>
      <c r="U340" s="52">
        <v>2743.4111442599997</v>
      </c>
      <c r="V340" s="52">
        <v>2732.7969993899997</v>
      </c>
      <c r="W340" s="52">
        <v>2740.0858212900002</v>
      </c>
      <c r="X340" s="52">
        <v>2772.6321111999996</v>
      </c>
      <c r="Y340" s="52">
        <v>2820.5331485299998</v>
      </c>
    </row>
    <row r="341" spans="1:25" s="53" customFormat="1" ht="15.75" x14ac:dyDescent="0.3">
      <c r="A341" s="51" t="s">
        <v>136</v>
      </c>
      <c r="B341" s="52">
        <v>2914.7963690400002</v>
      </c>
      <c r="C341" s="52">
        <v>2958.5810207300001</v>
      </c>
      <c r="D341" s="52">
        <v>3010.31552474</v>
      </c>
      <c r="E341" s="52">
        <v>3007.1254879500002</v>
      </c>
      <c r="F341" s="52">
        <v>2995.0082102799997</v>
      </c>
      <c r="G341" s="52">
        <v>2969.0609604000001</v>
      </c>
      <c r="H341" s="52">
        <v>2898.6805555599999</v>
      </c>
      <c r="I341" s="52">
        <v>2853.72603867</v>
      </c>
      <c r="J341" s="52">
        <v>2829.3684388699999</v>
      </c>
      <c r="K341" s="52">
        <v>2805.4797947299999</v>
      </c>
      <c r="L341" s="52">
        <v>2794.44979547</v>
      </c>
      <c r="M341" s="52">
        <v>2810.6043203199997</v>
      </c>
      <c r="N341" s="52">
        <v>2816.9012235399996</v>
      </c>
      <c r="O341" s="52">
        <v>2852.2294434099999</v>
      </c>
      <c r="P341" s="52">
        <v>2861.20400376</v>
      </c>
      <c r="Q341" s="52">
        <v>2858.4086851900001</v>
      </c>
      <c r="R341" s="52">
        <v>2855.4405053700002</v>
      </c>
      <c r="S341" s="52">
        <v>2848.7332179699997</v>
      </c>
      <c r="T341" s="52">
        <v>2826.8996842299998</v>
      </c>
      <c r="U341" s="52">
        <v>2789.3049023899998</v>
      </c>
      <c r="V341" s="52">
        <v>2788.96261542</v>
      </c>
      <c r="W341" s="52">
        <v>2803.9522212699999</v>
      </c>
      <c r="X341" s="52">
        <v>2834.6206175099996</v>
      </c>
      <c r="Y341" s="52">
        <v>2832.5626192199998</v>
      </c>
    </row>
    <row r="342" spans="1:25" s="53" customFormat="1" ht="15.75" x14ac:dyDescent="0.3">
      <c r="A342" s="51" t="s">
        <v>137</v>
      </c>
      <c r="B342" s="52">
        <v>2874.5345001199998</v>
      </c>
      <c r="C342" s="52">
        <v>2893.9263165000002</v>
      </c>
      <c r="D342" s="52">
        <v>2911.9873978699998</v>
      </c>
      <c r="E342" s="52">
        <v>2920.1024236599997</v>
      </c>
      <c r="F342" s="52">
        <v>2922.6133497999999</v>
      </c>
      <c r="G342" s="52">
        <v>2914.5428739899999</v>
      </c>
      <c r="H342" s="52">
        <v>2890.8674423900002</v>
      </c>
      <c r="I342" s="52">
        <v>2779.4884658699998</v>
      </c>
      <c r="J342" s="52">
        <v>2804.05840167</v>
      </c>
      <c r="K342" s="52">
        <v>2819.42618717</v>
      </c>
      <c r="L342" s="52">
        <v>2798.7514492399996</v>
      </c>
      <c r="M342" s="52">
        <v>2789.1348155300002</v>
      </c>
      <c r="N342" s="52">
        <v>2779.6447690300001</v>
      </c>
      <c r="O342" s="52">
        <v>2780.9799230199997</v>
      </c>
      <c r="P342" s="52">
        <v>2775.1122927299998</v>
      </c>
      <c r="Q342" s="52">
        <v>2770.16575719</v>
      </c>
      <c r="R342" s="52">
        <v>2785.1962702800001</v>
      </c>
      <c r="S342" s="52">
        <v>2794.8487613899997</v>
      </c>
      <c r="T342" s="52">
        <v>2792.7113497199998</v>
      </c>
      <c r="U342" s="52">
        <v>2754.42393266</v>
      </c>
      <c r="V342" s="52">
        <v>2744.9924887999996</v>
      </c>
      <c r="W342" s="52">
        <v>2756.0613608100002</v>
      </c>
      <c r="X342" s="52">
        <v>2800.3742203299998</v>
      </c>
      <c r="Y342" s="52">
        <v>2841.9137411499996</v>
      </c>
    </row>
    <row r="343" spans="1:25" s="53" customFormat="1" ht="15.75" x14ac:dyDescent="0.3">
      <c r="A343" s="51" t="s">
        <v>138</v>
      </c>
      <c r="B343" s="52">
        <v>2873.7044989300002</v>
      </c>
      <c r="C343" s="52">
        <v>2920.1452730000001</v>
      </c>
      <c r="D343" s="52">
        <v>2939.7746347100001</v>
      </c>
      <c r="E343" s="52">
        <v>2953.1949052399996</v>
      </c>
      <c r="F343" s="52">
        <v>2951.1959033499998</v>
      </c>
      <c r="G343" s="52">
        <v>2923.1673124299996</v>
      </c>
      <c r="H343" s="52">
        <v>2876.6622685299999</v>
      </c>
      <c r="I343" s="52">
        <v>2821.1486665299999</v>
      </c>
      <c r="J343" s="52">
        <v>2802.81471646</v>
      </c>
      <c r="K343" s="52">
        <v>2785.35364351</v>
      </c>
      <c r="L343" s="52">
        <v>2780.75994541</v>
      </c>
      <c r="M343" s="52">
        <v>2805.7544384100001</v>
      </c>
      <c r="N343" s="52">
        <v>2828.5045493500002</v>
      </c>
      <c r="O343" s="52">
        <v>2871.87957633</v>
      </c>
      <c r="P343" s="52">
        <v>2885.4406409399999</v>
      </c>
      <c r="Q343" s="52">
        <v>2898.0468809200001</v>
      </c>
      <c r="R343" s="52">
        <v>2905.1529606099998</v>
      </c>
      <c r="S343" s="52">
        <v>2871.0928622599999</v>
      </c>
      <c r="T343" s="52">
        <v>2830.3320682100002</v>
      </c>
      <c r="U343" s="52">
        <v>2786.7132105399996</v>
      </c>
      <c r="V343" s="52">
        <v>2770.25728076</v>
      </c>
      <c r="W343" s="52">
        <v>2777.5517620700002</v>
      </c>
      <c r="X343" s="52">
        <v>2808.1086818399999</v>
      </c>
      <c r="Y343" s="52">
        <v>2830.3819472599998</v>
      </c>
    </row>
    <row r="344" spans="1:25" s="53" customFormat="1" ht="15.75" x14ac:dyDescent="0.3">
      <c r="A344" s="51" t="s">
        <v>139</v>
      </c>
      <c r="B344" s="52">
        <v>2889.6042049899997</v>
      </c>
      <c r="C344" s="52">
        <v>2893.8861897899997</v>
      </c>
      <c r="D344" s="52">
        <v>2896.4155616199996</v>
      </c>
      <c r="E344" s="52">
        <v>2911.5683251199998</v>
      </c>
      <c r="F344" s="52">
        <v>2916.6084347999999</v>
      </c>
      <c r="G344" s="52">
        <v>2914.9762932799999</v>
      </c>
      <c r="H344" s="52">
        <v>2878.0872075799998</v>
      </c>
      <c r="I344" s="52">
        <v>2819.3592829600002</v>
      </c>
      <c r="J344" s="52">
        <v>2800.2352131999996</v>
      </c>
      <c r="K344" s="52">
        <v>2779.13550068</v>
      </c>
      <c r="L344" s="52">
        <v>2784.1095632899996</v>
      </c>
      <c r="M344" s="52">
        <v>2817.8660129</v>
      </c>
      <c r="N344" s="52">
        <v>2863.8081989599996</v>
      </c>
      <c r="O344" s="52">
        <v>2904.9217041100001</v>
      </c>
      <c r="P344" s="52">
        <v>2916.360064</v>
      </c>
      <c r="Q344" s="52">
        <v>2911.0010456999998</v>
      </c>
      <c r="R344" s="52">
        <v>2915.7996726599999</v>
      </c>
      <c r="S344" s="52">
        <v>2907.4323606399998</v>
      </c>
      <c r="T344" s="52">
        <v>2870.9785935899999</v>
      </c>
      <c r="U344" s="52">
        <v>2850.5248605500001</v>
      </c>
      <c r="V344" s="52">
        <v>2848.5685303999999</v>
      </c>
      <c r="W344" s="52">
        <v>2842.07180045</v>
      </c>
      <c r="X344" s="52">
        <v>2872.8944211799999</v>
      </c>
      <c r="Y344" s="52">
        <v>2878.1266951099997</v>
      </c>
    </row>
    <row r="345" spans="1:25" s="53" customFormat="1" ht="15.75" x14ac:dyDescent="0.3">
      <c r="A345" s="51" t="s">
        <v>140</v>
      </c>
      <c r="B345" s="52">
        <v>2845.5230725000001</v>
      </c>
      <c r="C345" s="52">
        <v>2903.1636111099997</v>
      </c>
      <c r="D345" s="52">
        <v>2933.19773837</v>
      </c>
      <c r="E345" s="52">
        <v>2923.4156250400001</v>
      </c>
      <c r="F345" s="52">
        <v>2920.1719940399998</v>
      </c>
      <c r="G345" s="52">
        <v>2908.0757550999997</v>
      </c>
      <c r="H345" s="52">
        <v>2905.20889167</v>
      </c>
      <c r="I345" s="52">
        <v>2885.8124686800002</v>
      </c>
      <c r="J345" s="52">
        <v>2806.9257700899998</v>
      </c>
      <c r="K345" s="52">
        <v>2698.0767571400002</v>
      </c>
      <c r="L345" s="52">
        <v>2681.2674632799999</v>
      </c>
      <c r="M345" s="52">
        <v>2632.0508455999998</v>
      </c>
      <c r="N345" s="52">
        <v>2689.2841029699998</v>
      </c>
      <c r="O345" s="52">
        <v>2732.6405573000002</v>
      </c>
      <c r="P345" s="52">
        <v>2755.4113358200002</v>
      </c>
      <c r="Q345" s="52">
        <v>2766.3903948400002</v>
      </c>
      <c r="R345" s="52">
        <v>2777.8081049699999</v>
      </c>
      <c r="S345" s="52">
        <v>2773.0035347900002</v>
      </c>
      <c r="T345" s="52">
        <v>2744.1794917899997</v>
      </c>
      <c r="U345" s="52">
        <v>2721.89662271</v>
      </c>
      <c r="V345" s="52">
        <v>2706.94818188</v>
      </c>
      <c r="W345" s="52">
        <v>2716.73913171</v>
      </c>
      <c r="X345" s="52">
        <v>2759.0018304199998</v>
      </c>
      <c r="Y345" s="52">
        <v>2803.9983006299999</v>
      </c>
    </row>
    <row r="346" spans="1:25" s="53" customFormat="1" ht="15.75" x14ac:dyDescent="0.3">
      <c r="A346" s="51" t="s">
        <v>141</v>
      </c>
      <c r="B346" s="52">
        <v>2865.7627184299999</v>
      </c>
      <c r="C346" s="52">
        <v>2928.2869315999997</v>
      </c>
      <c r="D346" s="52">
        <v>2959.3465866099996</v>
      </c>
      <c r="E346" s="52">
        <v>2948.8244255899999</v>
      </c>
      <c r="F346" s="52">
        <v>2952.0283632999999</v>
      </c>
      <c r="G346" s="52">
        <v>2946.3007447800001</v>
      </c>
      <c r="H346" s="52">
        <v>2932.8284656199999</v>
      </c>
      <c r="I346" s="52">
        <v>2896.5529678499997</v>
      </c>
      <c r="J346" s="52">
        <v>2869.2235404799999</v>
      </c>
      <c r="K346" s="52">
        <v>2791.6925242799998</v>
      </c>
      <c r="L346" s="52">
        <v>2762.3492422099998</v>
      </c>
      <c r="M346" s="52">
        <v>2761.8871421399999</v>
      </c>
      <c r="N346" s="52">
        <v>2785.5220206200001</v>
      </c>
      <c r="O346" s="52">
        <v>2811.13908313</v>
      </c>
      <c r="P346" s="52">
        <v>2828.9122932499999</v>
      </c>
      <c r="Q346" s="52">
        <v>2837.5179862300001</v>
      </c>
      <c r="R346" s="52">
        <v>2833.5180309299999</v>
      </c>
      <c r="S346" s="52">
        <v>2814.4525266000001</v>
      </c>
      <c r="T346" s="52">
        <v>2787.0749007699997</v>
      </c>
      <c r="U346" s="52">
        <v>2769.1615387499996</v>
      </c>
      <c r="V346" s="52">
        <v>2798.0067595700002</v>
      </c>
      <c r="W346" s="52">
        <v>2802.2718924399996</v>
      </c>
      <c r="X346" s="52">
        <v>2844.7655675599999</v>
      </c>
      <c r="Y346" s="52">
        <v>2877.6325372399997</v>
      </c>
    </row>
    <row r="347" spans="1:25" s="53" customFormat="1" ht="15.75" x14ac:dyDescent="0.3">
      <c r="A347" s="51" t="s">
        <v>142</v>
      </c>
      <c r="B347" s="52">
        <v>2875.8975082799998</v>
      </c>
      <c r="C347" s="52">
        <v>2913.9485702499996</v>
      </c>
      <c r="D347" s="52">
        <v>2951.31453005</v>
      </c>
      <c r="E347" s="52">
        <v>2950.0082293300002</v>
      </c>
      <c r="F347" s="52">
        <v>2964.2217061399997</v>
      </c>
      <c r="G347" s="52">
        <v>2939.79629798</v>
      </c>
      <c r="H347" s="52">
        <v>2892.65927083</v>
      </c>
      <c r="I347" s="52">
        <v>2854.4138741400002</v>
      </c>
      <c r="J347" s="52">
        <v>2853.1968312499998</v>
      </c>
      <c r="K347" s="52">
        <v>2807.9131564700001</v>
      </c>
      <c r="L347" s="52">
        <v>2813.8201851899998</v>
      </c>
      <c r="M347" s="52">
        <v>2818.3243094999998</v>
      </c>
      <c r="N347" s="52">
        <v>2840.9721964800001</v>
      </c>
      <c r="O347" s="52">
        <v>2865.3443621799997</v>
      </c>
      <c r="P347" s="52">
        <v>2867.1413327299997</v>
      </c>
      <c r="Q347" s="52">
        <v>2865.1751329600002</v>
      </c>
      <c r="R347" s="52">
        <v>2868.5807723099997</v>
      </c>
      <c r="S347" s="52">
        <v>2863.7300926799999</v>
      </c>
      <c r="T347" s="52">
        <v>2842.2843740399999</v>
      </c>
      <c r="U347" s="52">
        <v>2815.8978252400002</v>
      </c>
      <c r="V347" s="52">
        <v>2809.37190878</v>
      </c>
      <c r="W347" s="52">
        <v>2807.5608032099999</v>
      </c>
      <c r="X347" s="52">
        <v>2854.3942283899996</v>
      </c>
      <c r="Y347" s="52">
        <v>2847.0519926500001</v>
      </c>
    </row>
    <row r="348" spans="1:25" s="53" customFormat="1" ht="15.75" x14ac:dyDescent="0.3">
      <c r="A348" s="51" t="s">
        <v>143</v>
      </c>
      <c r="B348" s="52">
        <v>2937.15406988</v>
      </c>
      <c r="C348" s="52">
        <v>2998.6562338499998</v>
      </c>
      <c r="D348" s="52">
        <v>3038.5264703599996</v>
      </c>
      <c r="E348" s="52">
        <v>3046.5135996600002</v>
      </c>
      <c r="F348" s="52">
        <v>3044.9158251399995</v>
      </c>
      <c r="G348" s="52">
        <v>3032.3497569800002</v>
      </c>
      <c r="H348" s="52">
        <v>2965.22881839</v>
      </c>
      <c r="I348" s="52">
        <v>2893.39582677</v>
      </c>
      <c r="J348" s="52">
        <v>2896.4133590000001</v>
      </c>
      <c r="K348" s="52">
        <v>2851.3629904700001</v>
      </c>
      <c r="L348" s="52">
        <v>2837.8656919200002</v>
      </c>
      <c r="M348" s="52">
        <v>2804.78648058</v>
      </c>
      <c r="N348" s="52">
        <v>2841.88855552</v>
      </c>
      <c r="O348" s="52">
        <v>2876.5294914999999</v>
      </c>
      <c r="P348" s="52">
        <v>2886.6892976999998</v>
      </c>
      <c r="Q348" s="52">
        <v>2892.8774903100002</v>
      </c>
      <c r="R348" s="52">
        <v>2882.5389534899996</v>
      </c>
      <c r="S348" s="52">
        <v>2855.4102317699999</v>
      </c>
      <c r="T348" s="52">
        <v>2836.0400036999999</v>
      </c>
      <c r="U348" s="52">
        <v>2801.81822926</v>
      </c>
      <c r="V348" s="52">
        <v>2825.5922095899996</v>
      </c>
      <c r="W348" s="52">
        <v>2846.3004681000002</v>
      </c>
      <c r="X348" s="52">
        <v>2889.4636511399999</v>
      </c>
      <c r="Y348" s="52">
        <v>2898.4036250099998</v>
      </c>
    </row>
    <row r="349" spans="1:25" s="53" customFormat="1" ht="15.75" x14ac:dyDescent="0.3">
      <c r="A349" s="51" t="s">
        <v>144</v>
      </c>
      <c r="B349" s="52">
        <v>2917.7242185</v>
      </c>
      <c r="C349" s="52">
        <v>2979.52300229</v>
      </c>
      <c r="D349" s="52">
        <v>3011.6436396499998</v>
      </c>
      <c r="E349" s="52">
        <v>3022.7204226399999</v>
      </c>
      <c r="F349" s="52">
        <v>3022.5564306099996</v>
      </c>
      <c r="G349" s="52">
        <v>3008.3985860199996</v>
      </c>
      <c r="H349" s="52">
        <v>2934.8006197099999</v>
      </c>
      <c r="I349" s="52">
        <v>2862.9334682899998</v>
      </c>
      <c r="J349" s="52">
        <v>2862.6494801199997</v>
      </c>
      <c r="K349" s="52">
        <v>2819.2268481299998</v>
      </c>
      <c r="L349" s="52">
        <v>2805.4064383</v>
      </c>
      <c r="M349" s="52">
        <v>2816.3441577200001</v>
      </c>
      <c r="N349" s="52">
        <v>2851.4840503199998</v>
      </c>
      <c r="O349" s="52">
        <v>2866.7026344199999</v>
      </c>
      <c r="P349" s="52">
        <v>2870.7496509599996</v>
      </c>
      <c r="Q349" s="52">
        <v>2880.1353967699997</v>
      </c>
      <c r="R349" s="52">
        <v>2875.1814099799999</v>
      </c>
      <c r="S349" s="52">
        <v>2849.4146189399999</v>
      </c>
      <c r="T349" s="52">
        <v>2825.01881263</v>
      </c>
      <c r="U349" s="52">
        <v>2795.2576053299999</v>
      </c>
      <c r="V349" s="52">
        <v>2796.74526844</v>
      </c>
      <c r="W349" s="52">
        <v>2810.9710939199999</v>
      </c>
      <c r="X349" s="52">
        <v>2849.5123578599996</v>
      </c>
      <c r="Y349" s="52">
        <v>2874.4290850099997</v>
      </c>
    </row>
    <row r="350" spans="1:25" s="53" customFormat="1" ht="15.75" x14ac:dyDescent="0.3">
      <c r="A350" s="51" t="s">
        <v>145</v>
      </c>
      <c r="B350" s="52">
        <v>2875.5763649599999</v>
      </c>
      <c r="C350" s="52">
        <v>2940.42029654</v>
      </c>
      <c r="D350" s="52">
        <v>2964.5999173599998</v>
      </c>
      <c r="E350" s="52">
        <v>2985.32454994</v>
      </c>
      <c r="F350" s="52">
        <v>2990.4735138599999</v>
      </c>
      <c r="G350" s="52">
        <v>2970.4834376399999</v>
      </c>
      <c r="H350" s="52">
        <v>2895.4442474799998</v>
      </c>
      <c r="I350" s="52">
        <v>2866.5528886399998</v>
      </c>
      <c r="J350" s="52">
        <v>2866.0274457199998</v>
      </c>
      <c r="K350" s="52">
        <v>2848.3552300299998</v>
      </c>
      <c r="L350" s="52">
        <v>2872.6325092699999</v>
      </c>
      <c r="M350" s="52">
        <v>2899.03536067</v>
      </c>
      <c r="N350" s="52">
        <v>2935.39665414</v>
      </c>
      <c r="O350" s="52">
        <v>2946.8289367999996</v>
      </c>
      <c r="P350" s="52">
        <v>2963.54998131</v>
      </c>
      <c r="Q350" s="52">
        <v>2959.9439525099997</v>
      </c>
      <c r="R350" s="52">
        <v>2974.9735758999996</v>
      </c>
      <c r="S350" s="52">
        <v>2956.35177879</v>
      </c>
      <c r="T350" s="52">
        <v>2894.7656359100001</v>
      </c>
      <c r="U350" s="52">
        <v>2854.3740643199999</v>
      </c>
      <c r="V350" s="52">
        <v>2850.2508215899998</v>
      </c>
      <c r="W350" s="52">
        <v>2875.4229920399998</v>
      </c>
      <c r="X350" s="52">
        <v>2855.61093274</v>
      </c>
      <c r="Y350" s="52">
        <v>2880.5743302000001</v>
      </c>
    </row>
    <row r="351" spans="1:25" s="53" customFormat="1" ht="15.75" x14ac:dyDescent="0.3">
      <c r="A351" s="51" t="s">
        <v>146</v>
      </c>
      <c r="B351" s="52">
        <v>2938.44619947</v>
      </c>
      <c r="C351" s="52">
        <v>2991.4383007699998</v>
      </c>
      <c r="D351" s="52">
        <v>2992.8329448099998</v>
      </c>
      <c r="E351" s="52">
        <v>2986.8729855400002</v>
      </c>
      <c r="F351" s="52">
        <v>2994.5006437299999</v>
      </c>
      <c r="G351" s="52">
        <v>2980.7498943000001</v>
      </c>
      <c r="H351" s="52">
        <v>2932.36252397</v>
      </c>
      <c r="I351" s="52">
        <v>2854.60645583</v>
      </c>
      <c r="J351" s="52">
        <v>2860.2696117099999</v>
      </c>
      <c r="K351" s="52">
        <v>2853.11655071</v>
      </c>
      <c r="L351" s="52">
        <v>2845.4987786900001</v>
      </c>
      <c r="M351" s="52">
        <v>2860.3987231399997</v>
      </c>
      <c r="N351" s="52">
        <v>2889.0952744400001</v>
      </c>
      <c r="O351" s="52">
        <v>2909.8907920299998</v>
      </c>
      <c r="P351" s="52">
        <v>2915.2702860899999</v>
      </c>
      <c r="Q351" s="52">
        <v>2926.0274669999999</v>
      </c>
      <c r="R351" s="52">
        <v>2911.4934486399998</v>
      </c>
      <c r="S351" s="52">
        <v>2887.4744719099999</v>
      </c>
      <c r="T351" s="52">
        <v>2867.9439497899998</v>
      </c>
      <c r="U351" s="52">
        <v>2846.4698428800002</v>
      </c>
      <c r="V351" s="52">
        <v>2848.1015239199996</v>
      </c>
      <c r="W351" s="52">
        <v>2851.6315097500001</v>
      </c>
      <c r="X351" s="52">
        <v>2901.3965504899998</v>
      </c>
      <c r="Y351" s="52">
        <v>2938.7071790299997</v>
      </c>
    </row>
    <row r="352" spans="1:25" s="53" customFormat="1" ht="15.75" x14ac:dyDescent="0.3">
      <c r="A352" s="51" t="s">
        <v>147</v>
      </c>
      <c r="B352" s="52">
        <v>2783.8538340200002</v>
      </c>
      <c r="C352" s="52">
        <v>2835.5198285899996</v>
      </c>
      <c r="D352" s="52">
        <v>2864.3164776200001</v>
      </c>
      <c r="E352" s="52">
        <v>2865.9795442499999</v>
      </c>
      <c r="F352" s="52">
        <v>2887.0275690500002</v>
      </c>
      <c r="G352" s="52">
        <v>2864.3743951599999</v>
      </c>
      <c r="H352" s="52">
        <v>2862.71052358</v>
      </c>
      <c r="I352" s="52">
        <v>2841.2519875600001</v>
      </c>
      <c r="J352" s="52">
        <v>2794.5066209899996</v>
      </c>
      <c r="K352" s="52">
        <v>2723.73108258</v>
      </c>
      <c r="L352" s="52">
        <v>2675.5926356999998</v>
      </c>
      <c r="M352" s="52">
        <v>2664.9835856</v>
      </c>
      <c r="N352" s="52">
        <v>2700.6960855899997</v>
      </c>
      <c r="O352" s="52">
        <v>2674.0681005699998</v>
      </c>
      <c r="P352" s="52">
        <v>2691.65030819</v>
      </c>
      <c r="Q352" s="52">
        <v>2699.7602151699998</v>
      </c>
      <c r="R352" s="52">
        <v>2755.3660089799996</v>
      </c>
      <c r="S352" s="52">
        <v>2718.3246877499996</v>
      </c>
      <c r="T352" s="52">
        <v>2708.3787566299998</v>
      </c>
      <c r="U352" s="52">
        <v>2696.4094894899999</v>
      </c>
      <c r="V352" s="52">
        <v>2655.6767194699996</v>
      </c>
      <c r="W352" s="52">
        <v>2669.19009749</v>
      </c>
      <c r="X352" s="52">
        <v>2708.62252915</v>
      </c>
      <c r="Y352" s="52">
        <v>2736.9923558599999</v>
      </c>
    </row>
    <row r="353" spans="1:25" s="53" customFormat="1" ht="15.75" x14ac:dyDescent="0.3">
      <c r="A353" s="51" t="s">
        <v>148</v>
      </c>
      <c r="B353" s="52">
        <v>2776.6950372199999</v>
      </c>
      <c r="C353" s="52">
        <v>2810.76389264</v>
      </c>
      <c r="D353" s="52">
        <v>2881.2970707099998</v>
      </c>
      <c r="E353" s="52">
        <v>2880.1718696999997</v>
      </c>
      <c r="F353" s="52">
        <v>2882.4723980600002</v>
      </c>
      <c r="G353" s="52">
        <v>2876.27872389</v>
      </c>
      <c r="H353" s="52">
        <v>2864.6943945900002</v>
      </c>
      <c r="I353" s="52">
        <v>2818.6145886499999</v>
      </c>
      <c r="J353" s="52">
        <v>2807.8738772400002</v>
      </c>
      <c r="K353" s="52">
        <v>2744.4757784100002</v>
      </c>
      <c r="L353" s="52">
        <v>2715.3249915899996</v>
      </c>
      <c r="M353" s="52">
        <v>2711.2429161499999</v>
      </c>
      <c r="N353" s="52">
        <v>2736.1803939599999</v>
      </c>
      <c r="O353" s="52">
        <v>2757.40632981</v>
      </c>
      <c r="P353" s="52">
        <v>2761.5394292999999</v>
      </c>
      <c r="Q353" s="52">
        <v>2766.2255679199998</v>
      </c>
      <c r="R353" s="52">
        <v>2771.7844455599998</v>
      </c>
      <c r="S353" s="52">
        <v>2751.5544738999997</v>
      </c>
      <c r="T353" s="52">
        <v>2738.0332626099998</v>
      </c>
      <c r="U353" s="52">
        <v>2705.55778336</v>
      </c>
      <c r="V353" s="52">
        <v>2689.9929291099997</v>
      </c>
      <c r="W353" s="52">
        <v>2694.5122919599999</v>
      </c>
      <c r="X353" s="52">
        <v>2740.9986162999999</v>
      </c>
      <c r="Y353" s="52">
        <v>2796.6501484299997</v>
      </c>
    </row>
    <row r="354" spans="1:25" s="53" customFormat="1" ht="15.75" x14ac:dyDescent="0.3">
      <c r="A354" s="51" t="s">
        <v>149</v>
      </c>
      <c r="B354" s="52">
        <v>2794.5295231399996</v>
      </c>
      <c r="C354" s="52">
        <v>2845.2415939399998</v>
      </c>
      <c r="D354" s="52">
        <v>2867.5591074499998</v>
      </c>
      <c r="E354" s="52">
        <v>2883.30903141</v>
      </c>
      <c r="F354" s="52">
        <v>2870.3515488200001</v>
      </c>
      <c r="G354" s="52">
        <v>2860.7746079999997</v>
      </c>
      <c r="H354" s="52">
        <v>2894.9758326399997</v>
      </c>
      <c r="I354" s="52">
        <v>2805.5712625599999</v>
      </c>
      <c r="J354" s="52">
        <v>2800.1235398499998</v>
      </c>
      <c r="K354" s="52">
        <v>2766.7031616200002</v>
      </c>
      <c r="L354" s="52">
        <v>2758.5851179299998</v>
      </c>
      <c r="M354" s="52">
        <v>2771.8814576599998</v>
      </c>
      <c r="N354" s="52">
        <v>2815.2367472300002</v>
      </c>
      <c r="O354" s="52">
        <v>2844.8681475399999</v>
      </c>
      <c r="P354" s="52">
        <v>2851.2633862799998</v>
      </c>
      <c r="Q354" s="52">
        <v>2862.1273487600001</v>
      </c>
      <c r="R354" s="52">
        <v>2856.7639921299997</v>
      </c>
      <c r="S354" s="52">
        <v>2838.23496961</v>
      </c>
      <c r="T354" s="52">
        <v>2810.4247518799998</v>
      </c>
      <c r="U354" s="52">
        <v>2769.6988605400002</v>
      </c>
      <c r="V354" s="52">
        <v>2755.8977299199996</v>
      </c>
      <c r="W354" s="52">
        <v>2751.7716715400002</v>
      </c>
      <c r="X354" s="52">
        <v>2797.1267243299999</v>
      </c>
      <c r="Y354" s="52">
        <v>2839.2528403299998</v>
      </c>
    </row>
    <row r="355" spans="1:25" s="53" customFormat="1" ht="15.75" x14ac:dyDescent="0.3">
      <c r="A355" s="51" t="s">
        <v>150</v>
      </c>
      <c r="B355" s="52">
        <v>2752.41996376</v>
      </c>
      <c r="C355" s="52">
        <v>2801.4222375999998</v>
      </c>
      <c r="D355" s="52">
        <v>2828.0860282899998</v>
      </c>
      <c r="E355" s="52">
        <v>2834.4396605499996</v>
      </c>
      <c r="F355" s="52">
        <v>2804.23388978</v>
      </c>
      <c r="G355" s="52">
        <v>2807.1338035600002</v>
      </c>
      <c r="H355" s="52">
        <v>2746.7286242700002</v>
      </c>
      <c r="I355" s="52">
        <v>2684.7956194799999</v>
      </c>
      <c r="J355" s="52">
        <v>2680.5892746099998</v>
      </c>
      <c r="K355" s="52">
        <v>2663.7756981499997</v>
      </c>
      <c r="L355" s="52">
        <v>2669.4998313300002</v>
      </c>
      <c r="M355" s="52">
        <v>2706.7244180899997</v>
      </c>
      <c r="N355" s="52">
        <v>2736.74834384</v>
      </c>
      <c r="O355" s="52">
        <v>2781.6368871699997</v>
      </c>
      <c r="P355" s="52">
        <v>2801.6689141899997</v>
      </c>
      <c r="Q355" s="52">
        <v>2805.9317504399996</v>
      </c>
      <c r="R355" s="52">
        <v>2799.5526476999999</v>
      </c>
      <c r="S355" s="52">
        <v>2777.9078611999998</v>
      </c>
      <c r="T355" s="52">
        <v>2750.9059800499999</v>
      </c>
      <c r="U355" s="52">
        <v>2719.3279976899998</v>
      </c>
      <c r="V355" s="52">
        <v>2702.8797792999999</v>
      </c>
      <c r="W355" s="52">
        <v>2709.5534118799997</v>
      </c>
      <c r="X355" s="52">
        <v>2741.77474734</v>
      </c>
      <c r="Y355" s="52">
        <v>2776.62144988</v>
      </c>
    </row>
    <row r="356" spans="1:25" s="53" customFormat="1" ht="15.75" x14ac:dyDescent="0.3">
      <c r="A356" s="51" t="s">
        <v>151</v>
      </c>
      <c r="B356" s="52">
        <v>2887.6755213899996</v>
      </c>
      <c r="C356" s="52">
        <v>2935.91345645</v>
      </c>
      <c r="D356" s="52">
        <v>3013.9128963499998</v>
      </c>
      <c r="E356" s="52">
        <v>3027.7687245699999</v>
      </c>
      <c r="F356" s="52">
        <v>3038.1394121100002</v>
      </c>
      <c r="G356" s="52">
        <v>3000.4131712399999</v>
      </c>
      <c r="H356" s="52">
        <v>2940.8217914699999</v>
      </c>
      <c r="I356" s="52">
        <v>2887.6696358199997</v>
      </c>
      <c r="J356" s="52">
        <v>2878.58192693</v>
      </c>
      <c r="K356" s="52">
        <v>2859.4458445299997</v>
      </c>
      <c r="L356" s="52">
        <v>2865.3014832299996</v>
      </c>
      <c r="M356" s="52">
        <v>2843.60495876</v>
      </c>
      <c r="N356" s="52">
        <v>2952.8856185099999</v>
      </c>
      <c r="O356" s="52">
        <v>2960.6320138000001</v>
      </c>
      <c r="P356" s="52">
        <v>2963.2989025699999</v>
      </c>
      <c r="Q356" s="52">
        <v>2963.86019102</v>
      </c>
      <c r="R356" s="52">
        <v>2933.6557254600002</v>
      </c>
      <c r="S356" s="52">
        <v>2909.3991187800002</v>
      </c>
      <c r="T356" s="52">
        <v>2910.8562937299998</v>
      </c>
      <c r="U356" s="52">
        <v>2867.3044641099996</v>
      </c>
      <c r="V356" s="52">
        <v>2830.34391465</v>
      </c>
      <c r="W356" s="52">
        <v>2824.2101320000002</v>
      </c>
      <c r="X356" s="52">
        <v>2831.7897803999999</v>
      </c>
      <c r="Y356" s="52">
        <v>2884.9272612499999</v>
      </c>
    </row>
    <row r="357" spans="1:25" s="53" customFormat="1" ht="15.75" x14ac:dyDescent="0.3">
      <c r="A357" s="51" t="s">
        <v>152</v>
      </c>
      <c r="B357" s="52">
        <v>2956.6304645999999</v>
      </c>
      <c r="C357" s="52">
        <v>3025.7938639399999</v>
      </c>
      <c r="D357" s="52">
        <v>3058.5461799100003</v>
      </c>
      <c r="E357" s="52">
        <v>3079.9085718899996</v>
      </c>
      <c r="F357" s="52">
        <v>3076.3095562999997</v>
      </c>
      <c r="G357" s="52">
        <v>3004.40570561</v>
      </c>
      <c r="H357" s="52">
        <v>2971.93944336</v>
      </c>
      <c r="I357" s="52">
        <v>2909.5422496699998</v>
      </c>
      <c r="J357" s="52">
        <v>2887.9528634399999</v>
      </c>
      <c r="K357" s="52">
        <v>2866.73983606</v>
      </c>
      <c r="L357" s="52">
        <v>2834.81647398</v>
      </c>
      <c r="M357" s="52">
        <v>2864.1205100099996</v>
      </c>
      <c r="N357" s="52">
        <v>2906.29585748</v>
      </c>
      <c r="O357" s="52">
        <v>2943.2041149699999</v>
      </c>
      <c r="P357" s="52">
        <v>2986.6663804499999</v>
      </c>
      <c r="Q357" s="52">
        <v>2985.3384820399997</v>
      </c>
      <c r="R357" s="52">
        <v>2941.8658508799999</v>
      </c>
      <c r="S357" s="52">
        <v>2926.0095369700002</v>
      </c>
      <c r="T357" s="52">
        <v>2891.4625949900001</v>
      </c>
      <c r="U357" s="52">
        <v>2847.9445567599996</v>
      </c>
      <c r="V357" s="52">
        <v>2831.6264911399999</v>
      </c>
      <c r="W357" s="52">
        <v>2871.5182863999999</v>
      </c>
      <c r="X357" s="52">
        <v>2909.37531111</v>
      </c>
      <c r="Y357" s="52">
        <v>2940.9024225900002</v>
      </c>
    </row>
    <row r="358" spans="1:25" s="53" customFormat="1" ht="15.75" x14ac:dyDescent="0.3">
      <c r="A358" s="51" t="s">
        <v>153</v>
      </c>
      <c r="B358" s="52">
        <v>3034.9353195499998</v>
      </c>
      <c r="C358" s="52">
        <v>3116.2029197900001</v>
      </c>
      <c r="D358" s="52">
        <v>3106.0453390900002</v>
      </c>
      <c r="E358" s="52">
        <v>3107.0450438199996</v>
      </c>
      <c r="F358" s="52">
        <v>3105.2543753600003</v>
      </c>
      <c r="G358" s="52">
        <v>3104.2943611199998</v>
      </c>
      <c r="H358" s="52">
        <v>3083.5203670600004</v>
      </c>
      <c r="I358" s="52">
        <v>3004.4500240299999</v>
      </c>
      <c r="J358" s="52">
        <v>2997.6428681400002</v>
      </c>
      <c r="K358" s="52">
        <v>2970.9679492799996</v>
      </c>
      <c r="L358" s="52">
        <v>2911.8667066899998</v>
      </c>
      <c r="M358" s="52">
        <v>2909.3939362000001</v>
      </c>
      <c r="N358" s="52">
        <v>2918.0470484500001</v>
      </c>
      <c r="O358" s="52">
        <v>2924.8027270000002</v>
      </c>
      <c r="P358" s="52">
        <v>2933.5020254000001</v>
      </c>
      <c r="Q358" s="52">
        <v>2926.86367857</v>
      </c>
      <c r="R358" s="52">
        <v>2926.7147113699998</v>
      </c>
      <c r="S358" s="52">
        <v>2877.8499837499999</v>
      </c>
      <c r="T358" s="52">
        <v>2867.5085456099996</v>
      </c>
      <c r="U358" s="52">
        <v>2851.7244610099997</v>
      </c>
      <c r="V358" s="52">
        <v>2864.0675750999999</v>
      </c>
      <c r="W358" s="52">
        <v>2867.1924876499997</v>
      </c>
      <c r="X358" s="52">
        <v>2926.4902942499998</v>
      </c>
      <c r="Y358" s="52">
        <v>2899.9296618500002</v>
      </c>
    </row>
    <row r="359" spans="1:25" s="53" customFormat="1" ht="15.75" x14ac:dyDescent="0.3">
      <c r="A359" s="51" t="s">
        <v>154</v>
      </c>
      <c r="B359" s="52">
        <v>2899.9334029499996</v>
      </c>
      <c r="C359" s="52">
        <v>2947.2107566999998</v>
      </c>
      <c r="D359" s="52">
        <v>2977.4466567099998</v>
      </c>
      <c r="E359" s="52">
        <v>2981.2566436299999</v>
      </c>
      <c r="F359" s="52">
        <v>2973.3264696399997</v>
      </c>
      <c r="G359" s="52">
        <v>2980.1576674399998</v>
      </c>
      <c r="H359" s="52">
        <v>2958.46846667</v>
      </c>
      <c r="I359" s="52">
        <v>2886.9239876399997</v>
      </c>
      <c r="J359" s="52">
        <v>2816.68012357</v>
      </c>
      <c r="K359" s="52">
        <v>2745.9718753099996</v>
      </c>
      <c r="L359" s="52">
        <v>2721.7642348199997</v>
      </c>
      <c r="M359" s="52">
        <v>2716.6168624800002</v>
      </c>
      <c r="N359" s="52">
        <v>2759.18791698</v>
      </c>
      <c r="O359" s="52">
        <v>2806.21217118</v>
      </c>
      <c r="P359" s="52">
        <v>2828.46750518</v>
      </c>
      <c r="Q359" s="52">
        <v>2843.5866175299998</v>
      </c>
      <c r="R359" s="52">
        <v>2818.0496153300001</v>
      </c>
      <c r="S359" s="52">
        <v>2816.6574665799999</v>
      </c>
      <c r="T359" s="52">
        <v>2753.1213615899997</v>
      </c>
      <c r="U359" s="52">
        <v>2755.4650351499999</v>
      </c>
      <c r="V359" s="52">
        <v>2728.9289356199997</v>
      </c>
      <c r="W359" s="52">
        <v>2736.06689323</v>
      </c>
      <c r="X359" s="52">
        <v>2741.6460120199999</v>
      </c>
      <c r="Y359" s="52">
        <v>2868.1214220800002</v>
      </c>
    </row>
    <row r="360" spans="1:25" s="53" customFormat="1" ht="15.75" x14ac:dyDescent="0.3">
      <c r="A360" s="51" t="s">
        <v>155</v>
      </c>
      <c r="B360" s="52">
        <v>2924.9015883900001</v>
      </c>
      <c r="C360" s="52">
        <v>2976.2992676699996</v>
      </c>
      <c r="D360" s="52">
        <v>3005.1794502100001</v>
      </c>
      <c r="E360" s="52">
        <v>2996.9490733100001</v>
      </c>
      <c r="F360" s="52">
        <v>3007.7624940999999</v>
      </c>
      <c r="G360" s="52">
        <v>2990.9946260799998</v>
      </c>
      <c r="H360" s="52">
        <v>2976.5934751599998</v>
      </c>
      <c r="I360" s="52">
        <v>2940.3610322200002</v>
      </c>
      <c r="J360" s="52">
        <v>2899.2875103699998</v>
      </c>
      <c r="K360" s="52">
        <v>2833.08264581</v>
      </c>
      <c r="L360" s="52">
        <v>2806.9596564599997</v>
      </c>
      <c r="M360" s="52">
        <v>2806.6833871700001</v>
      </c>
      <c r="N360" s="52">
        <v>2847.4761498600001</v>
      </c>
      <c r="O360" s="52">
        <v>2892.4087563200001</v>
      </c>
      <c r="P360" s="52">
        <v>2907.2154478499997</v>
      </c>
      <c r="Q360" s="52">
        <v>2920.8593816499997</v>
      </c>
      <c r="R360" s="52">
        <v>2905.48290954</v>
      </c>
      <c r="S360" s="52">
        <v>2875.2713516599997</v>
      </c>
      <c r="T360" s="52">
        <v>2853.43153798</v>
      </c>
      <c r="U360" s="52">
        <v>2813.12094763</v>
      </c>
      <c r="V360" s="52">
        <v>2779.7238610200002</v>
      </c>
      <c r="W360" s="52">
        <v>2791.8181213799999</v>
      </c>
      <c r="X360" s="52">
        <v>2821.3993832400001</v>
      </c>
      <c r="Y360" s="52">
        <v>2874.1050051000002</v>
      </c>
    </row>
    <row r="361" spans="1:25" s="53" customFormat="1" ht="15.75" x14ac:dyDescent="0.3">
      <c r="A361" s="51" t="s">
        <v>156</v>
      </c>
      <c r="B361" s="52">
        <v>2902.84851893</v>
      </c>
      <c r="C361" s="52">
        <v>2915.1850214799997</v>
      </c>
      <c r="D361" s="52">
        <v>2946.5203660400002</v>
      </c>
      <c r="E361" s="52">
        <v>2948.5902674600002</v>
      </c>
      <c r="F361" s="52">
        <v>2966.7723333399999</v>
      </c>
      <c r="G361" s="52">
        <v>2936.9105903600002</v>
      </c>
      <c r="H361" s="52">
        <v>2951.76127825</v>
      </c>
      <c r="I361" s="52">
        <v>2820.6847378499997</v>
      </c>
      <c r="J361" s="52">
        <v>2827.7429919400001</v>
      </c>
      <c r="K361" s="52">
        <v>2823.7147726799999</v>
      </c>
      <c r="L361" s="52">
        <v>2826.5332452900002</v>
      </c>
      <c r="M361" s="52">
        <v>2830.5129707300002</v>
      </c>
      <c r="N361" s="52">
        <v>2852.00008527</v>
      </c>
      <c r="O361" s="52">
        <v>2891.25661653</v>
      </c>
      <c r="P361" s="52">
        <v>2904.0780448199998</v>
      </c>
      <c r="Q361" s="52">
        <v>2906.6211897799999</v>
      </c>
      <c r="R361" s="52">
        <v>2885.4429914599996</v>
      </c>
      <c r="S361" s="52">
        <v>2887.0538693799999</v>
      </c>
      <c r="T361" s="52">
        <v>2873.5018396699998</v>
      </c>
      <c r="U361" s="52">
        <v>2812.02675963</v>
      </c>
      <c r="V361" s="52">
        <v>2743.4462457</v>
      </c>
      <c r="W361" s="52">
        <v>2761.7009525100002</v>
      </c>
      <c r="X361" s="52">
        <v>2811.99902174</v>
      </c>
      <c r="Y361" s="52">
        <v>2829.4095432200002</v>
      </c>
    </row>
    <row r="362" spans="1:25" s="53" customFormat="1" ht="15.75" x14ac:dyDescent="0.3">
      <c r="A362" s="51" t="s">
        <v>157</v>
      </c>
      <c r="B362" s="52">
        <v>2746.6636496399997</v>
      </c>
      <c r="C362" s="52">
        <v>2788.6312802299999</v>
      </c>
      <c r="D362" s="52">
        <v>2839.6609926199999</v>
      </c>
      <c r="E362" s="52">
        <v>2855.4067961700002</v>
      </c>
      <c r="F362" s="52">
        <v>2852.5760138799997</v>
      </c>
      <c r="G362" s="52">
        <v>2848.1270377000001</v>
      </c>
      <c r="H362" s="52">
        <v>2774.10268438</v>
      </c>
      <c r="I362" s="52">
        <v>2713.64327912</v>
      </c>
      <c r="J362" s="52">
        <v>2740.2150289399997</v>
      </c>
      <c r="K362" s="52">
        <v>2718.9032279100002</v>
      </c>
      <c r="L362" s="52">
        <v>2716.8152192899997</v>
      </c>
      <c r="M362" s="52">
        <v>2705.36349513</v>
      </c>
      <c r="N362" s="52">
        <v>2711.8466865999999</v>
      </c>
      <c r="O362" s="52">
        <v>2734.0822012199997</v>
      </c>
      <c r="P362" s="52">
        <v>2746.2816245399999</v>
      </c>
      <c r="Q362" s="52">
        <v>2759.1717740200002</v>
      </c>
      <c r="R362" s="52">
        <v>2756.7164420600002</v>
      </c>
      <c r="S362" s="52">
        <v>2744.0234616500002</v>
      </c>
      <c r="T362" s="52">
        <v>2719.7517600599999</v>
      </c>
      <c r="U362" s="52">
        <v>2669.4492492700001</v>
      </c>
      <c r="V362" s="52">
        <v>2665.7615156299998</v>
      </c>
      <c r="W362" s="52">
        <v>2665.5062108000002</v>
      </c>
      <c r="X362" s="52">
        <v>2699.5032027999996</v>
      </c>
      <c r="Y362" s="52">
        <v>2736.6855304599999</v>
      </c>
    </row>
    <row r="363" spans="1:25" s="53" customFormat="1" ht="15.75" x14ac:dyDescent="0.3">
      <c r="A363" s="51" t="s">
        <v>158</v>
      </c>
      <c r="B363" s="52">
        <v>2769.0043105799996</v>
      </c>
      <c r="C363" s="52">
        <v>2812.6484255599999</v>
      </c>
      <c r="D363" s="52">
        <v>2833.9369719899996</v>
      </c>
      <c r="E363" s="52">
        <v>2825.3353295500001</v>
      </c>
      <c r="F363" s="52">
        <v>2849.2457804799997</v>
      </c>
      <c r="G363" s="52">
        <v>2812.5799328499998</v>
      </c>
      <c r="H363" s="52">
        <v>2767.6361013799997</v>
      </c>
      <c r="I363" s="52">
        <v>2752.69682272</v>
      </c>
      <c r="J363" s="52">
        <v>2750.9280287399997</v>
      </c>
      <c r="K363" s="52">
        <v>2734.7784858799996</v>
      </c>
      <c r="L363" s="52">
        <v>2741.4681038999997</v>
      </c>
      <c r="M363" s="52">
        <v>2776.2267523700002</v>
      </c>
      <c r="N363" s="52">
        <v>2827.4721175899999</v>
      </c>
      <c r="O363" s="52">
        <v>2845.5322562299998</v>
      </c>
      <c r="P363" s="52">
        <v>2823.1060838899998</v>
      </c>
      <c r="Q363" s="52">
        <v>2835.38213546</v>
      </c>
      <c r="R363" s="52">
        <v>2828.7076405899998</v>
      </c>
      <c r="S363" s="52">
        <v>2820.5798318899997</v>
      </c>
      <c r="T363" s="52">
        <v>2766.39862292</v>
      </c>
      <c r="U363" s="52">
        <v>2722.7893481299998</v>
      </c>
      <c r="V363" s="52">
        <v>2687.2022271999999</v>
      </c>
      <c r="W363" s="52">
        <v>2683.9817941000001</v>
      </c>
      <c r="X363" s="52">
        <v>2711.6412839200002</v>
      </c>
      <c r="Y363" s="52">
        <v>2711.42914845</v>
      </c>
    </row>
    <row r="364" spans="1:25" s="53" customFormat="1" ht="15.75" x14ac:dyDescent="0.3">
      <c r="A364" s="51" t="s">
        <v>159</v>
      </c>
      <c r="B364" s="52">
        <v>2654.9787014799999</v>
      </c>
      <c r="C364" s="52">
        <v>2725.2515774699996</v>
      </c>
      <c r="D364" s="52">
        <v>2734.49940509</v>
      </c>
      <c r="E364" s="52">
        <v>2733.6959826299999</v>
      </c>
      <c r="F364" s="52">
        <v>2733.7238627199999</v>
      </c>
      <c r="G364" s="52">
        <v>2696.04856453</v>
      </c>
      <c r="H364" s="52">
        <v>2683.9547778400001</v>
      </c>
      <c r="I364" s="52">
        <v>2627.1344524400001</v>
      </c>
      <c r="J364" s="52">
        <v>2592.24661496</v>
      </c>
      <c r="K364" s="52">
        <v>2563.5566799799999</v>
      </c>
      <c r="L364" s="52">
        <v>2570.84534489</v>
      </c>
      <c r="M364" s="52">
        <v>2609.3685364499997</v>
      </c>
      <c r="N364" s="52">
        <v>2647.7435041700001</v>
      </c>
      <c r="O364" s="52">
        <v>2673.07003214</v>
      </c>
      <c r="P364" s="52">
        <v>2687.15257217</v>
      </c>
      <c r="Q364" s="52">
        <v>2693.3834759499996</v>
      </c>
      <c r="R364" s="52">
        <v>2692.10839119</v>
      </c>
      <c r="S364" s="52">
        <v>2667.8628464499998</v>
      </c>
      <c r="T364" s="52">
        <v>2626.7479373899996</v>
      </c>
      <c r="U364" s="52">
        <v>2617.4296839099998</v>
      </c>
      <c r="V364" s="52">
        <v>2577.8711178499998</v>
      </c>
      <c r="W364" s="52">
        <v>2569.2548206499996</v>
      </c>
      <c r="X364" s="52">
        <v>2602.7702396300001</v>
      </c>
      <c r="Y364" s="52">
        <v>2639.4019109000001</v>
      </c>
    </row>
    <row r="365" spans="1:25" s="53" customFormat="1" ht="15.75" x14ac:dyDescent="0.3">
      <c r="A365" s="51" t="s">
        <v>160</v>
      </c>
      <c r="B365" s="52">
        <v>2715.8133482399999</v>
      </c>
      <c r="C365" s="52">
        <v>2666.2273150199999</v>
      </c>
      <c r="D365" s="52">
        <v>2777.0957429099999</v>
      </c>
      <c r="E365" s="52">
        <v>2770.3657191699999</v>
      </c>
      <c r="F365" s="52">
        <v>2777.2116601299999</v>
      </c>
      <c r="G365" s="52">
        <v>2760.0872197099998</v>
      </c>
      <c r="H365" s="52">
        <v>2750.3398229300001</v>
      </c>
      <c r="I365" s="52">
        <v>2675.24943446</v>
      </c>
      <c r="J365" s="52">
        <v>2650.35083932</v>
      </c>
      <c r="K365" s="52">
        <v>2613.75877399</v>
      </c>
      <c r="L365" s="52">
        <v>2582.7313009899999</v>
      </c>
      <c r="M365" s="52">
        <v>2574.8428814999997</v>
      </c>
      <c r="N365" s="52">
        <v>2617.1212455</v>
      </c>
      <c r="O365" s="52">
        <v>2645.71350192</v>
      </c>
      <c r="P365" s="52">
        <v>2664.1810888199998</v>
      </c>
      <c r="Q365" s="52">
        <v>2660.3863697799998</v>
      </c>
      <c r="R365" s="52">
        <v>2651.83006127</v>
      </c>
      <c r="S365" s="52">
        <v>2632.0949008999996</v>
      </c>
      <c r="T365" s="52">
        <v>2600.1388279000003</v>
      </c>
      <c r="U365" s="52">
        <v>2581.3725630099998</v>
      </c>
      <c r="V365" s="52">
        <v>2545.3729722999997</v>
      </c>
      <c r="W365" s="52">
        <v>2542.0198961799997</v>
      </c>
      <c r="X365" s="52">
        <v>2583.1243300799997</v>
      </c>
      <c r="Y365" s="52">
        <v>2566.1210910199998</v>
      </c>
    </row>
    <row r="367" spans="1:25" ht="15" x14ac:dyDescent="0.25">
      <c r="A367" s="58" t="s">
        <v>166</v>
      </c>
    </row>
    <row r="368" spans="1:25" ht="12.75" x14ac:dyDescent="0.2">
      <c r="A368" s="166" t="s">
        <v>67</v>
      </c>
      <c r="B368" s="160" t="s">
        <v>97</v>
      </c>
      <c r="C368" s="168"/>
      <c r="D368" s="168"/>
      <c r="E368" s="168"/>
      <c r="F368" s="168"/>
      <c r="G368" s="168"/>
      <c r="H368" s="168"/>
      <c r="I368" s="168"/>
      <c r="J368" s="168"/>
      <c r="K368" s="168"/>
      <c r="L368" s="168"/>
      <c r="M368" s="168"/>
      <c r="N368" s="168"/>
      <c r="O368" s="168"/>
      <c r="P368" s="168"/>
      <c r="Q368" s="168"/>
      <c r="R368" s="168"/>
      <c r="S368" s="168"/>
      <c r="T368" s="168"/>
      <c r="U368" s="168"/>
      <c r="V368" s="168"/>
      <c r="W368" s="168"/>
      <c r="X368" s="168"/>
      <c r="Y368" s="169"/>
    </row>
    <row r="369" spans="1:25" s="48" customFormat="1" x14ac:dyDescent="0.2">
      <c r="A369" s="167"/>
      <c r="B369" s="44" t="s">
        <v>69</v>
      </c>
      <c r="C369" s="45" t="s">
        <v>70</v>
      </c>
      <c r="D369" s="46" t="s">
        <v>71</v>
      </c>
      <c r="E369" s="45" t="s">
        <v>72</v>
      </c>
      <c r="F369" s="45" t="s">
        <v>73</v>
      </c>
      <c r="G369" s="45" t="s">
        <v>74</v>
      </c>
      <c r="H369" s="45" t="s">
        <v>75</v>
      </c>
      <c r="I369" s="45" t="s">
        <v>76</v>
      </c>
      <c r="J369" s="45" t="s">
        <v>77</v>
      </c>
      <c r="K369" s="44" t="s">
        <v>78</v>
      </c>
      <c r="L369" s="45" t="s">
        <v>79</v>
      </c>
      <c r="M369" s="47" t="s">
        <v>80</v>
      </c>
      <c r="N369" s="44" t="s">
        <v>81</v>
      </c>
      <c r="O369" s="45" t="s">
        <v>82</v>
      </c>
      <c r="P369" s="47" t="s">
        <v>83</v>
      </c>
      <c r="Q369" s="46" t="s">
        <v>84</v>
      </c>
      <c r="R369" s="45" t="s">
        <v>85</v>
      </c>
      <c r="S369" s="46" t="s">
        <v>86</v>
      </c>
      <c r="T369" s="45" t="s">
        <v>87</v>
      </c>
      <c r="U369" s="46" t="s">
        <v>88</v>
      </c>
      <c r="V369" s="45" t="s">
        <v>89</v>
      </c>
      <c r="W369" s="46" t="s">
        <v>90</v>
      </c>
      <c r="X369" s="45" t="s">
        <v>91</v>
      </c>
      <c r="Y369" s="45" t="s">
        <v>92</v>
      </c>
    </row>
    <row r="370" spans="1:25" s="23" customFormat="1" ht="15.75" customHeight="1" x14ac:dyDescent="0.2">
      <c r="A370" s="49" t="s">
        <v>130</v>
      </c>
      <c r="B370" s="59">
        <v>2816.8753667800001</v>
      </c>
      <c r="C370" s="59">
        <v>2864.3601633399999</v>
      </c>
      <c r="D370" s="59">
        <v>2888.5643824200001</v>
      </c>
      <c r="E370" s="59">
        <v>2898.4337761300003</v>
      </c>
      <c r="F370" s="59">
        <v>2898.3717217000003</v>
      </c>
      <c r="G370" s="59">
        <v>2869.8601384500002</v>
      </c>
      <c r="H370" s="59">
        <v>2837.4240454000001</v>
      </c>
      <c r="I370" s="59">
        <v>2775.6351069100001</v>
      </c>
      <c r="J370" s="59">
        <v>2762.21341274</v>
      </c>
      <c r="K370" s="59">
        <v>2684.1900497199999</v>
      </c>
      <c r="L370" s="59">
        <v>2707.3037515800002</v>
      </c>
      <c r="M370" s="59">
        <v>2724.3591669100001</v>
      </c>
      <c r="N370" s="59">
        <v>2756.3539748499998</v>
      </c>
      <c r="O370" s="59">
        <v>2770.1646346100001</v>
      </c>
      <c r="P370" s="59">
        <v>2778.7200195300002</v>
      </c>
      <c r="Q370" s="59">
        <v>2752.7326884499998</v>
      </c>
      <c r="R370" s="59">
        <v>2755.4285518900001</v>
      </c>
      <c r="S370" s="59">
        <v>2725.66063949</v>
      </c>
      <c r="T370" s="59">
        <v>2720.9183473100002</v>
      </c>
      <c r="U370" s="59">
        <v>2737.4457748</v>
      </c>
      <c r="V370" s="59">
        <v>2741.4618003400001</v>
      </c>
      <c r="W370" s="59">
        <v>2760.5823299499998</v>
      </c>
      <c r="X370" s="59">
        <v>2775.0913900599999</v>
      </c>
      <c r="Y370" s="59">
        <v>2811.73993359</v>
      </c>
    </row>
    <row r="371" spans="1:25" s="53" customFormat="1" ht="15.75" x14ac:dyDescent="0.3">
      <c r="A371" s="51" t="s">
        <v>131</v>
      </c>
      <c r="B371" s="52">
        <v>2779.8211697400002</v>
      </c>
      <c r="C371" s="52">
        <v>2759.1510230899999</v>
      </c>
      <c r="D371" s="52">
        <v>2780.74788261</v>
      </c>
      <c r="E371" s="52">
        <v>2795.1535327000001</v>
      </c>
      <c r="F371" s="52">
        <v>2796.1317994299998</v>
      </c>
      <c r="G371" s="52">
        <v>2768.5834288900001</v>
      </c>
      <c r="H371" s="52">
        <v>2665.0924042900001</v>
      </c>
      <c r="I371" s="52">
        <v>2620.6125477300002</v>
      </c>
      <c r="J371" s="52">
        <v>2597.3623076700001</v>
      </c>
      <c r="K371" s="52">
        <v>2615.47642447</v>
      </c>
      <c r="L371" s="52">
        <v>2614.2808182200001</v>
      </c>
      <c r="M371" s="52">
        <v>2620.5322449800001</v>
      </c>
      <c r="N371" s="52">
        <v>2646.5865336900001</v>
      </c>
      <c r="O371" s="52">
        <v>2689.6485959699999</v>
      </c>
      <c r="P371" s="52">
        <v>2710.8781207399998</v>
      </c>
      <c r="Q371" s="52">
        <v>2715.5372966899999</v>
      </c>
      <c r="R371" s="52">
        <v>2721.5480196499998</v>
      </c>
      <c r="S371" s="52">
        <v>2711.2551620600002</v>
      </c>
      <c r="T371" s="52">
        <v>2668.1128720299998</v>
      </c>
      <c r="U371" s="52">
        <v>2602.5517862799998</v>
      </c>
      <c r="V371" s="52">
        <v>2596.0171462600001</v>
      </c>
      <c r="W371" s="52">
        <v>2605.6433313299999</v>
      </c>
      <c r="X371" s="52">
        <v>2627.8310886700001</v>
      </c>
      <c r="Y371" s="52">
        <v>2670.2153825700002</v>
      </c>
    </row>
    <row r="372" spans="1:25" s="53" customFormat="1" ht="15.75" x14ac:dyDescent="0.3">
      <c r="A372" s="51" t="s">
        <v>132</v>
      </c>
      <c r="B372" s="52">
        <v>2693.15231778</v>
      </c>
      <c r="C372" s="52">
        <v>2700.51559038</v>
      </c>
      <c r="D372" s="52">
        <v>2723.3793178400001</v>
      </c>
      <c r="E372" s="52">
        <v>2730.0859246199998</v>
      </c>
      <c r="F372" s="52">
        <v>2715.75871491</v>
      </c>
      <c r="G372" s="52">
        <v>2707.3201138300001</v>
      </c>
      <c r="H372" s="52">
        <v>2696.2279988300002</v>
      </c>
      <c r="I372" s="52">
        <v>2613.1036326600001</v>
      </c>
      <c r="J372" s="52">
        <v>2623.59140407</v>
      </c>
      <c r="K372" s="52">
        <v>2606.7331550200001</v>
      </c>
      <c r="L372" s="52">
        <v>2589.4796820800002</v>
      </c>
      <c r="M372" s="52">
        <v>2597.1480649300001</v>
      </c>
      <c r="N372" s="52">
        <v>2619.30360286</v>
      </c>
      <c r="O372" s="52">
        <v>2690.3867687900001</v>
      </c>
      <c r="P372" s="52">
        <v>2702.5605903199998</v>
      </c>
      <c r="Q372" s="52">
        <v>2655.0410996599999</v>
      </c>
      <c r="R372" s="52">
        <v>2713.8664653300002</v>
      </c>
      <c r="S372" s="52">
        <v>2651.6883333800001</v>
      </c>
      <c r="T372" s="52">
        <v>2619.8770322999999</v>
      </c>
      <c r="U372" s="52">
        <v>2581.9049645999999</v>
      </c>
      <c r="V372" s="52">
        <v>2588.7768230500001</v>
      </c>
      <c r="W372" s="52">
        <v>2585.9341699500001</v>
      </c>
      <c r="X372" s="52">
        <v>2616.0167525500001</v>
      </c>
      <c r="Y372" s="52">
        <v>2688.1604785</v>
      </c>
    </row>
    <row r="373" spans="1:25" s="53" customFormat="1" ht="15.75" x14ac:dyDescent="0.3">
      <c r="A373" s="51" t="s">
        <v>133</v>
      </c>
      <c r="B373" s="52">
        <v>2633.1812243200002</v>
      </c>
      <c r="C373" s="52">
        <v>2668.3303994500002</v>
      </c>
      <c r="D373" s="52">
        <v>2680.2727927299998</v>
      </c>
      <c r="E373" s="52">
        <v>2679.45445642</v>
      </c>
      <c r="F373" s="52">
        <v>2663.40523218</v>
      </c>
      <c r="G373" s="52">
        <v>2640.5795121199999</v>
      </c>
      <c r="H373" s="52">
        <v>2590.1838725900002</v>
      </c>
      <c r="I373" s="52">
        <v>2538.8020186399999</v>
      </c>
      <c r="J373" s="52">
        <v>2516.86519628</v>
      </c>
      <c r="K373" s="52">
        <v>2510.0974411900002</v>
      </c>
      <c r="L373" s="52">
        <v>2518.3652159200001</v>
      </c>
      <c r="M373" s="52">
        <v>2530.5723745599998</v>
      </c>
      <c r="N373" s="52">
        <v>2565.2237013399999</v>
      </c>
      <c r="O373" s="52">
        <v>2592.21067447</v>
      </c>
      <c r="P373" s="52">
        <v>2605.3234755200001</v>
      </c>
      <c r="Q373" s="52">
        <v>2612.6154784999999</v>
      </c>
      <c r="R373" s="52">
        <v>2612.81296754</v>
      </c>
      <c r="S373" s="52">
        <v>2575.6975578299998</v>
      </c>
      <c r="T373" s="52">
        <v>2529.7330382499999</v>
      </c>
      <c r="U373" s="52">
        <v>2519.8803642600001</v>
      </c>
      <c r="V373" s="52">
        <v>2529.6812936400001</v>
      </c>
      <c r="W373" s="52">
        <v>2562.7255016399999</v>
      </c>
      <c r="X373" s="52">
        <v>2596.2439999799999</v>
      </c>
      <c r="Y373" s="52">
        <v>2625.1308562499999</v>
      </c>
    </row>
    <row r="374" spans="1:25" s="53" customFormat="1" ht="15.75" x14ac:dyDescent="0.3">
      <c r="A374" s="51" t="s">
        <v>134</v>
      </c>
      <c r="B374" s="52">
        <v>2645.2773725900001</v>
      </c>
      <c r="C374" s="52">
        <v>2681.3391842000001</v>
      </c>
      <c r="D374" s="52">
        <v>2698.11155981</v>
      </c>
      <c r="E374" s="52">
        <v>2697.5966973700001</v>
      </c>
      <c r="F374" s="52">
        <v>2703.8924648000002</v>
      </c>
      <c r="G374" s="52">
        <v>2683.4829453900002</v>
      </c>
      <c r="H374" s="52">
        <v>2661.5052893399998</v>
      </c>
      <c r="I374" s="52">
        <v>2642.65871728</v>
      </c>
      <c r="J374" s="52">
        <v>2631.9971070000001</v>
      </c>
      <c r="K374" s="52">
        <v>2565.6979099199998</v>
      </c>
      <c r="L374" s="52">
        <v>2532.51534137</v>
      </c>
      <c r="M374" s="52">
        <v>2546.3517938300001</v>
      </c>
      <c r="N374" s="52">
        <v>2556.2610738100002</v>
      </c>
      <c r="O374" s="52">
        <v>2586.3348210600002</v>
      </c>
      <c r="P374" s="52">
        <v>2613.12490136</v>
      </c>
      <c r="Q374" s="52">
        <v>2628.0304004300001</v>
      </c>
      <c r="R374" s="52">
        <v>2629.5307922299999</v>
      </c>
      <c r="S374" s="52">
        <v>2607.2585637299999</v>
      </c>
      <c r="T374" s="52">
        <v>2581.37491787</v>
      </c>
      <c r="U374" s="52">
        <v>2544.8745744299999</v>
      </c>
      <c r="V374" s="52">
        <v>2471.5341658699999</v>
      </c>
      <c r="W374" s="52">
        <v>2484.6698303500002</v>
      </c>
      <c r="X374" s="52">
        <v>2511.60276256</v>
      </c>
      <c r="Y374" s="52">
        <v>2608.8522794599999</v>
      </c>
    </row>
    <row r="375" spans="1:25" s="53" customFormat="1" ht="15.75" x14ac:dyDescent="0.3">
      <c r="A375" s="51" t="s">
        <v>135</v>
      </c>
      <c r="B375" s="52">
        <v>2651.4266010699998</v>
      </c>
      <c r="C375" s="52">
        <v>2673.5047376699999</v>
      </c>
      <c r="D375" s="52">
        <v>2691.86562981</v>
      </c>
      <c r="E375" s="52">
        <v>2715.3332610299999</v>
      </c>
      <c r="F375" s="52">
        <v>2710.92430324</v>
      </c>
      <c r="G375" s="52">
        <v>2705.6966208099998</v>
      </c>
      <c r="H375" s="52">
        <v>2657.3649937300002</v>
      </c>
      <c r="I375" s="52">
        <v>2601.8865139700001</v>
      </c>
      <c r="J375" s="52">
        <v>2583.1831879299998</v>
      </c>
      <c r="K375" s="52">
        <v>2572.2361815300001</v>
      </c>
      <c r="L375" s="52">
        <v>2574.253565</v>
      </c>
      <c r="M375" s="52">
        <v>2572.8705936299998</v>
      </c>
      <c r="N375" s="52">
        <v>2591.22236019</v>
      </c>
      <c r="O375" s="52">
        <v>2611.6269376800001</v>
      </c>
      <c r="P375" s="52">
        <v>2621.98182451</v>
      </c>
      <c r="Q375" s="52">
        <v>2627.41311038</v>
      </c>
      <c r="R375" s="52">
        <v>2633.8943880000002</v>
      </c>
      <c r="S375" s="52">
        <v>2599.2328742300001</v>
      </c>
      <c r="T375" s="52">
        <v>2583.7219646499998</v>
      </c>
      <c r="U375" s="52">
        <v>2563.5200852600001</v>
      </c>
      <c r="V375" s="52">
        <v>2552.9059403900001</v>
      </c>
      <c r="W375" s="52">
        <v>2560.1947622900002</v>
      </c>
      <c r="X375" s="52">
        <v>2592.7410522</v>
      </c>
      <c r="Y375" s="52">
        <v>2640.6420895299998</v>
      </c>
    </row>
    <row r="376" spans="1:25" s="53" customFormat="1" ht="15.75" x14ac:dyDescent="0.3">
      <c r="A376" s="51" t="s">
        <v>136</v>
      </c>
      <c r="B376" s="52">
        <v>2734.9053100400001</v>
      </c>
      <c r="C376" s="52">
        <v>2778.6899617300001</v>
      </c>
      <c r="D376" s="52">
        <v>2830.42446574</v>
      </c>
      <c r="E376" s="52">
        <v>2827.2344289500002</v>
      </c>
      <c r="F376" s="52">
        <v>2815.1171512799997</v>
      </c>
      <c r="G376" s="52">
        <v>2789.1699014000001</v>
      </c>
      <c r="H376" s="52">
        <v>2718.7894965599999</v>
      </c>
      <c r="I376" s="52">
        <v>2673.8349796699999</v>
      </c>
      <c r="J376" s="52">
        <v>2649.4773798699998</v>
      </c>
      <c r="K376" s="52">
        <v>2625.5887357299998</v>
      </c>
      <c r="L376" s="52">
        <v>2614.55873647</v>
      </c>
      <c r="M376" s="52">
        <v>2630.7132613200001</v>
      </c>
      <c r="N376" s="52">
        <v>2637.01016454</v>
      </c>
      <c r="O376" s="52">
        <v>2672.3383844099999</v>
      </c>
      <c r="P376" s="52">
        <v>2681.3129447599999</v>
      </c>
      <c r="Q376" s="52">
        <v>2678.5176261900001</v>
      </c>
      <c r="R376" s="52">
        <v>2675.5494463700002</v>
      </c>
      <c r="S376" s="52">
        <v>2668.8421589700001</v>
      </c>
      <c r="T376" s="52">
        <v>2647.0086252299998</v>
      </c>
      <c r="U376" s="52">
        <v>2609.4138433899998</v>
      </c>
      <c r="V376" s="52">
        <v>2609.07155642</v>
      </c>
      <c r="W376" s="52">
        <v>2624.0611622699998</v>
      </c>
      <c r="X376" s="52">
        <v>2654.7295585100001</v>
      </c>
      <c r="Y376" s="52">
        <v>2652.6715602200002</v>
      </c>
    </row>
    <row r="377" spans="1:25" s="53" customFormat="1" ht="15.75" x14ac:dyDescent="0.3">
      <c r="A377" s="51" t="s">
        <v>137</v>
      </c>
      <c r="B377" s="52">
        <v>2694.6434411199998</v>
      </c>
      <c r="C377" s="52">
        <v>2714.0352575000002</v>
      </c>
      <c r="D377" s="52">
        <v>2732.0963388700002</v>
      </c>
      <c r="E377" s="52">
        <v>2740.2113646600001</v>
      </c>
      <c r="F377" s="52">
        <v>2742.7222907999999</v>
      </c>
      <c r="G377" s="52">
        <v>2734.6518149899998</v>
      </c>
      <c r="H377" s="52">
        <v>2710.9763833900001</v>
      </c>
      <c r="I377" s="52">
        <v>2599.5974068699998</v>
      </c>
      <c r="J377" s="52">
        <v>2624.1673426699999</v>
      </c>
      <c r="K377" s="52">
        <v>2639.53512817</v>
      </c>
      <c r="L377" s="52">
        <v>2618.86039024</v>
      </c>
      <c r="M377" s="52">
        <v>2609.2437565300002</v>
      </c>
      <c r="N377" s="52">
        <v>2599.7537100300001</v>
      </c>
      <c r="O377" s="52">
        <v>2601.0888640200001</v>
      </c>
      <c r="P377" s="52">
        <v>2595.2212337299998</v>
      </c>
      <c r="Q377" s="52">
        <v>2590.27469819</v>
      </c>
      <c r="R377" s="52">
        <v>2605.3052112800001</v>
      </c>
      <c r="S377" s="52">
        <v>2614.9577023900001</v>
      </c>
      <c r="T377" s="52">
        <v>2612.8202907199998</v>
      </c>
      <c r="U377" s="52">
        <v>2574.53287366</v>
      </c>
      <c r="V377" s="52">
        <v>2565.1014298</v>
      </c>
      <c r="W377" s="52">
        <v>2576.1703018100002</v>
      </c>
      <c r="X377" s="52">
        <v>2620.4831613299998</v>
      </c>
      <c r="Y377" s="52">
        <v>2662.02268215</v>
      </c>
    </row>
    <row r="378" spans="1:25" s="53" customFormat="1" ht="15.75" x14ac:dyDescent="0.3">
      <c r="A378" s="51" t="s">
        <v>138</v>
      </c>
      <c r="B378" s="52">
        <v>2693.8134399300002</v>
      </c>
      <c r="C378" s="52">
        <v>2740.254214</v>
      </c>
      <c r="D378" s="52">
        <v>2759.8835757100001</v>
      </c>
      <c r="E378" s="52">
        <v>2773.30384624</v>
      </c>
      <c r="F378" s="52">
        <v>2771.3048443500002</v>
      </c>
      <c r="G378" s="52">
        <v>2743.27625343</v>
      </c>
      <c r="H378" s="52">
        <v>2696.7712095299999</v>
      </c>
      <c r="I378" s="52">
        <v>2641.2576075299999</v>
      </c>
      <c r="J378" s="52">
        <v>2622.92365746</v>
      </c>
      <c r="K378" s="52">
        <v>2605.4625845099999</v>
      </c>
      <c r="L378" s="52">
        <v>2600.86888641</v>
      </c>
      <c r="M378" s="52">
        <v>2625.8633794100001</v>
      </c>
      <c r="N378" s="52">
        <v>2648.6134903500001</v>
      </c>
      <c r="O378" s="52">
        <v>2691.9885173299999</v>
      </c>
      <c r="P378" s="52">
        <v>2705.5495819399998</v>
      </c>
      <c r="Q378" s="52">
        <v>2718.1558219200001</v>
      </c>
      <c r="R378" s="52">
        <v>2725.2619016099998</v>
      </c>
      <c r="S378" s="52">
        <v>2691.2018032599999</v>
      </c>
      <c r="T378" s="52">
        <v>2650.4410092100002</v>
      </c>
      <c r="U378" s="52">
        <v>2606.82215154</v>
      </c>
      <c r="V378" s="52">
        <v>2590.3662217599999</v>
      </c>
      <c r="W378" s="52">
        <v>2597.6607030700002</v>
      </c>
      <c r="X378" s="52">
        <v>2628.2176228399999</v>
      </c>
      <c r="Y378" s="52">
        <v>2650.4908882599998</v>
      </c>
    </row>
    <row r="379" spans="1:25" s="53" customFormat="1" ht="15.75" x14ac:dyDescent="0.3">
      <c r="A379" s="51" t="s">
        <v>139</v>
      </c>
      <c r="B379" s="52">
        <v>2709.7131459900002</v>
      </c>
      <c r="C379" s="52">
        <v>2713.9951307900001</v>
      </c>
      <c r="D379" s="52">
        <v>2716.52450262</v>
      </c>
      <c r="E379" s="52">
        <v>2731.6772661199998</v>
      </c>
      <c r="F379" s="52">
        <v>2736.7173757999999</v>
      </c>
      <c r="G379" s="52">
        <v>2735.0852342799999</v>
      </c>
      <c r="H379" s="52">
        <v>2698.1961485799998</v>
      </c>
      <c r="I379" s="52">
        <v>2639.4682239600002</v>
      </c>
      <c r="J379" s="52">
        <v>2620.3441542</v>
      </c>
      <c r="K379" s="52">
        <v>2599.2444416799999</v>
      </c>
      <c r="L379" s="52">
        <v>2604.2185042900001</v>
      </c>
      <c r="M379" s="52">
        <v>2637.9749538999999</v>
      </c>
      <c r="N379" s="52">
        <v>2683.91713996</v>
      </c>
      <c r="O379" s="52">
        <v>2725.03064511</v>
      </c>
      <c r="P379" s="52">
        <v>2736.4690049999999</v>
      </c>
      <c r="Q379" s="52">
        <v>2731.1099866999998</v>
      </c>
      <c r="R379" s="52">
        <v>2735.9086136599999</v>
      </c>
      <c r="S379" s="52">
        <v>2727.5413016399998</v>
      </c>
      <c r="T379" s="52">
        <v>2691.0875345899999</v>
      </c>
      <c r="U379" s="52">
        <v>2670.63380155</v>
      </c>
      <c r="V379" s="52">
        <v>2668.6774713999998</v>
      </c>
      <c r="W379" s="52">
        <v>2662.1807414499999</v>
      </c>
      <c r="X379" s="52">
        <v>2693.0033621799998</v>
      </c>
      <c r="Y379" s="52">
        <v>2698.2356361100001</v>
      </c>
    </row>
    <row r="380" spans="1:25" s="53" customFormat="1" ht="15.75" x14ac:dyDescent="0.3">
      <c r="A380" s="51" t="s">
        <v>140</v>
      </c>
      <c r="B380" s="52">
        <v>2665.6320135000001</v>
      </c>
      <c r="C380" s="52">
        <v>2723.2725521100001</v>
      </c>
      <c r="D380" s="52">
        <v>2753.30667937</v>
      </c>
      <c r="E380" s="52">
        <v>2743.5245660400001</v>
      </c>
      <c r="F380" s="52">
        <v>2740.2809350399998</v>
      </c>
      <c r="G380" s="52">
        <v>2728.1846961000001</v>
      </c>
      <c r="H380" s="52">
        <v>2725.3178326699999</v>
      </c>
      <c r="I380" s="52">
        <v>2705.9214096800001</v>
      </c>
      <c r="J380" s="52">
        <v>2627.0347110900002</v>
      </c>
      <c r="K380" s="52">
        <v>2518.1856981400001</v>
      </c>
      <c r="L380" s="52">
        <v>2501.3764042799999</v>
      </c>
      <c r="M380" s="52">
        <v>2452.1597866000002</v>
      </c>
      <c r="N380" s="52">
        <v>2509.3930439699998</v>
      </c>
      <c r="O380" s="52">
        <v>2552.7494983000001</v>
      </c>
      <c r="P380" s="52">
        <v>2575.5202768200002</v>
      </c>
      <c r="Q380" s="52">
        <v>2586.4993358400002</v>
      </c>
      <c r="R380" s="52">
        <v>2597.9170459699999</v>
      </c>
      <c r="S380" s="52">
        <v>2593.1124757900002</v>
      </c>
      <c r="T380" s="52">
        <v>2564.2884327900001</v>
      </c>
      <c r="U380" s="52">
        <v>2542.0055637099999</v>
      </c>
      <c r="V380" s="52">
        <v>2527.05712288</v>
      </c>
      <c r="W380" s="52">
        <v>2536.84807271</v>
      </c>
      <c r="X380" s="52">
        <v>2579.1107714199998</v>
      </c>
      <c r="Y380" s="52">
        <v>2624.1072416299999</v>
      </c>
    </row>
    <row r="381" spans="1:25" s="53" customFormat="1" ht="15.75" x14ac:dyDescent="0.3">
      <c r="A381" s="51" t="s">
        <v>141</v>
      </c>
      <c r="B381" s="52">
        <v>2685.8716594299999</v>
      </c>
      <c r="C381" s="52">
        <v>2748.3958726000001</v>
      </c>
      <c r="D381" s="52">
        <v>2779.45552761</v>
      </c>
      <c r="E381" s="52">
        <v>2768.9333665899999</v>
      </c>
      <c r="F381" s="52">
        <v>2772.1373042999999</v>
      </c>
      <c r="G381" s="52">
        <v>2766.40968578</v>
      </c>
      <c r="H381" s="52">
        <v>2752.9374066199998</v>
      </c>
      <c r="I381" s="52">
        <v>2716.6619088500001</v>
      </c>
      <c r="J381" s="52">
        <v>2689.3324814799998</v>
      </c>
      <c r="K381" s="52">
        <v>2611.8014652799998</v>
      </c>
      <c r="L381" s="52">
        <v>2582.4581832099998</v>
      </c>
      <c r="M381" s="52">
        <v>2581.9960831399999</v>
      </c>
      <c r="N381" s="52">
        <v>2605.6309616200001</v>
      </c>
      <c r="O381" s="52">
        <v>2631.24802413</v>
      </c>
      <c r="P381" s="52">
        <v>2649.0212342499999</v>
      </c>
      <c r="Q381" s="52">
        <v>2657.6269272300001</v>
      </c>
      <c r="R381" s="52">
        <v>2653.6269719299999</v>
      </c>
      <c r="S381" s="52">
        <v>2634.5614676</v>
      </c>
      <c r="T381" s="52">
        <v>2607.1838417700001</v>
      </c>
      <c r="U381" s="52">
        <v>2589.27047975</v>
      </c>
      <c r="V381" s="52">
        <v>2618.1157005700002</v>
      </c>
      <c r="W381" s="52">
        <v>2622.3808334400001</v>
      </c>
      <c r="X381" s="52">
        <v>2664.8745085599999</v>
      </c>
      <c r="Y381" s="52">
        <v>2697.7414782400001</v>
      </c>
    </row>
    <row r="382" spans="1:25" s="53" customFormat="1" ht="15.75" x14ac:dyDescent="0.3">
      <c r="A382" s="51" t="s">
        <v>142</v>
      </c>
      <c r="B382" s="52">
        <v>2696.0064492800002</v>
      </c>
      <c r="C382" s="52">
        <v>2734.0575112500001</v>
      </c>
      <c r="D382" s="52">
        <v>2771.42347105</v>
      </c>
      <c r="E382" s="52">
        <v>2770.1171703300001</v>
      </c>
      <c r="F382" s="52">
        <v>2784.3306471400001</v>
      </c>
      <c r="G382" s="52">
        <v>2759.9052389799999</v>
      </c>
      <c r="H382" s="52">
        <v>2712.7682118299999</v>
      </c>
      <c r="I382" s="52">
        <v>2674.5228151400001</v>
      </c>
      <c r="J382" s="52">
        <v>2673.3057722499998</v>
      </c>
      <c r="K382" s="52">
        <v>2628.0220974700001</v>
      </c>
      <c r="L382" s="52">
        <v>2633.9291261899998</v>
      </c>
      <c r="M382" s="52">
        <v>2638.4332504999998</v>
      </c>
      <c r="N382" s="52">
        <v>2661.0811374800001</v>
      </c>
      <c r="O382" s="52">
        <v>2685.4533031800001</v>
      </c>
      <c r="P382" s="52">
        <v>2687.2502737300001</v>
      </c>
      <c r="Q382" s="52">
        <v>2685.2840739600001</v>
      </c>
      <c r="R382" s="52">
        <v>2688.6897133100001</v>
      </c>
      <c r="S382" s="52">
        <v>2683.8390336799998</v>
      </c>
      <c r="T382" s="52">
        <v>2662.3933150399998</v>
      </c>
      <c r="U382" s="52">
        <v>2636.0067662400002</v>
      </c>
      <c r="V382" s="52">
        <v>2629.48084978</v>
      </c>
      <c r="W382" s="52">
        <v>2627.6697442099999</v>
      </c>
      <c r="X382" s="52">
        <v>2674.50316939</v>
      </c>
      <c r="Y382" s="52">
        <v>2667.1609336500001</v>
      </c>
    </row>
    <row r="383" spans="1:25" s="53" customFormat="1" ht="15.75" x14ac:dyDescent="0.3">
      <c r="A383" s="51" t="s">
        <v>143</v>
      </c>
      <c r="B383" s="52">
        <v>2757.2630108799999</v>
      </c>
      <c r="C383" s="52">
        <v>2818.7651748499998</v>
      </c>
      <c r="D383" s="52">
        <v>2858.63541136</v>
      </c>
      <c r="E383" s="52">
        <v>2866.6225406600001</v>
      </c>
      <c r="F383" s="52">
        <v>2865.0247661399999</v>
      </c>
      <c r="G383" s="52">
        <v>2852.4586979800001</v>
      </c>
      <c r="H383" s="52">
        <v>2785.33775939</v>
      </c>
      <c r="I383" s="52">
        <v>2713.5047677699999</v>
      </c>
      <c r="J383" s="52">
        <v>2716.5223000000001</v>
      </c>
      <c r="K383" s="52">
        <v>2671.4719314700001</v>
      </c>
      <c r="L383" s="52">
        <v>2657.9746329200002</v>
      </c>
      <c r="M383" s="52">
        <v>2624.8954215799999</v>
      </c>
      <c r="N383" s="52">
        <v>2661.9974965199999</v>
      </c>
      <c r="O383" s="52">
        <v>2696.6384324999999</v>
      </c>
      <c r="P383" s="52">
        <v>2706.7982387000002</v>
      </c>
      <c r="Q383" s="52">
        <v>2712.9864313100002</v>
      </c>
      <c r="R383" s="52">
        <v>2702.64789449</v>
      </c>
      <c r="S383" s="52">
        <v>2675.5191727699998</v>
      </c>
      <c r="T383" s="52">
        <v>2656.1489446999999</v>
      </c>
      <c r="U383" s="52">
        <v>2621.9271702599999</v>
      </c>
      <c r="V383" s="52">
        <v>2645.70115059</v>
      </c>
      <c r="W383" s="52">
        <v>2666.4094091000002</v>
      </c>
      <c r="X383" s="52">
        <v>2709.5725921399999</v>
      </c>
      <c r="Y383" s="52">
        <v>2718.5125660099998</v>
      </c>
    </row>
    <row r="384" spans="1:25" s="53" customFormat="1" ht="15.75" x14ac:dyDescent="0.3">
      <c r="A384" s="51" t="s">
        <v>144</v>
      </c>
      <c r="B384" s="52">
        <v>2737.8331595</v>
      </c>
      <c r="C384" s="52">
        <v>2799.63194329</v>
      </c>
      <c r="D384" s="52">
        <v>2831.7525806499998</v>
      </c>
      <c r="E384" s="52">
        <v>2842.8293636399999</v>
      </c>
      <c r="F384" s="52">
        <v>2842.66537161</v>
      </c>
      <c r="G384" s="52">
        <v>2828.5075270199995</v>
      </c>
      <c r="H384" s="52">
        <v>2754.9095607099998</v>
      </c>
      <c r="I384" s="52">
        <v>2683.0424092899998</v>
      </c>
      <c r="J384" s="52">
        <v>2682.7584211200001</v>
      </c>
      <c r="K384" s="52">
        <v>2639.3357891300002</v>
      </c>
      <c r="L384" s="52">
        <v>2625.5153792999999</v>
      </c>
      <c r="M384" s="52">
        <v>2636.4530987200001</v>
      </c>
      <c r="N384" s="52">
        <v>2671.5929913199998</v>
      </c>
      <c r="O384" s="52">
        <v>2686.8115754199998</v>
      </c>
      <c r="P384" s="52">
        <v>2690.85859196</v>
      </c>
      <c r="Q384" s="52">
        <v>2700.2443377700001</v>
      </c>
      <c r="R384" s="52">
        <v>2695.2903509799999</v>
      </c>
      <c r="S384" s="52">
        <v>2669.5235599399998</v>
      </c>
      <c r="T384" s="52">
        <v>2645.1277536299999</v>
      </c>
      <c r="U384" s="52">
        <v>2615.3665463299999</v>
      </c>
      <c r="V384" s="52">
        <v>2616.85420944</v>
      </c>
      <c r="W384" s="52">
        <v>2631.0800349199999</v>
      </c>
      <c r="X384" s="52">
        <v>2669.62129886</v>
      </c>
      <c r="Y384" s="52">
        <v>2694.5380260100001</v>
      </c>
    </row>
    <row r="385" spans="1:25" s="53" customFormat="1" ht="15.75" x14ac:dyDescent="0.3">
      <c r="A385" s="51" t="s">
        <v>145</v>
      </c>
      <c r="B385" s="52">
        <v>2695.6853059599998</v>
      </c>
      <c r="C385" s="52">
        <v>2760.5292375399999</v>
      </c>
      <c r="D385" s="52">
        <v>2784.7088583599998</v>
      </c>
      <c r="E385" s="52">
        <v>2805.43349094</v>
      </c>
      <c r="F385" s="52">
        <v>2810.5824548599999</v>
      </c>
      <c r="G385" s="52">
        <v>2790.5923786399999</v>
      </c>
      <c r="H385" s="52">
        <v>2715.5531884799998</v>
      </c>
      <c r="I385" s="52">
        <v>2686.6618296400002</v>
      </c>
      <c r="J385" s="52">
        <v>2686.1363867199998</v>
      </c>
      <c r="K385" s="52">
        <v>2668.4641710299998</v>
      </c>
      <c r="L385" s="52">
        <v>2692.7414502699999</v>
      </c>
      <c r="M385" s="52">
        <v>2719.14430167</v>
      </c>
      <c r="N385" s="52">
        <v>2755.50559514</v>
      </c>
      <c r="O385" s="52">
        <v>2766.9378778</v>
      </c>
      <c r="P385" s="52">
        <v>2783.65892231</v>
      </c>
      <c r="Q385" s="52">
        <v>2780.0528935100001</v>
      </c>
      <c r="R385" s="52">
        <v>2795.0825169</v>
      </c>
      <c r="S385" s="52">
        <v>2776.46071979</v>
      </c>
      <c r="T385" s="52">
        <v>2714.8745769100001</v>
      </c>
      <c r="U385" s="52">
        <v>2674.4830053199998</v>
      </c>
      <c r="V385" s="52">
        <v>2670.3597625900002</v>
      </c>
      <c r="W385" s="52">
        <v>2695.5319330399998</v>
      </c>
      <c r="X385" s="52">
        <v>2675.7198737399999</v>
      </c>
      <c r="Y385" s="52">
        <v>2700.6832712</v>
      </c>
    </row>
    <row r="386" spans="1:25" s="53" customFormat="1" ht="15.75" x14ac:dyDescent="0.3">
      <c r="A386" s="51" t="s">
        <v>146</v>
      </c>
      <c r="B386" s="52">
        <v>2758.55514047</v>
      </c>
      <c r="C386" s="52">
        <v>2811.5472417699998</v>
      </c>
      <c r="D386" s="52">
        <v>2812.9418858099998</v>
      </c>
      <c r="E386" s="52">
        <v>2806.9819265400001</v>
      </c>
      <c r="F386" s="52">
        <v>2814.6095847299998</v>
      </c>
      <c r="G386" s="52">
        <v>2800.8588353</v>
      </c>
      <c r="H386" s="52">
        <v>2752.4714649699999</v>
      </c>
      <c r="I386" s="52">
        <v>2674.7153968299999</v>
      </c>
      <c r="J386" s="52">
        <v>2680.3785527099999</v>
      </c>
      <c r="K386" s="52">
        <v>2673.2254917099999</v>
      </c>
      <c r="L386" s="52">
        <v>2665.6077196900001</v>
      </c>
      <c r="M386" s="52">
        <v>2680.5076641400001</v>
      </c>
      <c r="N386" s="52">
        <v>2709.2042154400001</v>
      </c>
      <c r="O386" s="52">
        <v>2729.9997330299998</v>
      </c>
      <c r="P386" s="52">
        <v>2735.3792270899999</v>
      </c>
      <c r="Q386" s="52">
        <v>2746.1364079999998</v>
      </c>
      <c r="R386" s="52">
        <v>2731.6023896400002</v>
      </c>
      <c r="S386" s="52">
        <v>2707.5834129099999</v>
      </c>
      <c r="T386" s="52">
        <v>2688.0528907899998</v>
      </c>
      <c r="U386" s="52">
        <v>2666.5787838800002</v>
      </c>
      <c r="V386" s="52">
        <v>2668.21046492</v>
      </c>
      <c r="W386" s="52">
        <v>2671.74045075</v>
      </c>
      <c r="X386" s="52">
        <v>2721.5054914900002</v>
      </c>
      <c r="Y386" s="52">
        <v>2758.8161200300001</v>
      </c>
    </row>
    <row r="387" spans="1:25" s="53" customFormat="1" ht="15.75" x14ac:dyDescent="0.3">
      <c r="A387" s="51" t="s">
        <v>147</v>
      </c>
      <c r="B387" s="52">
        <v>2603.9627750200002</v>
      </c>
      <c r="C387" s="52">
        <v>2655.62876959</v>
      </c>
      <c r="D387" s="52">
        <v>2684.4254186200001</v>
      </c>
      <c r="E387" s="52">
        <v>2686.0884852499998</v>
      </c>
      <c r="F387" s="52">
        <v>2707.1365100500002</v>
      </c>
      <c r="G387" s="52">
        <v>2684.4833361599999</v>
      </c>
      <c r="H387" s="52">
        <v>2682.8194645799999</v>
      </c>
      <c r="I387" s="52">
        <v>2661.36092856</v>
      </c>
      <c r="J387" s="52">
        <v>2614.6155619900001</v>
      </c>
      <c r="K387" s="52">
        <v>2543.84002358</v>
      </c>
      <c r="L387" s="52">
        <v>2495.7015766999998</v>
      </c>
      <c r="M387" s="52">
        <v>2485.0925265999999</v>
      </c>
      <c r="N387" s="52">
        <v>2520.8050265900001</v>
      </c>
      <c r="O387" s="52">
        <v>2494.1770415699998</v>
      </c>
      <c r="P387" s="52">
        <v>2511.75924919</v>
      </c>
      <c r="Q387" s="52">
        <v>2519.8691561699998</v>
      </c>
      <c r="R387" s="52">
        <v>2575.47494998</v>
      </c>
      <c r="S387" s="52">
        <v>2538.43362875</v>
      </c>
      <c r="T387" s="52">
        <v>2528.4876976300002</v>
      </c>
      <c r="U387" s="52">
        <v>2516.5184304899999</v>
      </c>
      <c r="V387" s="52">
        <v>2475.78566047</v>
      </c>
      <c r="W387" s="52">
        <v>2489.2990384899999</v>
      </c>
      <c r="X387" s="52">
        <v>2528.73147015</v>
      </c>
      <c r="Y387" s="52">
        <v>2557.1012968599998</v>
      </c>
    </row>
    <row r="388" spans="1:25" s="53" customFormat="1" ht="15.75" x14ac:dyDescent="0.3">
      <c r="A388" s="51" t="s">
        <v>148</v>
      </c>
      <c r="B388" s="52">
        <v>2596.8039782199999</v>
      </c>
      <c r="C388" s="52">
        <v>2630.87283364</v>
      </c>
      <c r="D388" s="52">
        <v>2701.4060117099998</v>
      </c>
      <c r="E388" s="52">
        <v>2700.2808107000001</v>
      </c>
      <c r="F388" s="52">
        <v>2702.5813390600001</v>
      </c>
      <c r="G388" s="52">
        <v>2696.38766489</v>
      </c>
      <c r="H388" s="52">
        <v>2684.8033355900002</v>
      </c>
      <c r="I388" s="52">
        <v>2638.7235296499998</v>
      </c>
      <c r="J388" s="52">
        <v>2627.9828182400001</v>
      </c>
      <c r="K388" s="52">
        <v>2564.5847194100002</v>
      </c>
      <c r="L388" s="52">
        <v>2535.43393259</v>
      </c>
      <c r="M388" s="52">
        <v>2531.3518571499999</v>
      </c>
      <c r="N388" s="52">
        <v>2556.2893349599999</v>
      </c>
      <c r="O388" s="52">
        <v>2577.5152708099999</v>
      </c>
      <c r="P388" s="52">
        <v>2581.6483702999999</v>
      </c>
      <c r="Q388" s="52">
        <v>2586.3345089200002</v>
      </c>
      <c r="R388" s="52">
        <v>2591.8933865600002</v>
      </c>
      <c r="S388" s="52">
        <v>2571.6634149000001</v>
      </c>
      <c r="T388" s="52">
        <v>2558.1422036099998</v>
      </c>
      <c r="U388" s="52">
        <v>2525.66672436</v>
      </c>
      <c r="V388" s="52">
        <v>2510.1018701100002</v>
      </c>
      <c r="W388" s="52">
        <v>2514.6212329599998</v>
      </c>
      <c r="X388" s="52">
        <v>2561.1075572999998</v>
      </c>
      <c r="Y388" s="52">
        <v>2616.7590894300001</v>
      </c>
    </row>
    <row r="389" spans="1:25" s="53" customFormat="1" ht="15.75" x14ac:dyDescent="0.3">
      <c r="A389" s="51" t="s">
        <v>149</v>
      </c>
      <c r="B389" s="52">
        <v>2614.63846414</v>
      </c>
      <c r="C389" s="52">
        <v>2665.3505349399998</v>
      </c>
      <c r="D389" s="52">
        <v>2687.6680484499998</v>
      </c>
      <c r="E389" s="52">
        <v>2703.4179724099999</v>
      </c>
      <c r="F389" s="52">
        <v>2690.46048982</v>
      </c>
      <c r="G389" s="52">
        <v>2680.8835490000001</v>
      </c>
      <c r="H389" s="52">
        <v>2715.0847736400001</v>
      </c>
      <c r="I389" s="52">
        <v>2625.6802035599999</v>
      </c>
      <c r="J389" s="52">
        <v>2620.2324808499998</v>
      </c>
      <c r="K389" s="52">
        <v>2586.8121026200001</v>
      </c>
      <c r="L389" s="52">
        <v>2578.6940589300002</v>
      </c>
      <c r="M389" s="52">
        <v>2591.9903986600002</v>
      </c>
      <c r="N389" s="52">
        <v>2635.3456882300002</v>
      </c>
      <c r="O389" s="52">
        <v>2664.9770885399998</v>
      </c>
      <c r="P389" s="52">
        <v>2671.3723272799998</v>
      </c>
      <c r="Q389" s="52">
        <v>2682.2362897600001</v>
      </c>
      <c r="R389" s="52">
        <v>2676.8729331300001</v>
      </c>
      <c r="S389" s="52">
        <v>2658.34391061</v>
      </c>
      <c r="T389" s="52">
        <v>2630.5336928799998</v>
      </c>
      <c r="U389" s="52">
        <v>2589.8078015400001</v>
      </c>
      <c r="V389" s="52">
        <v>2576.00667092</v>
      </c>
      <c r="W389" s="52">
        <v>2571.8806125400001</v>
      </c>
      <c r="X389" s="52">
        <v>2617.2356653299998</v>
      </c>
      <c r="Y389" s="52">
        <v>2659.3617813299998</v>
      </c>
    </row>
    <row r="390" spans="1:25" s="53" customFormat="1" ht="15.75" x14ac:dyDescent="0.3">
      <c r="A390" s="51" t="s">
        <v>150</v>
      </c>
      <c r="B390" s="52">
        <v>2572.5289047599999</v>
      </c>
      <c r="C390" s="52">
        <v>2621.5311786000002</v>
      </c>
      <c r="D390" s="52">
        <v>2648.1949692899998</v>
      </c>
      <c r="E390" s="52">
        <v>2654.5486015500001</v>
      </c>
      <c r="F390" s="52">
        <v>2624.34283078</v>
      </c>
      <c r="G390" s="52">
        <v>2627.2427445600001</v>
      </c>
      <c r="H390" s="52">
        <v>2566.8375652700001</v>
      </c>
      <c r="I390" s="52">
        <v>2504.9045604799999</v>
      </c>
      <c r="J390" s="52">
        <v>2500.6982156099998</v>
      </c>
      <c r="K390" s="52">
        <v>2483.8846391500001</v>
      </c>
      <c r="L390" s="52">
        <v>2489.6087723300002</v>
      </c>
      <c r="M390" s="52">
        <v>2526.8333590900002</v>
      </c>
      <c r="N390" s="52">
        <v>2556.8572848399999</v>
      </c>
      <c r="O390" s="52">
        <v>2601.7458281700001</v>
      </c>
      <c r="P390" s="52">
        <v>2621.7778551900001</v>
      </c>
      <c r="Q390" s="52">
        <v>2626.04069144</v>
      </c>
      <c r="R390" s="52">
        <v>2619.6615886999998</v>
      </c>
      <c r="S390" s="52">
        <v>2598.0168021999998</v>
      </c>
      <c r="T390" s="52">
        <v>2571.0149210499999</v>
      </c>
      <c r="U390" s="52">
        <v>2539.4369386899998</v>
      </c>
      <c r="V390" s="52">
        <v>2522.9887202999998</v>
      </c>
      <c r="W390" s="52">
        <v>2529.6623528800001</v>
      </c>
      <c r="X390" s="52">
        <v>2561.8836883399999</v>
      </c>
      <c r="Y390" s="52">
        <v>2596.73039088</v>
      </c>
    </row>
    <row r="391" spans="1:25" s="53" customFormat="1" ht="15.75" x14ac:dyDescent="0.3">
      <c r="A391" s="51" t="s">
        <v>151</v>
      </c>
      <c r="B391" s="52">
        <v>2707.78446239</v>
      </c>
      <c r="C391" s="52">
        <v>2756.02239745</v>
      </c>
      <c r="D391" s="52">
        <v>2834.0218373499997</v>
      </c>
      <c r="E391" s="52">
        <v>2847.8776655700003</v>
      </c>
      <c r="F391" s="52">
        <v>2858.2483531100002</v>
      </c>
      <c r="G391" s="52">
        <v>2820.5221122399998</v>
      </c>
      <c r="H391" s="52">
        <v>2760.9307324699998</v>
      </c>
      <c r="I391" s="52">
        <v>2707.7785768200001</v>
      </c>
      <c r="J391" s="52">
        <v>2698.69086793</v>
      </c>
      <c r="K391" s="52">
        <v>2679.5547855300001</v>
      </c>
      <c r="L391" s="52">
        <v>2685.41042423</v>
      </c>
      <c r="M391" s="52">
        <v>2663.71389976</v>
      </c>
      <c r="N391" s="52">
        <v>2772.9945595099998</v>
      </c>
      <c r="O391" s="52">
        <v>2780.7409548000001</v>
      </c>
      <c r="P391" s="52">
        <v>2783.4078435699998</v>
      </c>
      <c r="Q391" s="52">
        <v>2783.96913202</v>
      </c>
      <c r="R391" s="52">
        <v>2753.7646664600002</v>
      </c>
      <c r="S391" s="52">
        <v>2729.5080597800002</v>
      </c>
      <c r="T391" s="52">
        <v>2730.9652347299998</v>
      </c>
      <c r="U391" s="52">
        <v>2687.41340511</v>
      </c>
      <c r="V391" s="52">
        <v>2650.4528556499999</v>
      </c>
      <c r="W391" s="52">
        <v>2644.3190730000001</v>
      </c>
      <c r="X391" s="52">
        <v>2651.8987213999999</v>
      </c>
      <c r="Y391" s="52">
        <v>2705.0362022499999</v>
      </c>
    </row>
    <row r="392" spans="1:25" s="53" customFormat="1" ht="15.75" x14ac:dyDescent="0.3">
      <c r="A392" s="51" t="s">
        <v>152</v>
      </c>
      <c r="B392" s="52">
        <v>2776.7394055999998</v>
      </c>
      <c r="C392" s="52">
        <v>2845.9028049399999</v>
      </c>
      <c r="D392" s="52">
        <v>2878.6551209100003</v>
      </c>
      <c r="E392" s="52">
        <v>2900.01751289</v>
      </c>
      <c r="F392" s="52">
        <v>2896.4184973000001</v>
      </c>
      <c r="G392" s="52">
        <v>2824.51464661</v>
      </c>
      <c r="H392" s="52">
        <v>2792.04838436</v>
      </c>
      <c r="I392" s="52">
        <v>2729.6511906699998</v>
      </c>
      <c r="J392" s="52">
        <v>2708.0618044399998</v>
      </c>
      <c r="K392" s="52">
        <v>2686.84877706</v>
      </c>
      <c r="L392" s="52">
        <v>2654.9254149799999</v>
      </c>
      <c r="M392" s="52">
        <v>2684.22945101</v>
      </c>
      <c r="N392" s="52">
        <v>2726.40479848</v>
      </c>
      <c r="O392" s="52">
        <v>2763.3130559699998</v>
      </c>
      <c r="P392" s="52">
        <v>2806.7753214499999</v>
      </c>
      <c r="Q392" s="52">
        <v>2805.4474230400001</v>
      </c>
      <c r="R392" s="52">
        <v>2761.9747918799999</v>
      </c>
      <c r="S392" s="52">
        <v>2746.1184779700002</v>
      </c>
      <c r="T392" s="52">
        <v>2711.57153599</v>
      </c>
      <c r="U392" s="52">
        <v>2668.05349776</v>
      </c>
      <c r="V392" s="52">
        <v>2651.7354321399998</v>
      </c>
      <c r="W392" s="52">
        <v>2691.6272273999998</v>
      </c>
      <c r="X392" s="52">
        <v>2729.4842521099999</v>
      </c>
      <c r="Y392" s="52">
        <v>2761.0113635900002</v>
      </c>
    </row>
    <row r="393" spans="1:25" s="53" customFormat="1" ht="15.75" x14ac:dyDescent="0.3">
      <c r="A393" s="51" t="s">
        <v>153</v>
      </c>
      <c r="B393" s="52">
        <v>2855.0442605500002</v>
      </c>
      <c r="C393" s="52">
        <v>2936.3118607900001</v>
      </c>
      <c r="D393" s="52">
        <v>2926.1542800900002</v>
      </c>
      <c r="E393" s="52">
        <v>2927.15398482</v>
      </c>
      <c r="F393" s="52">
        <v>2925.3633163600002</v>
      </c>
      <c r="G393" s="52">
        <v>2924.4033021200003</v>
      </c>
      <c r="H393" s="52">
        <v>2903.6293080600003</v>
      </c>
      <c r="I393" s="52">
        <v>2824.5589650299999</v>
      </c>
      <c r="J393" s="52">
        <v>2817.7518091400002</v>
      </c>
      <c r="K393" s="52">
        <v>2791.0768902799996</v>
      </c>
      <c r="L393" s="52">
        <v>2731.9756476900002</v>
      </c>
      <c r="M393" s="52">
        <v>2729.5028772000001</v>
      </c>
      <c r="N393" s="52">
        <v>2738.1559894500001</v>
      </c>
      <c r="O393" s="52">
        <v>2744.9116680000002</v>
      </c>
      <c r="P393" s="52">
        <v>2753.6109664000001</v>
      </c>
      <c r="Q393" s="52">
        <v>2746.97261957</v>
      </c>
      <c r="R393" s="52">
        <v>2746.8236523699998</v>
      </c>
      <c r="S393" s="52">
        <v>2697.9589247499998</v>
      </c>
      <c r="T393" s="52">
        <v>2687.61748661</v>
      </c>
      <c r="U393" s="52">
        <v>2671.8334020100001</v>
      </c>
      <c r="V393" s="52">
        <v>2684.1765160999998</v>
      </c>
      <c r="W393" s="52">
        <v>2687.3014286500002</v>
      </c>
      <c r="X393" s="52">
        <v>2746.5992352499998</v>
      </c>
      <c r="Y393" s="52">
        <v>2720.0386028500002</v>
      </c>
    </row>
    <row r="394" spans="1:25" s="53" customFormat="1" ht="15.75" x14ac:dyDescent="0.3">
      <c r="A394" s="51" t="s">
        <v>154</v>
      </c>
      <c r="B394" s="52">
        <v>2720.04234395</v>
      </c>
      <c r="C394" s="52">
        <v>2767.3196976999998</v>
      </c>
      <c r="D394" s="52">
        <v>2797.5555977100003</v>
      </c>
      <c r="E394" s="52">
        <v>2801.3655846299998</v>
      </c>
      <c r="F394" s="52">
        <v>2793.4354106399996</v>
      </c>
      <c r="G394" s="52">
        <v>2800.2666084399998</v>
      </c>
      <c r="H394" s="52">
        <v>2778.57740767</v>
      </c>
      <c r="I394" s="52">
        <v>2707.0329286400001</v>
      </c>
      <c r="J394" s="52">
        <v>2636.7890645699999</v>
      </c>
      <c r="K394" s="52">
        <v>2566.08081631</v>
      </c>
      <c r="L394" s="52">
        <v>2541.8731758200001</v>
      </c>
      <c r="M394" s="52">
        <v>2536.7258034800002</v>
      </c>
      <c r="N394" s="52">
        <v>2579.2968579799999</v>
      </c>
      <c r="O394" s="52">
        <v>2626.32111218</v>
      </c>
      <c r="P394" s="52">
        <v>2648.5764461799999</v>
      </c>
      <c r="Q394" s="52">
        <v>2663.6955585300002</v>
      </c>
      <c r="R394" s="52">
        <v>2638.15855633</v>
      </c>
      <c r="S394" s="52">
        <v>2636.7664075799998</v>
      </c>
      <c r="T394" s="52">
        <v>2573.2303025900001</v>
      </c>
      <c r="U394" s="52">
        <v>2575.5739761499999</v>
      </c>
      <c r="V394" s="52">
        <v>2549.0378766200001</v>
      </c>
      <c r="W394" s="52">
        <v>2556.17583423</v>
      </c>
      <c r="X394" s="52">
        <v>2561.7549530199999</v>
      </c>
      <c r="Y394" s="52">
        <v>2688.2303630800002</v>
      </c>
    </row>
    <row r="395" spans="1:25" s="53" customFormat="1" ht="15.75" x14ac:dyDescent="0.3">
      <c r="A395" s="51" t="s">
        <v>155</v>
      </c>
      <c r="B395" s="52">
        <v>2745.0105293900001</v>
      </c>
      <c r="C395" s="52">
        <v>2796.40820867</v>
      </c>
      <c r="D395" s="52">
        <v>2825.2883912100001</v>
      </c>
      <c r="E395" s="52">
        <v>2817.0580143100001</v>
      </c>
      <c r="F395" s="52">
        <v>2827.8714350999999</v>
      </c>
      <c r="G395" s="52">
        <v>2811.1035670799997</v>
      </c>
      <c r="H395" s="52">
        <v>2796.7024161599998</v>
      </c>
      <c r="I395" s="52">
        <v>2760.4699732200002</v>
      </c>
      <c r="J395" s="52">
        <v>2719.3964513699998</v>
      </c>
      <c r="K395" s="52">
        <v>2653.19158681</v>
      </c>
      <c r="L395" s="52">
        <v>2627.0685974600001</v>
      </c>
      <c r="M395" s="52">
        <v>2626.79232817</v>
      </c>
      <c r="N395" s="52">
        <v>2667.58509086</v>
      </c>
      <c r="O395" s="52">
        <v>2712.51769732</v>
      </c>
      <c r="P395" s="52">
        <v>2727.3243888500001</v>
      </c>
      <c r="Q395" s="52">
        <v>2740.9683226500001</v>
      </c>
      <c r="R395" s="52">
        <v>2725.59185054</v>
      </c>
      <c r="S395" s="52">
        <v>2695.3802926600001</v>
      </c>
      <c r="T395" s="52">
        <v>2673.54047898</v>
      </c>
      <c r="U395" s="52">
        <v>2633.22988863</v>
      </c>
      <c r="V395" s="52">
        <v>2599.8328020200001</v>
      </c>
      <c r="W395" s="52">
        <v>2611.9270623799998</v>
      </c>
      <c r="X395" s="52">
        <v>2641.5083242400001</v>
      </c>
      <c r="Y395" s="52">
        <v>2694.2139461000002</v>
      </c>
    </row>
    <row r="396" spans="1:25" s="53" customFormat="1" ht="15.75" x14ac:dyDescent="0.3">
      <c r="A396" s="51" t="s">
        <v>156</v>
      </c>
      <c r="B396" s="52">
        <v>2722.9574599299999</v>
      </c>
      <c r="C396" s="52">
        <v>2735.2939624800001</v>
      </c>
      <c r="D396" s="52">
        <v>2766.6293070400002</v>
      </c>
      <c r="E396" s="52">
        <v>2768.6992084600001</v>
      </c>
      <c r="F396" s="52">
        <v>2786.8812743399999</v>
      </c>
      <c r="G396" s="52">
        <v>2757.0195313600002</v>
      </c>
      <c r="H396" s="52">
        <v>2771.87021925</v>
      </c>
      <c r="I396" s="52">
        <v>2640.7936788500001</v>
      </c>
      <c r="J396" s="52">
        <v>2647.8519329400001</v>
      </c>
      <c r="K396" s="52">
        <v>2643.8237136799999</v>
      </c>
      <c r="L396" s="52">
        <v>2646.6421862900002</v>
      </c>
      <c r="M396" s="52">
        <v>2650.6219117300002</v>
      </c>
      <c r="N396" s="52">
        <v>2672.10902627</v>
      </c>
      <c r="O396" s="52">
        <v>2711.3655575299999</v>
      </c>
      <c r="P396" s="52">
        <v>2724.1869858199998</v>
      </c>
      <c r="Q396" s="52">
        <v>2726.7301307799999</v>
      </c>
      <c r="R396" s="52">
        <v>2705.55193246</v>
      </c>
      <c r="S396" s="52">
        <v>2707.1628103799999</v>
      </c>
      <c r="T396" s="52">
        <v>2693.6107806700002</v>
      </c>
      <c r="U396" s="52">
        <v>2632.13570063</v>
      </c>
      <c r="V396" s="52">
        <v>2563.5551866999999</v>
      </c>
      <c r="W396" s="52">
        <v>2581.8098935100002</v>
      </c>
      <c r="X396" s="52">
        <v>2632.1079627399999</v>
      </c>
      <c r="Y396" s="52">
        <v>2649.5184842200001</v>
      </c>
    </row>
    <row r="397" spans="1:25" s="53" customFormat="1" ht="15.75" x14ac:dyDescent="0.3">
      <c r="A397" s="51" t="s">
        <v>157</v>
      </c>
      <c r="B397" s="52">
        <v>2566.7725906400001</v>
      </c>
      <c r="C397" s="52">
        <v>2608.7402212299999</v>
      </c>
      <c r="D397" s="52">
        <v>2659.7699336199998</v>
      </c>
      <c r="E397" s="52">
        <v>2675.5157371700002</v>
      </c>
      <c r="F397" s="52">
        <v>2672.6849548800001</v>
      </c>
      <c r="G397" s="52">
        <v>2668.2359787</v>
      </c>
      <c r="H397" s="52">
        <v>2594.21162538</v>
      </c>
      <c r="I397" s="52">
        <v>2533.7522201199999</v>
      </c>
      <c r="J397" s="52">
        <v>2560.3239699400001</v>
      </c>
      <c r="K397" s="52">
        <v>2539.0121689100001</v>
      </c>
      <c r="L397" s="52">
        <v>2536.9241602900001</v>
      </c>
      <c r="M397" s="52">
        <v>2525.47243613</v>
      </c>
      <c r="N397" s="52">
        <v>2531.9556275999998</v>
      </c>
      <c r="O397" s="52">
        <v>2554.1911422200001</v>
      </c>
      <c r="P397" s="52">
        <v>2566.3905655399999</v>
      </c>
      <c r="Q397" s="52">
        <v>2579.2807150200001</v>
      </c>
      <c r="R397" s="52">
        <v>2576.8253830600001</v>
      </c>
      <c r="S397" s="52">
        <v>2564.1324026500001</v>
      </c>
      <c r="T397" s="52">
        <v>2539.8607010599999</v>
      </c>
      <c r="U397" s="52">
        <v>2489.5581902700001</v>
      </c>
      <c r="V397" s="52">
        <v>2485.8704566299998</v>
      </c>
      <c r="W397" s="52">
        <v>2485.6151518000001</v>
      </c>
      <c r="X397" s="52">
        <v>2519.6121438</v>
      </c>
      <c r="Y397" s="52">
        <v>2556.7944714599998</v>
      </c>
    </row>
    <row r="398" spans="1:25" s="53" customFormat="1" ht="15.75" x14ac:dyDescent="0.3">
      <c r="A398" s="51" t="s">
        <v>158</v>
      </c>
      <c r="B398" s="52">
        <v>2589.11325158</v>
      </c>
      <c r="C398" s="52">
        <v>2632.7573665599998</v>
      </c>
      <c r="D398" s="52">
        <v>2654.04591299</v>
      </c>
      <c r="E398" s="52">
        <v>2645.4442705500001</v>
      </c>
      <c r="F398" s="52">
        <v>2669.3547214800001</v>
      </c>
      <c r="G398" s="52">
        <v>2632.6888738500002</v>
      </c>
      <c r="H398" s="52">
        <v>2587.7450423800001</v>
      </c>
      <c r="I398" s="52">
        <v>2572.80576372</v>
      </c>
      <c r="J398" s="52">
        <v>2571.0369697400001</v>
      </c>
      <c r="K398" s="52">
        <v>2554.88742688</v>
      </c>
      <c r="L398" s="52">
        <v>2561.5770449000001</v>
      </c>
      <c r="M398" s="52">
        <v>2596.3356933700002</v>
      </c>
      <c r="N398" s="52">
        <v>2647.5810585899999</v>
      </c>
      <c r="O398" s="52">
        <v>2665.6411972299998</v>
      </c>
      <c r="P398" s="52">
        <v>2643.2150248899998</v>
      </c>
      <c r="Q398" s="52">
        <v>2655.4910764599999</v>
      </c>
      <c r="R398" s="52">
        <v>2648.8165815900002</v>
      </c>
      <c r="S398" s="52">
        <v>2640.6887728900001</v>
      </c>
      <c r="T398" s="52">
        <v>2586.5075639199999</v>
      </c>
      <c r="U398" s="52">
        <v>2542.8982891300002</v>
      </c>
      <c r="V398" s="52">
        <v>2507.3111681999999</v>
      </c>
      <c r="W398" s="52">
        <v>2504.0907351000001</v>
      </c>
      <c r="X398" s="52">
        <v>2531.7502249200002</v>
      </c>
      <c r="Y398" s="52">
        <v>2531.5380894499999</v>
      </c>
    </row>
    <row r="399" spans="1:25" s="53" customFormat="1" ht="15.75" x14ac:dyDescent="0.3">
      <c r="A399" s="51" t="s">
        <v>159</v>
      </c>
      <c r="B399" s="52">
        <v>2475.0876424799999</v>
      </c>
      <c r="C399" s="52">
        <v>2545.36051847</v>
      </c>
      <c r="D399" s="52">
        <v>2554.6083460899999</v>
      </c>
      <c r="E399" s="52">
        <v>2553.8049236299998</v>
      </c>
      <c r="F399" s="52">
        <v>2553.8328037199999</v>
      </c>
      <c r="G399" s="52">
        <v>2516.15750553</v>
      </c>
      <c r="H399" s="52">
        <v>2504.0637188400001</v>
      </c>
      <c r="I399" s="52">
        <v>2447.2433934400001</v>
      </c>
      <c r="J399" s="52">
        <v>2412.3555559599999</v>
      </c>
      <c r="K399" s="52">
        <v>2383.6656209799999</v>
      </c>
      <c r="L399" s="52">
        <v>2390.9542858899999</v>
      </c>
      <c r="M399" s="52">
        <v>2429.4774774500002</v>
      </c>
      <c r="N399" s="52">
        <v>2467.85244517</v>
      </c>
      <c r="O399" s="52">
        <v>2493.1789731399999</v>
      </c>
      <c r="P399" s="52">
        <v>2507.2615131699999</v>
      </c>
      <c r="Q399" s="52">
        <v>2513.49241695</v>
      </c>
      <c r="R399" s="52">
        <v>2512.21733219</v>
      </c>
      <c r="S399" s="52">
        <v>2487.9717874500002</v>
      </c>
      <c r="T399" s="52">
        <v>2446.85687839</v>
      </c>
      <c r="U399" s="52">
        <v>2437.5386249100002</v>
      </c>
      <c r="V399" s="52">
        <v>2397.9800588500002</v>
      </c>
      <c r="W399" s="52">
        <v>2389.36376165</v>
      </c>
      <c r="X399" s="52">
        <v>2422.8791806300001</v>
      </c>
      <c r="Y399" s="52">
        <v>2459.5108519</v>
      </c>
    </row>
    <row r="400" spans="1:25" s="53" customFormat="1" ht="15.75" x14ac:dyDescent="0.3">
      <c r="A400" s="51" t="s">
        <v>160</v>
      </c>
      <c r="B400" s="52">
        <v>2535.9222892399998</v>
      </c>
      <c r="C400" s="52">
        <v>2486.3362560199998</v>
      </c>
      <c r="D400" s="52">
        <v>2597.2046839099999</v>
      </c>
      <c r="E400" s="52">
        <v>2590.4746601699999</v>
      </c>
      <c r="F400" s="52">
        <v>2597.3206011299999</v>
      </c>
      <c r="G400" s="52">
        <v>2580.1961607100002</v>
      </c>
      <c r="H400" s="52">
        <v>2570.44876393</v>
      </c>
      <c r="I400" s="52">
        <v>2495.3583754599999</v>
      </c>
      <c r="J400" s="52">
        <v>2470.4597803199999</v>
      </c>
      <c r="K400" s="52">
        <v>2433.86771499</v>
      </c>
      <c r="L400" s="52">
        <v>2402.8402419899999</v>
      </c>
      <c r="M400" s="52">
        <v>2394.9518225000002</v>
      </c>
      <c r="N400" s="52">
        <v>2437.2301864999999</v>
      </c>
      <c r="O400" s="52">
        <v>2465.82244292</v>
      </c>
      <c r="P400" s="52">
        <v>2484.2900298200002</v>
      </c>
      <c r="Q400" s="52">
        <v>2480.4953107800002</v>
      </c>
      <c r="R400" s="52">
        <v>2471.9390022699999</v>
      </c>
      <c r="S400" s="52">
        <v>2452.2038419</v>
      </c>
      <c r="T400" s="52">
        <v>2420.2477689000002</v>
      </c>
      <c r="U400" s="52">
        <v>2401.4815040100002</v>
      </c>
      <c r="V400" s="52">
        <v>2365.4819133000001</v>
      </c>
      <c r="W400" s="52">
        <v>2362.1288371800001</v>
      </c>
      <c r="X400" s="52">
        <v>2403.2332710800001</v>
      </c>
      <c r="Y400" s="52">
        <v>2386.2300320200002</v>
      </c>
    </row>
    <row r="402" spans="1:26" ht="15" x14ac:dyDescent="0.25">
      <c r="A402" s="58" t="s">
        <v>98</v>
      </c>
      <c r="B402" s="7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</row>
    <row r="403" spans="1:26" x14ac:dyDescent="0.2">
      <c r="A403" s="170"/>
      <c r="B403" s="170"/>
      <c r="C403" s="170"/>
      <c r="D403" s="170"/>
      <c r="E403" s="170"/>
      <c r="F403" s="170"/>
      <c r="G403" s="170"/>
      <c r="H403" s="170"/>
      <c r="I403" s="170"/>
      <c r="J403" s="170"/>
      <c r="K403" s="170"/>
      <c r="L403" s="170"/>
      <c r="M403" s="171" t="s">
        <v>99</v>
      </c>
      <c r="N403" s="171"/>
      <c r="O403" s="171"/>
    </row>
    <row r="404" spans="1:26" x14ac:dyDescent="0.2">
      <c r="A404" s="172" t="s">
        <v>100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1">
        <v>744827.43459596054</v>
      </c>
      <c r="N404" s="171"/>
      <c r="O404" s="171"/>
    </row>
    <row r="405" spans="1:26" x14ac:dyDescent="0.2">
      <c r="A405" s="173" t="s">
        <v>101</v>
      </c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4">
        <v>744827.43459596054</v>
      </c>
      <c r="N405" s="174"/>
      <c r="O405" s="174"/>
    </row>
    <row r="408" spans="1:26" ht="25.5" customHeight="1" x14ac:dyDescent="0.2">
      <c r="B408" s="178"/>
      <c r="C408" s="178"/>
      <c r="D408" s="178"/>
      <c r="E408" s="178"/>
      <c r="F408" s="178"/>
      <c r="G408" s="178"/>
      <c r="H408" s="178"/>
      <c r="I408" s="178"/>
      <c r="J408" s="178"/>
      <c r="K408" s="178"/>
      <c r="L408" s="178"/>
      <c r="M408" s="178"/>
      <c r="N408" s="178"/>
      <c r="O408" s="71"/>
      <c r="P408" s="71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spans="1:26" ht="26.25" customHeight="1" x14ac:dyDescent="0.2"/>
    <row r="410" spans="1:26" ht="34.5" customHeight="1" x14ac:dyDescent="0.2">
      <c r="B410" s="179" t="s">
        <v>105</v>
      </c>
      <c r="C410" s="179"/>
      <c r="D410" s="179"/>
      <c r="E410" s="179"/>
      <c r="F410" s="179"/>
      <c r="G410" s="179"/>
      <c r="H410" s="179"/>
      <c r="I410" s="179"/>
      <c r="J410" s="179"/>
      <c r="K410" s="179"/>
      <c r="L410" s="179"/>
      <c r="M410" s="179"/>
      <c r="N410" s="179"/>
      <c r="O410" s="73"/>
    </row>
    <row r="411" spans="1:26" ht="12.75" x14ac:dyDescent="0.2">
      <c r="B411" s="180"/>
      <c r="C411" s="180"/>
      <c r="D411" s="180"/>
      <c r="E411" s="180"/>
      <c r="F411" s="180"/>
      <c r="G411" s="180" t="s">
        <v>4</v>
      </c>
      <c r="H411" s="180"/>
      <c r="I411" s="180"/>
      <c r="J411" s="180"/>
    </row>
    <row r="412" spans="1:26" ht="12.75" x14ac:dyDescent="0.2">
      <c r="B412" s="180"/>
      <c r="C412" s="180"/>
      <c r="D412" s="180"/>
      <c r="E412" s="180"/>
      <c r="F412" s="180"/>
      <c r="G412" s="123" t="s">
        <v>5</v>
      </c>
      <c r="H412" s="21" t="s">
        <v>6</v>
      </c>
      <c r="I412" s="21" t="s">
        <v>7</v>
      </c>
      <c r="J412" s="123" t="s">
        <v>8</v>
      </c>
    </row>
    <row r="413" spans="1:26" ht="80.25" customHeight="1" x14ac:dyDescent="0.2">
      <c r="B413" s="180" t="s">
        <v>106</v>
      </c>
      <c r="C413" s="180"/>
      <c r="D413" s="180"/>
      <c r="E413" s="180"/>
      <c r="F413" s="180"/>
      <c r="G413" s="75">
        <v>1218966.23</v>
      </c>
      <c r="H413" s="75">
        <v>1298768.9600000002</v>
      </c>
      <c r="I413" s="75">
        <v>1659969.82</v>
      </c>
      <c r="J413" s="75">
        <v>1682175.8800000001</v>
      </c>
    </row>
    <row r="414" spans="1:26" ht="80.25" customHeight="1" x14ac:dyDescent="0.2">
      <c r="B414" s="181" t="s">
        <v>107</v>
      </c>
      <c r="C414" s="182"/>
      <c r="D414" s="182"/>
      <c r="E414" s="182"/>
      <c r="F414" s="183"/>
      <c r="G414" s="76">
        <v>240909.33000000002</v>
      </c>
      <c r="H414" s="76"/>
      <c r="I414" s="76"/>
      <c r="J414" s="76"/>
    </row>
    <row r="415" spans="1:26" ht="66.75" customHeight="1" x14ac:dyDescent="0.2">
      <c r="G415" s="77"/>
    </row>
    <row r="416" spans="1:26" ht="12.75" x14ac:dyDescent="0.2">
      <c r="A416" s="16" t="s">
        <v>40</v>
      </c>
      <c r="B416" s="19"/>
      <c r="C416" s="19"/>
      <c r="D416" s="19"/>
      <c r="E416" s="19"/>
      <c r="F416" s="19"/>
      <c r="G416" s="19"/>
    </row>
    <row r="417" spans="1:7" ht="46.5" customHeight="1" x14ac:dyDescent="0.2">
      <c r="A417" s="134" t="s">
        <v>41</v>
      </c>
      <c r="B417" s="135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x14ac:dyDescent="0.2">
      <c r="A418" s="126" t="s">
        <v>43</v>
      </c>
      <c r="B418" s="126"/>
      <c r="C418" s="126"/>
      <c r="D418" s="126"/>
      <c r="E418" s="126"/>
      <c r="F418" s="126"/>
      <c r="G418" s="126"/>
    </row>
    <row r="419" spans="1:7" ht="24.75" customHeight="1" x14ac:dyDescent="0.2">
      <c r="A419" s="126" t="s">
        <v>44</v>
      </c>
      <c r="B419" s="126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x14ac:dyDescent="0.2">
      <c r="A420" s="126" t="s">
        <v>108</v>
      </c>
      <c r="B420" s="126"/>
      <c r="C420" s="20"/>
      <c r="D420" s="22"/>
      <c r="E420" s="22"/>
      <c r="F420" s="22"/>
      <c r="G420" s="22"/>
    </row>
    <row r="421" spans="1:7" ht="39" customHeight="1" x14ac:dyDescent="0.2">
      <c r="A421" s="177" t="s">
        <v>109</v>
      </c>
      <c r="B421" s="177"/>
      <c r="C421" s="21" t="s">
        <v>110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177" t="s">
        <v>111</v>
      </c>
      <c r="B422" s="177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6" customHeight="1" x14ac:dyDescent="0.2">
      <c r="A424" s="127" t="s">
        <v>46</v>
      </c>
      <c r="B424" s="128"/>
      <c r="C424" s="21" t="s">
        <v>45</v>
      </c>
      <c r="D424" s="24">
        <v>4.6908322599999996</v>
      </c>
      <c r="E424" s="23"/>
      <c r="F424" s="23"/>
      <c r="G424" s="23"/>
    </row>
    <row r="425" spans="1:7" ht="12.75" x14ac:dyDescent="0.2">
      <c r="A425" s="78"/>
      <c r="B425" s="78"/>
      <c r="C425" s="78"/>
      <c r="D425" s="79"/>
      <c r="E425" s="23"/>
      <c r="F425" s="23"/>
      <c r="G425" s="23"/>
    </row>
    <row r="426" spans="1:7" ht="93" customHeight="1" x14ac:dyDescent="0.2">
      <c r="A426" s="184" t="s">
        <v>112</v>
      </c>
      <c r="B426" s="184"/>
      <c r="C426" s="21" t="s">
        <v>110</v>
      </c>
      <c r="D426" s="80">
        <v>240909.33000000002</v>
      </c>
      <c r="E426" s="23"/>
      <c r="F426" s="23"/>
      <c r="G426" s="23"/>
    </row>
    <row r="427" spans="1:7" ht="129.75" customHeight="1" x14ac:dyDescent="0.2">
      <c r="A427" s="184" t="s">
        <v>113</v>
      </c>
      <c r="B427" s="184"/>
      <c r="C427" s="21" t="s">
        <v>45</v>
      </c>
      <c r="D427" s="80">
        <v>2460.89</v>
      </c>
      <c r="E427" s="23"/>
      <c r="F427" s="23"/>
      <c r="G427" s="23"/>
    </row>
    <row r="428" spans="1:7" ht="93" customHeight="1" x14ac:dyDescent="0.2">
      <c r="A428" s="184" t="s">
        <v>114</v>
      </c>
      <c r="B428" s="184"/>
      <c r="C428" s="81" t="s">
        <v>115</v>
      </c>
      <c r="D428" s="80">
        <v>7.31</v>
      </c>
      <c r="E428" s="23"/>
      <c r="F428" s="23"/>
      <c r="G428" s="23"/>
    </row>
    <row r="429" spans="1:7" ht="12.75" x14ac:dyDescent="0.2">
      <c r="A429" s="78"/>
      <c r="B429" s="78"/>
      <c r="C429" s="78"/>
      <c r="D429" s="79"/>
      <c r="E429" s="23"/>
      <c r="F429" s="23"/>
      <c r="G429" s="23"/>
    </row>
    <row r="430" spans="1:7" ht="48.75" customHeight="1" x14ac:dyDescent="0.2">
      <c r="A430" s="127" t="s">
        <v>172</v>
      </c>
      <c r="B430" s="128"/>
      <c r="C430" s="21" t="s">
        <v>45</v>
      </c>
      <c r="D430" s="82">
        <v>786.12</v>
      </c>
      <c r="E430" s="23"/>
      <c r="F430" s="23"/>
      <c r="G430" s="23"/>
    </row>
    <row r="431" spans="1:7" ht="42" customHeight="1" x14ac:dyDescent="0.2">
      <c r="A431" s="127" t="s">
        <v>47</v>
      </c>
      <c r="B431" s="128"/>
      <c r="C431" s="21" t="s">
        <v>45</v>
      </c>
      <c r="D431" s="82">
        <v>0</v>
      </c>
      <c r="E431" s="23"/>
      <c r="F431" s="23"/>
      <c r="G431" s="23"/>
    </row>
    <row r="433" spans="1:4" ht="59.25" customHeight="1" x14ac:dyDescent="0.2">
      <c r="A433" s="127" t="s">
        <v>173</v>
      </c>
      <c r="B433" s="128"/>
      <c r="C433" s="21" t="s">
        <v>45</v>
      </c>
      <c r="D433" s="82">
        <v>0</v>
      </c>
    </row>
  </sheetData>
  <mergeCells count="70">
    <mergeCell ref="A430:B430"/>
    <mergeCell ref="A431:B431"/>
    <mergeCell ref="A433:B433"/>
    <mergeCell ref="A421:B421"/>
    <mergeCell ref="A422:B422"/>
    <mergeCell ref="A424:B424"/>
    <mergeCell ref="A426:B426"/>
    <mergeCell ref="A427:B427"/>
    <mergeCell ref="A428:B428"/>
    <mergeCell ref="B413:F413"/>
    <mergeCell ref="B414:F414"/>
    <mergeCell ref="A417:B417"/>
    <mergeCell ref="A418:G418"/>
    <mergeCell ref="A419:B419"/>
    <mergeCell ref="A420:B420"/>
    <mergeCell ref="A405:L405"/>
    <mergeCell ref="M405:O405"/>
    <mergeCell ref="B408:N408"/>
    <mergeCell ref="B410:N410"/>
    <mergeCell ref="B411:F412"/>
    <mergeCell ref="G411:J411"/>
    <mergeCell ref="A368:A369"/>
    <mergeCell ref="B368:Y368"/>
    <mergeCell ref="A403:L403"/>
    <mergeCell ref="M403:O403"/>
    <mergeCell ref="A404:L404"/>
    <mergeCell ref="M404:O404"/>
    <mergeCell ref="A264:A265"/>
    <mergeCell ref="B264:Y264"/>
    <mergeCell ref="A298:A299"/>
    <mergeCell ref="B298:Y298"/>
    <mergeCell ref="A332:Y332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186:L186"/>
    <mergeCell ref="M186:O186"/>
    <mergeCell ref="A189:Y189"/>
    <mergeCell ref="A190:Y190"/>
    <mergeCell ref="A191:Y191"/>
    <mergeCell ref="A192:Y192"/>
    <mergeCell ref="A149:A150"/>
    <mergeCell ref="B149:Y149"/>
    <mergeCell ref="A184:L184"/>
    <mergeCell ref="M184:O184"/>
    <mergeCell ref="A185:L185"/>
    <mergeCell ref="M185:O185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379C0-8B79-4B0F-9E64-68CFA184CB4B}">
  <sheetPr>
    <tabColor theme="2"/>
  </sheetPr>
  <dimension ref="A1:AB433"/>
  <sheetViews>
    <sheetView topLeftCell="A381" zoomScale="85" zoomScaleNormal="85" workbookViewId="0">
      <selection activeCell="F42" sqref="F42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6" t="s">
        <v>169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116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188" t="s">
        <v>129</v>
      </c>
      <c r="K3" s="151"/>
      <c r="L3" s="151"/>
      <c r="M3" s="189"/>
      <c r="N3" s="190"/>
      <c r="O3" s="190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191" t="s">
        <v>61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</row>
    <row r="6" spans="1:25" ht="18.75" customHeight="1" x14ac:dyDescent="0.2">
      <c r="A6" s="185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185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185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185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192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193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87" t="s">
        <v>69</v>
      </c>
      <c r="C13" s="88" t="s">
        <v>70</v>
      </c>
      <c r="D13" s="89" t="s">
        <v>71</v>
      </c>
      <c r="E13" s="88" t="s">
        <v>72</v>
      </c>
      <c r="F13" s="88" t="s">
        <v>73</v>
      </c>
      <c r="G13" s="88" t="s">
        <v>74</v>
      </c>
      <c r="H13" s="88" t="s">
        <v>75</v>
      </c>
      <c r="I13" s="88" t="s">
        <v>76</v>
      </c>
      <c r="J13" s="88" t="s">
        <v>77</v>
      </c>
      <c r="K13" s="87" t="s">
        <v>78</v>
      </c>
      <c r="L13" s="88" t="s">
        <v>79</v>
      </c>
      <c r="M13" s="90" t="s">
        <v>80</v>
      </c>
      <c r="N13" s="87" t="s">
        <v>81</v>
      </c>
      <c r="O13" s="88" t="s">
        <v>82</v>
      </c>
      <c r="P13" s="90" t="s">
        <v>83</v>
      </c>
      <c r="Q13" s="89" t="s">
        <v>84</v>
      </c>
      <c r="R13" s="88" t="s">
        <v>85</v>
      </c>
      <c r="S13" s="89" t="s">
        <v>86</v>
      </c>
      <c r="T13" s="88" t="s">
        <v>87</v>
      </c>
      <c r="U13" s="89" t="s">
        <v>88</v>
      </c>
      <c r="V13" s="88" t="s">
        <v>89</v>
      </c>
      <c r="W13" s="89" t="s">
        <v>90</v>
      </c>
      <c r="X13" s="88" t="s">
        <v>91</v>
      </c>
      <c r="Y13" s="88" t="s">
        <v>92</v>
      </c>
    </row>
    <row r="14" spans="1:25" s="23" customFormat="1" ht="15" customHeight="1" x14ac:dyDescent="0.2">
      <c r="A14" s="49" t="s">
        <v>130</v>
      </c>
      <c r="B14" s="50">
        <v>4532.7953667800002</v>
      </c>
      <c r="C14" s="50">
        <v>4580.2801633399995</v>
      </c>
      <c r="D14" s="50">
        <v>4604.4843824199997</v>
      </c>
      <c r="E14" s="50">
        <v>4614.3537761300004</v>
      </c>
      <c r="F14" s="50">
        <v>4614.2917217000004</v>
      </c>
      <c r="G14" s="50">
        <v>4585.7801384499999</v>
      </c>
      <c r="H14" s="50">
        <v>4553.3440454000001</v>
      </c>
      <c r="I14" s="50">
        <v>4491.5551069100002</v>
      </c>
      <c r="J14" s="50">
        <v>4478.1334127400005</v>
      </c>
      <c r="K14" s="50">
        <v>4400.1100497200005</v>
      </c>
      <c r="L14" s="50">
        <v>4423.2237515800007</v>
      </c>
      <c r="M14" s="50">
        <v>4440.2791669100006</v>
      </c>
      <c r="N14" s="50">
        <v>4472.2739748499998</v>
      </c>
      <c r="O14" s="50">
        <v>4486.0846346100006</v>
      </c>
      <c r="P14" s="50">
        <v>4494.6400195300002</v>
      </c>
      <c r="Q14" s="50">
        <v>4468.6526884499999</v>
      </c>
      <c r="R14" s="50">
        <v>4471.3485518899997</v>
      </c>
      <c r="S14" s="50">
        <v>4441.5806394900001</v>
      </c>
      <c r="T14" s="50">
        <v>4436.8383473100002</v>
      </c>
      <c r="U14" s="50">
        <v>4453.3657748000005</v>
      </c>
      <c r="V14" s="50">
        <v>4457.3818003400002</v>
      </c>
      <c r="W14" s="50">
        <v>4476.5023299499999</v>
      </c>
      <c r="X14" s="50">
        <v>4491.0113900599999</v>
      </c>
      <c r="Y14" s="50">
        <v>4527.65993359</v>
      </c>
    </row>
    <row r="15" spans="1:25" s="53" customFormat="1" ht="15.75" x14ac:dyDescent="0.3">
      <c r="A15" s="51" t="s">
        <v>131</v>
      </c>
      <c r="B15" s="52">
        <v>4495.7411697400003</v>
      </c>
      <c r="C15" s="52">
        <v>4475.0710230900004</v>
      </c>
      <c r="D15" s="52">
        <v>4496.6678826099997</v>
      </c>
      <c r="E15" s="52">
        <v>4511.0735327000002</v>
      </c>
      <c r="F15" s="52">
        <v>4512.0517994299998</v>
      </c>
      <c r="G15" s="52">
        <v>4484.5034288900006</v>
      </c>
      <c r="H15" s="52">
        <v>4381.0124042900006</v>
      </c>
      <c r="I15" s="52">
        <v>4336.5325477300003</v>
      </c>
      <c r="J15" s="52">
        <v>4313.2823076700006</v>
      </c>
      <c r="K15" s="52">
        <v>4331.3964244700001</v>
      </c>
      <c r="L15" s="52">
        <v>4330.2008182200007</v>
      </c>
      <c r="M15" s="52">
        <v>4336.4522449800006</v>
      </c>
      <c r="N15" s="52">
        <v>4362.5065336900007</v>
      </c>
      <c r="O15" s="52">
        <v>4405.5685959700004</v>
      </c>
      <c r="P15" s="52">
        <v>4426.7981207399998</v>
      </c>
      <c r="Q15" s="52">
        <v>4431.4572966900005</v>
      </c>
      <c r="R15" s="52">
        <v>4437.4680196500003</v>
      </c>
      <c r="S15" s="52">
        <v>4427.1751620600007</v>
      </c>
      <c r="T15" s="52">
        <v>4384.0328720300004</v>
      </c>
      <c r="U15" s="52">
        <v>4318.4717862799998</v>
      </c>
      <c r="V15" s="52">
        <v>4311.9371462600002</v>
      </c>
      <c r="W15" s="52">
        <v>4321.5633313300004</v>
      </c>
      <c r="X15" s="52">
        <v>4343.7510886700002</v>
      </c>
      <c r="Y15" s="52">
        <v>4386.1353825700007</v>
      </c>
    </row>
    <row r="16" spans="1:25" s="53" customFormat="1" ht="15.75" x14ac:dyDescent="0.3">
      <c r="A16" s="51" t="s">
        <v>132</v>
      </c>
      <c r="B16" s="52">
        <v>4409.07231778</v>
      </c>
      <c r="C16" s="52">
        <v>4416.4355903800006</v>
      </c>
      <c r="D16" s="52">
        <v>4439.2993178400002</v>
      </c>
      <c r="E16" s="52">
        <v>4446.0059246199999</v>
      </c>
      <c r="F16" s="52">
        <v>4431.6787149100001</v>
      </c>
      <c r="G16" s="52">
        <v>4423.2401138300002</v>
      </c>
      <c r="H16" s="52">
        <v>4412.1479988299998</v>
      </c>
      <c r="I16" s="52">
        <v>4329.0236326600007</v>
      </c>
      <c r="J16" s="52">
        <v>4339.51140407</v>
      </c>
      <c r="K16" s="52">
        <v>4322.6531550199998</v>
      </c>
      <c r="L16" s="52">
        <v>4305.3996820800003</v>
      </c>
      <c r="M16" s="52">
        <v>4313.0680649300002</v>
      </c>
      <c r="N16" s="52">
        <v>4335.22360286</v>
      </c>
      <c r="O16" s="52">
        <v>4406.3067687900002</v>
      </c>
      <c r="P16" s="52">
        <v>4418.4805903200004</v>
      </c>
      <c r="Q16" s="52">
        <v>4370.9610996600004</v>
      </c>
      <c r="R16" s="52">
        <v>4429.7864653300003</v>
      </c>
      <c r="S16" s="52">
        <v>4367.6083333799997</v>
      </c>
      <c r="T16" s="52">
        <v>4335.7970323</v>
      </c>
      <c r="U16" s="52">
        <v>4297.8249646000004</v>
      </c>
      <c r="V16" s="52">
        <v>4304.6968230500006</v>
      </c>
      <c r="W16" s="52">
        <v>4301.8541699500001</v>
      </c>
      <c r="X16" s="52">
        <v>4331.9367525500002</v>
      </c>
      <c r="Y16" s="52">
        <v>4404.0804785</v>
      </c>
    </row>
    <row r="17" spans="1:25" s="53" customFormat="1" ht="15.75" x14ac:dyDescent="0.3">
      <c r="A17" s="51" t="s">
        <v>133</v>
      </c>
      <c r="B17" s="52">
        <v>4349.1012243200003</v>
      </c>
      <c r="C17" s="52">
        <v>4384.2503994500003</v>
      </c>
      <c r="D17" s="52">
        <v>4396.1927927300003</v>
      </c>
      <c r="E17" s="52">
        <v>4395.3744564200006</v>
      </c>
      <c r="F17" s="52">
        <v>4379.3252321800001</v>
      </c>
      <c r="G17" s="52">
        <v>4356.49951212</v>
      </c>
      <c r="H17" s="52">
        <v>4306.1038725899998</v>
      </c>
      <c r="I17" s="52">
        <v>4254.72201864</v>
      </c>
      <c r="J17" s="52">
        <v>4232.7851962800005</v>
      </c>
      <c r="K17" s="52">
        <v>4226.0174411900007</v>
      </c>
      <c r="L17" s="52">
        <v>4234.2852159200002</v>
      </c>
      <c r="M17" s="52">
        <v>4246.4923745599999</v>
      </c>
      <c r="N17" s="52">
        <v>4281.14370134</v>
      </c>
      <c r="O17" s="52">
        <v>4308.1306744700005</v>
      </c>
      <c r="P17" s="52">
        <v>4321.2434755200002</v>
      </c>
      <c r="Q17" s="52">
        <v>4328.5354785</v>
      </c>
      <c r="R17" s="52">
        <v>4328.7329675399997</v>
      </c>
      <c r="S17" s="52">
        <v>4291.6175578299999</v>
      </c>
      <c r="T17" s="52">
        <v>4245.6530382500005</v>
      </c>
      <c r="U17" s="52">
        <v>4235.8003642599997</v>
      </c>
      <c r="V17" s="52">
        <v>4245.6012936400002</v>
      </c>
      <c r="W17" s="52">
        <v>4278.6455016400005</v>
      </c>
      <c r="X17" s="52">
        <v>4312.16399998</v>
      </c>
      <c r="Y17" s="52">
        <v>4341.0508562499999</v>
      </c>
    </row>
    <row r="18" spans="1:25" s="53" customFormat="1" ht="15.75" x14ac:dyDescent="0.3">
      <c r="A18" s="51" t="s">
        <v>134</v>
      </c>
      <c r="B18" s="52">
        <v>4361.1973725900007</v>
      </c>
      <c r="C18" s="52">
        <v>4397.2591842000002</v>
      </c>
      <c r="D18" s="52">
        <v>4414.0315598100005</v>
      </c>
      <c r="E18" s="52">
        <v>4413.5166973699997</v>
      </c>
      <c r="F18" s="52">
        <v>4419.8124648000003</v>
      </c>
      <c r="G18" s="52">
        <v>4399.4029453900002</v>
      </c>
      <c r="H18" s="52">
        <v>4377.4252893399998</v>
      </c>
      <c r="I18" s="52">
        <v>4358.5787172800001</v>
      </c>
      <c r="J18" s="52">
        <v>4347.9171070000002</v>
      </c>
      <c r="K18" s="52">
        <v>4281.6179099199999</v>
      </c>
      <c r="L18" s="52">
        <v>4248.4353413700001</v>
      </c>
      <c r="M18" s="52">
        <v>4262.2717938300002</v>
      </c>
      <c r="N18" s="52">
        <v>4272.1810738100003</v>
      </c>
      <c r="O18" s="52">
        <v>4302.2548210599998</v>
      </c>
      <c r="P18" s="52">
        <v>4329.04490136</v>
      </c>
      <c r="Q18" s="52">
        <v>4343.9504004299997</v>
      </c>
      <c r="R18" s="52">
        <v>4345.4507922299999</v>
      </c>
      <c r="S18" s="52">
        <v>4323.17856373</v>
      </c>
      <c r="T18" s="52">
        <v>4297.2949178700001</v>
      </c>
      <c r="U18" s="52">
        <v>4260.7945744300005</v>
      </c>
      <c r="V18" s="52">
        <v>4187.45416587</v>
      </c>
      <c r="W18" s="52">
        <v>4200.5898303499998</v>
      </c>
      <c r="X18" s="52">
        <v>4227.52276256</v>
      </c>
      <c r="Y18" s="52">
        <v>4324.7722794600004</v>
      </c>
    </row>
    <row r="19" spans="1:25" s="53" customFormat="1" ht="15.75" x14ac:dyDescent="0.3">
      <c r="A19" s="51" t="s">
        <v>135</v>
      </c>
      <c r="B19" s="52">
        <v>4367.3466010700004</v>
      </c>
      <c r="C19" s="52">
        <v>4389.4247376700005</v>
      </c>
      <c r="D19" s="52">
        <v>4407.7856298100005</v>
      </c>
      <c r="E19" s="52">
        <v>4431.2532610300004</v>
      </c>
      <c r="F19" s="52">
        <v>4426.84430324</v>
      </c>
      <c r="G19" s="52">
        <v>4421.6166208100003</v>
      </c>
      <c r="H19" s="52">
        <v>4373.2849937299998</v>
      </c>
      <c r="I19" s="52">
        <v>4317.8065139700002</v>
      </c>
      <c r="J19" s="52">
        <v>4299.1031879299999</v>
      </c>
      <c r="K19" s="52">
        <v>4288.1561815300001</v>
      </c>
      <c r="L19" s="52">
        <v>4290.1735650000001</v>
      </c>
      <c r="M19" s="52">
        <v>4288.7905936300003</v>
      </c>
      <c r="N19" s="52">
        <v>4307.1423601900005</v>
      </c>
      <c r="O19" s="52">
        <v>4327.5469376800002</v>
      </c>
      <c r="P19" s="52">
        <v>4337.9018245099996</v>
      </c>
      <c r="Q19" s="52">
        <v>4343.3331103800001</v>
      </c>
      <c r="R19" s="52">
        <v>4349.8143880000007</v>
      </c>
      <c r="S19" s="52">
        <v>4315.1528742299997</v>
      </c>
      <c r="T19" s="52">
        <v>4299.6419646499999</v>
      </c>
      <c r="U19" s="52">
        <v>4279.4400852600002</v>
      </c>
      <c r="V19" s="52">
        <v>4268.8259403900001</v>
      </c>
      <c r="W19" s="52">
        <v>4276.1147622900007</v>
      </c>
      <c r="X19" s="52">
        <v>4308.6610522000001</v>
      </c>
      <c r="Y19" s="52">
        <v>4356.5620895299999</v>
      </c>
    </row>
    <row r="20" spans="1:25" s="53" customFormat="1" ht="15.75" x14ac:dyDescent="0.3">
      <c r="A20" s="51" t="s">
        <v>136</v>
      </c>
      <c r="B20" s="52">
        <v>4450.8253100399997</v>
      </c>
      <c r="C20" s="52">
        <v>4494.6099617300006</v>
      </c>
      <c r="D20" s="52">
        <v>4546.3444657400005</v>
      </c>
      <c r="E20" s="52">
        <v>4543.1544289499998</v>
      </c>
      <c r="F20" s="52">
        <v>4531.0371512800002</v>
      </c>
      <c r="G20" s="52">
        <v>4505.0899014000006</v>
      </c>
      <c r="H20" s="52">
        <v>4434.7094965599999</v>
      </c>
      <c r="I20" s="52">
        <v>4389.7549796700005</v>
      </c>
      <c r="J20" s="52">
        <v>4365.3973798699999</v>
      </c>
      <c r="K20" s="52">
        <v>4341.5087357299999</v>
      </c>
      <c r="L20" s="52">
        <v>4330.4787364700005</v>
      </c>
      <c r="M20" s="52">
        <v>4346.6332613200002</v>
      </c>
      <c r="N20" s="52">
        <v>4352.9301645400001</v>
      </c>
      <c r="O20" s="52">
        <v>4388.25838441</v>
      </c>
      <c r="P20" s="52">
        <v>4397.2329447600005</v>
      </c>
      <c r="Q20" s="52">
        <v>4394.4376261899997</v>
      </c>
      <c r="R20" s="52">
        <v>4391.4694463699998</v>
      </c>
      <c r="S20" s="52">
        <v>4384.7621589700002</v>
      </c>
      <c r="T20" s="52">
        <v>4362.9286252299999</v>
      </c>
      <c r="U20" s="52">
        <v>4325.3338433899999</v>
      </c>
      <c r="V20" s="52">
        <v>4324.9915564200001</v>
      </c>
      <c r="W20" s="52">
        <v>4339.9811622699999</v>
      </c>
      <c r="X20" s="52">
        <v>4370.6495585100001</v>
      </c>
      <c r="Y20" s="52">
        <v>4368.5915602200002</v>
      </c>
    </row>
    <row r="21" spans="1:25" s="53" customFormat="1" ht="15.75" x14ac:dyDescent="0.3">
      <c r="A21" s="51" t="s">
        <v>137</v>
      </c>
      <c r="B21" s="52">
        <v>4410.5634411199999</v>
      </c>
      <c r="C21" s="52">
        <v>4429.9552574999998</v>
      </c>
      <c r="D21" s="52">
        <v>4448.0163388700003</v>
      </c>
      <c r="E21" s="52">
        <v>4456.1313646600001</v>
      </c>
      <c r="F21" s="52">
        <v>4458.6422908000004</v>
      </c>
      <c r="G21" s="52">
        <v>4450.5718149900003</v>
      </c>
      <c r="H21" s="52">
        <v>4426.8963833899998</v>
      </c>
      <c r="I21" s="52">
        <v>4315.5174068699998</v>
      </c>
      <c r="J21" s="52">
        <v>4340.08734267</v>
      </c>
      <c r="K21" s="52">
        <v>4355.4551281700005</v>
      </c>
      <c r="L21" s="52">
        <v>4334.7803902400001</v>
      </c>
      <c r="M21" s="52">
        <v>4325.1637565300007</v>
      </c>
      <c r="N21" s="52">
        <v>4315.6737100299997</v>
      </c>
      <c r="O21" s="52">
        <v>4317.0088640200001</v>
      </c>
      <c r="P21" s="52">
        <v>4311.1412337299998</v>
      </c>
      <c r="Q21" s="52">
        <v>4306.1946981900001</v>
      </c>
      <c r="R21" s="52">
        <v>4321.2252112799997</v>
      </c>
      <c r="S21" s="52">
        <v>4330.8777023900002</v>
      </c>
      <c r="T21" s="52">
        <v>4328.7402907200003</v>
      </c>
      <c r="U21" s="52">
        <v>4290.4528736600005</v>
      </c>
      <c r="V21" s="52">
        <v>4281.0214298000001</v>
      </c>
      <c r="W21" s="52">
        <v>4292.0903018099998</v>
      </c>
      <c r="X21" s="52">
        <v>4336.4031613300003</v>
      </c>
      <c r="Y21" s="52">
        <v>4377.9426821500001</v>
      </c>
    </row>
    <row r="22" spans="1:25" s="53" customFormat="1" ht="15.75" x14ac:dyDescent="0.3">
      <c r="A22" s="51" t="s">
        <v>138</v>
      </c>
      <c r="B22" s="52">
        <v>4409.7334399299998</v>
      </c>
      <c r="C22" s="52">
        <v>4456.1742140000006</v>
      </c>
      <c r="D22" s="52">
        <v>4475.8035757100006</v>
      </c>
      <c r="E22" s="52">
        <v>4489.2238462400001</v>
      </c>
      <c r="F22" s="52">
        <v>4487.2248443500002</v>
      </c>
      <c r="G22" s="52">
        <v>4459.1962534300001</v>
      </c>
      <c r="H22" s="52">
        <v>4412.6912095300004</v>
      </c>
      <c r="I22" s="52">
        <v>4357.1776075300004</v>
      </c>
      <c r="J22" s="52">
        <v>4338.84365746</v>
      </c>
      <c r="K22" s="52">
        <v>4321.38258451</v>
      </c>
      <c r="L22" s="52">
        <v>4316.7888864100005</v>
      </c>
      <c r="M22" s="52">
        <v>4341.7833794100006</v>
      </c>
      <c r="N22" s="52">
        <v>4364.5334903500006</v>
      </c>
      <c r="O22" s="52">
        <v>4407.90851733</v>
      </c>
      <c r="P22" s="52">
        <v>4421.4695819400004</v>
      </c>
      <c r="Q22" s="52">
        <v>4434.0758219199997</v>
      </c>
      <c r="R22" s="52">
        <v>4441.1819016099998</v>
      </c>
      <c r="S22" s="52">
        <v>4407.12180326</v>
      </c>
      <c r="T22" s="52">
        <v>4366.3610092100007</v>
      </c>
      <c r="U22" s="52">
        <v>4322.7421515400001</v>
      </c>
      <c r="V22" s="52">
        <v>4306.2862217600004</v>
      </c>
      <c r="W22" s="52">
        <v>4313.5807030699998</v>
      </c>
      <c r="X22" s="52">
        <v>4344.1376228400004</v>
      </c>
      <c r="Y22" s="52">
        <v>4366.4108882600003</v>
      </c>
    </row>
    <row r="23" spans="1:25" s="53" customFormat="1" ht="15.75" x14ac:dyDescent="0.3">
      <c r="A23" s="51" t="s">
        <v>139</v>
      </c>
      <c r="B23" s="52">
        <v>4425.6331459900002</v>
      </c>
      <c r="C23" s="52">
        <v>4429.9151307900001</v>
      </c>
      <c r="D23" s="52">
        <v>4432.4445026200001</v>
      </c>
      <c r="E23" s="52">
        <v>4447.5972661200003</v>
      </c>
      <c r="F23" s="52">
        <v>4452.6373758</v>
      </c>
      <c r="G23" s="52">
        <v>4451.00523428</v>
      </c>
      <c r="H23" s="52">
        <v>4414.1161485800003</v>
      </c>
      <c r="I23" s="52">
        <v>4355.3882239600007</v>
      </c>
      <c r="J23" s="52">
        <v>4336.2641542000001</v>
      </c>
      <c r="K23" s="52">
        <v>4315.16444168</v>
      </c>
      <c r="L23" s="52">
        <v>4320.1385042900001</v>
      </c>
      <c r="M23" s="52">
        <v>4353.8949539000005</v>
      </c>
      <c r="N23" s="52">
        <v>4399.8371399600001</v>
      </c>
      <c r="O23" s="52">
        <v>4440.9506451100006</v>
      </c>
      <c r="P23" s="52">
        <v>4452.389005</v>
      </c>
      <c r="Q23" s="52">
        <v>4447.0299867000003</v>
      </c>
      <c r="R23" s="52">
        <v>4451.82861366</v>
      </c>
      <c r="S23" s="52">
        <v>4443.4613016399999</v>
      </c>
      <c r="T23" s="52">
        <v>4407.0075345900004</v>
      </c>
      <c r="U23" s="52">
        <v>4386.5538015500006</v>
      </c>
      <c r="V23" s="52">
        <v>4384.5974714000004</v>
      </c>
      <c r="W23" s="52">
        <v>4378.10074145</v>
      </c>
      <c r="X23" s="52">
        <v>4408.9233621800004</v>
      </c>
      <c r="Y23" s="52">
        <v>4414.1556361100002</v>
      </c>
    </row>
    <row r="24" spans="1:25" s="53" customFormat="1" ht="15.75" x14ac:dyDescent="0.3">
      <c r="A24" s="51" t="s">
        <v>140</v>
      </c>
      <c r="B24" s="52">
        <v>4381.5520135000006</v>
      </c>
      <c r="C24" s="52">
        <v>4439.1925521100002</v>
      </c>
      <c r="D24" s="52">
        <v>4469.2266793700001</v>
      </c>
      <c r="E24" s="52">
        <v>4459.4445660399997</v>
      </c>
      <c r="F24" s="52">
        <v>4456.2009350400003</v>
      </c>
      <c r="G24" s="52">
        <v>4444.1046961000002</v>
      </c>
      <c r="H24" s="52">
        <v>4441.23783267</v>
      </c>
      <c r="I24" s="52">
        <v>4421.8414096800007</v>
      </c>
      <c r="J24" s="52">
        <v>4342.9547110900003</v>
      </c>
      <c r="K24" s="52">
        <v>4234.1056981399997</v>
      </c>
      <c r="L24" s="52">
        <v>4217.2964042800004</v>
      </c>
      <c r="M24" s="52">
        <v>4168.0797866000003</v>
      </c>
      <c r="N24" s="52">
        <v>4225.3130439699999</v>
      </c>
      <c r="O24" s="52">
        <v>4268.6694982999998</v>
      </c>
      <c r="P24" s="52">
        <v>4291.4402768199998</v>
      </c>
      <c r="Q24" s="52">
        <v>4302.4193358400007</v>
      </c>
      <c r="R24" s="52">
        <v>4313.83704597</v>
      </c>
      <c r="S24" s="52">
        <v>4309.0324757899998</v>
      </c>
      <c r="T24" s="52">
        <v>4280.2084327900002</v>
      </c>
      <c r="U24" s="52">
        <v>4257.9255637100005</v>
      </c>
      <c r="V24" s="52">
        <v>4242.97712288</v>
      </c>
      <c r="W24" s="52">
        <v>4252.7680727099996</v>
      </c>
      <c r="X24" s="52">
        <v>4295.0307714199998</v>
      </c>
      <c r="Y24" s="52">
        <v>4340.0272416300004</v>
      </c>
    </row>
    <row r="25" spans="1:25" s="53" customFormat="1" ht="15.75" x14ac:dyDescent="0.3">
      <c r="A25" s="51" t="s">
        <v>141</v>
      </c>
      <c r="B25" s="52">
        <v>4401.7916594300004</v>
      </c>
      <c r="C25" s="52">
        <v>4464.3158726000001</v>
      </c>
      <c r="D25" s="52">
        <v>4495.3755276100001</v>
      </c>
      <c r="E25" s="52">
        <v>4484.8533665900004</v>
      </c>
      <c r="F25" s="52">
        <v>4488.0573043000004</v>
      </c>
      <c r="G25" s="52">
        <v>4482.3296857799996</v>
      </c>
      <c r="H25" s="52">
        <v>4468.8574066199999</v>
      </c>
      <c r="I25" s="52">
        <v>4432.5819088500002</v>
      </c>
      <c r="J25" s="52">
        <v>4405.2524814799999</v>
      </c>
      <c r="K25" s="52">
        <v>4327.7214652800003</v>
      </c>
      <c r="L25" s="52">
        <v>4298.3781832100003</v>
      </c>
      <c r="M25" s="52">
        <v>4297.9160831400004</v>
      </c>
      <c r="N25" s="52">
        <v>4321.5509616199997</v>
      </c>
      <c r="O25" s="52">
        <v>4347.16802413</v>
      </c>
      <c r="P25" s="52">
        <v>4364.94123425</v>
      </c>
      <c r="Q25" s="52">
        <v>4373.5469272299997</v>
      </c>
      <c r="R25" s="52">
        <v>4369.5469719299999</v>
      </c>
      <c r="S25" s="52">
        <v>4350.4814676000005</v>
      </c>
      <c r="T25" s="52">
        <v>4323.1038417700001</v>
      </c>
      <c r="U25" s="52">
        <v>4305.1904797500001</v>
      </c>
      <c r="V25" s="52">
        <v>4334.0357005700007</v>
      </c>
      <c r="W25" s="52">
        <v>4338.3008334400001</v>
      </c>
      <c r="X25" s="52">
        <v>4380.7945085600004</v>
      </c>
      <c r="Y25" s="52">
        <v>4413.6614782400002</v>
      </c>
    </row>
    <row r="26" spans="1:25" s="53" customFormat="1" ht="15.75" x14ac:dyDescent="0.3">
      <c r="A26" s="51" t="s">
        <v>142</v>
      </c>
      <c r="B26" s="52">
        <v>4411.9264492800003</v>
      </c>
      <c r="C26" s="52">
        <v>4449.9775112500001</v>
      </c>
      <c r="D26" s="52">
        <v>4487.3434710500005</v>
      </c>
      <c r="E26" s="52">
        <v>4486.0371703300007</v>
      </c>
      <c r="F26" s="52">
        <v>4500.2506471400002</v>
      </c>
      <c r="G26" s="52">
        <v>4475.82523898</v>
      </c>
      <c r="H26" s="52">
        <v>4428.68821183</v>
      </c>
      <c r="I26" s="52">
        <v>4390.4428151400007</v>
      </c>
      <c r="J26" s="52">
        <v>4389.2257722499999</v>
      </c>
      <c r="K26" s="52">
        <v>4343.9420974700006</v>
      </c>
      <c r="L26" s="52">
        <v>4349.8491261899999</v>
      </c>
      <c r="M26" s="52">
        <v>4354.3532505000003</v>
      </c>
      <c r="N26" s="52">
        <v>4377.0011374799997</v>
      </c>
      <c r="O26" s="52">
        <v>4401.3733031800002</v>
      </c>
      <c r="P26" s="52">
        <v>4403.1702737300002</v>
      </c>
      <c r="Q26" s="52">
        <v>4401.2040739599997</v>
      </c>
      <c r="R26" s="52">
        <v>4404.6097133100002</v>
      </c>
      <c r="S26" s="52">
        <v>4399.7590336800004</v>
      </c>
      <c r="T26" s="52">
        <v>4378.3133150399999</v>
      </c>
      <c r="U26" s="52">
        <v>4351.9267662399998</v>
      </c>
      <c r="V26" s="52">
        <v>4345.4008497800005</v>
      </c>
      <c r="W26" s="52">
        <v>4343.5897442100004</v>
      </c>
      <c r="X26" s="52">
        <v>4390.4231693900001</v>
      </c>
      <c r="Y26" s="52">
        <v>4383.0809336500006</v>
      </c>
    </row>
    <row r="27" spans="1:25" s="53" customFormat="1" ht="15.75" x14ac:dyDescent="0.3">
      <c r="A27" s="51" t="s">
        <v>143</v>
      </c>
      <c r="B27" s="52">
        <v>4473.1830108800004</v>
      </c>
      <c r="C27" s="52">
        <v>4534.6851748499994</v>
      </c>
      <c r="D27" s="52">
        <v>4574.5554113600001</v>
      </c>
      <c r="E27" s="52">
        <v>4582.5425406600007</v>
      </c>
      <c r="F27" s="52">
        <v>4580.94476614</v>
      </c>
      <c r="G27" s="52">
        <v>4568.3786979800007</v>
      </c>
      <c r="H27" s="52">
        <v>4501.2577593900005</v>
      </c>
      <c r="I27" s="52">
        <v>4429.4247677700005</v>
      </c>
      <c r="J27" s="52">
        <v>4432.4423000000006</v>
      </c>
      <c r="K27" s="52">
        <v>4387.3919314699997</v>
      </c>
      <c r="L27" s="52">
        <v>4373.8946329200007</v>
      </c>
      <c r="M27" s="52">
        <v>4340.8154215800005</v>
      </c>
      <c r="N27" s="52">
        <v>4377.91749652</v>
      </c>
      <c r="O27" s="52">
        <v>4412.5584325</v>
      </c>
      <c r="P27" s="52">
        <v>4422.7182387000003</v>
      </c>
      <c r="Q27" s="52">
        <v>4428.9064313100007</v>
      </c>
      <c r="R27" s="52">
        <v>4418.5678944900001</v>
      </c>
      <c r="S27" s="52">
        <v>4391.4391727700004</v>
      </c>
      <c r="T27" s="52">
        <v>4372.0689447000004</v>
      </c>
      <c r="U27" s="52">
        <v>4337.84717026</v>
      </c>
      <c r="V27" s="52">
        <v>4361.6211505900001</v>
      </c>
      <c r="W27" s="52">
        <v>4382.3294091000007</v>
      </c>
      <c r="X27" s="52">
        <v>4425.4925921399999</v>
      </c>
      <c r="Y27" s="52">
        <v>4434.4325660100003</v>
      </c>
    </row>
    <row r="28" spans="1:25" s="53" customFormat="1" ht="15.75" x14ac:dyDescent="0.3">
      <c r="A28" s="51" t="s">
        <v>144</v>
      </c>
      <c r="B28" s="52">
        <v>4453.7531595</v>
      </c>
      <c r="C28" s="52">
        <v>4515.5519432900001</v>
      </c>
      <c r="D28" s="52">
        <v>4547.6725806499999</v>
      </c>
      <c r="E28" s="52">
        <v>4558.7493636399995</v>
      </c>
      <c r="F28" s="52">
        <v>4558.58537161</v>
      </c>
      <c r="G28" s="52">
        <v>4544.4275270199996</v>
      </c>
      <c r="H28" s="52">
        <v>4470.8295607099999</v>
      </c>
      <c r="I28" s="52">
        <v>4398.9624092900003</v>
      </c>
      <c r="J28" s="52">
        <v>4398.6784211200002</v>
      </c>
      <c r="K28" s="52">
        <v>4355.2557891300003</v>
      </c>
      <c r="L28" s="52">
        <v>4341.4353793</v>
      </c>
      <c r="M28" s="52">
        <v>4352.3730987199997</v>
      </c>
      <c r="N28" s="52">
        <v>4387.5129913199999</v>
      </c>
      <c r="O28" s="52">
        <v>4402.7315754199999</v>
      </c>
      <c r="P28" s="52">
        <v>4406.7785919600001</v>
      </c>
      <c r="Q28" s="52">
        <v>4416.1643377700002</v>
      </c>
      <c r="R28" s="52">
        <v>4411.2103509799999</v>
      </c>
      <c r="S28" s="52">
        <v>4385.4435599400003</v>
      </c>
      <c r="T28" s="52">
        <v>4361.0477536300004</v>
      </c>
      <c r="U28" s="52">
        <v>4331.2865463300004</v>
      </c>
      <c r="V28" s="52">
        <v>4332.77420944</v>
      </c>
      <c r="W28" s="52">
        <v>4347.00003492</v>
      </c>
      <c r="X28" s="52">
        <v>4385.5412988600001</v>
      </c>
      <c r="Y28" s="52">
        <v>4410.4580260100001</v>
      </c>
    </row>
    <row r="29" spans="1:25" s="53" customFormat="1" ht="15.75" x14ac:dyDescent="0.3">
      <c r="A29" s="51" t="s">
        <v>145</v>
      </c>
      <c r="B29" s="52">
        <v>4411.6053059599999</v>
      </c>
      <c r="C29" s="52">
        <v>4476.4492375400005</v>
      </c>
      <c r="D29" s="52">
        <v>4500.6288583599999</v>
      </c>
      <c r="E29" s="52">
        <v>4521.3534909400005</v>
      </c>
      <c r="F29" s="52">
        <v>4526.5024548600004</v>
      </c>
      <c r="G29" s="52">
        <v>4506.51237864</v>
      </c>
      <c r="H29" s="52">
        <v>4431.4731884800003</v>
      </c>
      <c r="I29" s="52">
        <v>4402.5818296400003</v>
      </c>
      <c r="J29" s="52">
        <v>4402.0563867199999</v>
      </c>
      <c r="K29" s="52">
        <v>4384.3841710300003</v>
      </c>
      <c r="L29" s="52">
        <v>4408.6614502700004</v>
      </c>
      <c r="M29" s="52">
        <v>4435.0643016699996</v>
      </c>
      <c r="N29" s="52">
        <v>4471.42559514</v>
      </c>
      <c r="O29" s="52">
        <v>4482.8578778000001</v>
      </c>
      <c r="P29" s="52">
        <v>4499.5789223100001</v>
      </c>
      <c r="Q29" s="52">
        <v>4495.9728935100002</v>
      </c>
      <c r="R29" s="52">
        <v>4511.0025169</v>
      </c>
      <c r="S29" s="52">
        <v>4492.3807197900005</v>
      </c>
      <c r="T29" s="52">
        <v>4430.7945769100006</v>
      </c>
      <c r="U29" s="52">
        <v>4390.4030053200004</v>
      </c>
      <c r="V29" s="52">
        <v>4386.2797625900002</v>
      </c>
      <c r="W29" s="52">
        <v>4411.4519330399999</v>
      </c>
      <c r="X29" s="52">
        <v>4391.6398737400004</v>
      </c>
      <c r="Y29" s="52">
        <v>4416.6032711999997</v>
      </c>
    </row>
    <row r="30" spans="1:25" s="53" customFormat="1" ht="15.75" x14ac:dyDescent="0.3">
      <c r="A30" s="51" t="s">
        <v>146</v>
      </c>
      <c r="B30" s="52">
        <v>4474.47514047</v>
      </c>
      <c r="C30" s="52">
        <v>4527.4672417700003</v>
      </c>
      <c r="D30" s="52">
        <v>4528.8618858099999</v>
      </c>
      <c r="E30" s="52">
        <v>4522.9019265400002</v>
      </c>
      <c r="F30" s="52">
        <v>4530.5295847300004</v>
      </c>
      <c r="G30" s="52">
        <v>4516.7788353000005</v>
      </c>
      <c r="H30" s="52">
        <v>4468.39146497</v>
      </c>
      <c r="I30" s="52">
        <v>4390.63539683</v>
      </c>
      <c r="J30" s="52">
        <v>4396.29855271</v>
      </c>
      <c r="K30" s="52">
        <v>4389.14549171</v>
      </c>
      <c r="L30" s="52">
        <v>4381.5277196900006</v>
      </c>
      <c r="M30" s="52">
        <v>4396.4276641400002</v>
      </c>
      <c r="N30" s="52">
        <v>4425.1242154400006</v>
      </c>
      <c r="O30" s="52">
        <v>4445.9197330300003</v>
      </c>
      <c r="P30" s="52">
        <v>4451.2992270900004</v>
      </c>
      <c r="Q30" s="52">
        <v>4462.0564080000004</v>
      </c>
      <c r="R30" s="52">
        <v>4447.5223896400003</v>
      </c>
      <c r="S30" s="52">
        <v>4423.5034129100004</v>
      </c>
      <c r="T30" s="52">
        <v>4403.9728907899998</v>
      </c>
      <c r="U30" s="52">
        <v>4382.4987838800007</v>
      </c>
      <c r="V30" s="52">
        <v>4384.1304649200001</v>
      </c>
      <c r="W30" s="52">
        <v>4387.6604507499997</v>
      </c>
      <c r="X30" s="52">
        <v>4437.4254914900002</v>
      </c>
      <c r="Y30" s="52">
        <v>4474.7361200300002</v>
      </c>
    </row>
    <row r="31" spans="1:25" s="53" customFormat="1" ht="15.75" x14ac:dyDescent="0.3">
      <c r="A31" s="51" t="s">
        <v>147</v>
      </c>
      <c r="B31" s="52">
        <v>4319.8827750199998</v>
      </c>
      <c r="C31" s="52">
        <v>4371.5487695900001</v>
      </c>
      <c r="D31" s="52">
        <v>4400.3454186199997</v>
      </c>
      <c r="E31" s="52">
        <v>4402.0084852500004</v>
      </c>
      <c r="F31" s="52">
        <v>4423.0565100500007</v>
      </c>
      <c r="G31" s="52">
        <v>4400.4033361600004</v>
      </c>
      <c r="H31" s="52">
        <v>4398.7394645800005</v>
      </c>
      <c r="I31" s="52">
        <v>4377.2809285599997</v>
      </c>
      <c r="J31" s="52">
        <v>4330.5355619900001</v>
      </c>
      <c r="K31" s="52">
        <v>4259.7600235800001</v>
      </c>
      <c r="L31" s="52">
        <v>4211.6215767000003</v>
      </c>
      <c r="M31" s="52">
        <v>4201.0125266000005</v>
      </c>
      <c r="N31" s="52">
        <v>4236.7250265900002</v>
      </c>
      <c r="O31" s="52">
        <v>4210.0970415700003</v>
      </c>
      <c r="P31" s="52">
        <v>4227.6792491899996</v>
      </c>
      <c r="Q31" s="52">
        <v>4235.7891561699998</v>
      </c>
      <c r="R31" s="52">
        <v>4291.3949499800001</v>
      </c>
      <c r="S31" s="52">
        <v>4254.3536287500001</v>
      </c>
      <c r="T31" s="52">
        <v>4244.4076976300003</v>
      </c>
      <c r="U31" s="52">
        <v>4232.4384304900004</v>
      </c>
      <c r="V31" s="52">
        <v>4191.7056604700001</v>
      </c>
      <c r="W31" s="52">
        <v>4205.2190384900005</v>
      </c>
      <c r="X31" s="52">
        <v>4244.65147015</v>
      </c>
      <c r="Y31" s="52">
        <v>4273.0212968599999</v>
      </c>
    </row>
    <row r="32" spans="1:25" s="53" customFormat="1" ht="15.75" x14ac:dyDescent="0.3">
      <c r="A32" s="51" t="s">
        <v>148</v>
      </c>
      <c r="B32" s="52">
        <v>4312.7239782200004</v>
      </c>
      <c r="C32" s="52">
        <v>4346.79283364</v>
      </c>
      <c r="D32" s="52">
        <v>4417.3260117099999</v>
      </c>
      <c r="E32" s="52">
        <v>4416.2008107000001</v>
      </c>
      <c r="F32" s="52">
        <v>4418.5013390599997</v>
      </c>
      <c r="G32" s="52">
        <v>4412.3076648900005</v>
      </c>
      <c r="H32" s="52">
        <v>4400.7233355900007</v>
      </c>
      <c r="I32" s="52">
        <v>4354.6435296500003</v>
      </c>
      <c r="J32" s="52">
        <v>4343.9028182399998</v>
      </c>
      <c r="K32" s="52">
        <v>4280.5047194100007</v>
      </c>
      <c r="L32" s="52">
        <v>4251.3539325900001</v>
      </c>
      <c r="M32" s="52">
        <v>4247.27185715</v>
      </c>
      <c r="N32" s="52">
        <v>4272.20933496</v>
      </c>
      <c r="O32" s="52">
        <v>4293.4352708100005</v>
      </c>
      <c r="P32" s="52">
        <v>4297.5683703000004</v>
      </c>
      <c r="Q32" s="52">
        <v>4302.2545089200003</v>
      </c>
      <c r="R32" s="52">
        <v>4307.8133865600003</v>
      </c>
      <c r="S32" s="52">
        <v>4287.5834149000002</v>
      </c>
      <c r="T32" s="52">
        <v>4274.0622036100003</v>
      </c>
      <c r="U32" s="52">
        <v>4241.5867243600005</v>
      </c>
      <c r="V32" s="52">
        <v>4226.0218701100002</v>
      </c>
      <c r="W32" s="52">
        <v>4230.5412329600003</v>
      </c>
      <c r="X32" s="52">
        <v>4277.0275572999999</v>
      </c>
      <c r="Y32" s="52">
        <v>4332.6790894300002</v>
      </c>
    </row>
    <row r="33" spans="1:28" s="53" customFormat="1" ht="15.75" x14ac:dyDescent="0.3">
      <c r="A33" s="51" t="s">
        <v>149</v>
      </c>
      <c r="B33" s="52">
        <v>4330.5584641400001</v>
      </c>
      <c r="C33" s="52">
        <v>4381.2705349400003</v>
      </c>
      <c r="D33" s="52">
        <v>4403.5880484500003</v>
      </c>
      <c r="E33" s="52">
        <v>4419.3379724100005</v>
      </c>
      <c r="F33" s="52">
        <v>4406.3804898199996</v>
      </c>
      <c r="G33" s="52">
        <v>4396.8035490000002</v>
      </c>
      <c r="H33" s="52">
        <v>4431.0047736400002</v>
      </c>
      <c r="I33" s="52">
        <v>4341.6002035600004</v>
      </c>
      <c r="J33" s="52">
        <v>4336.1524808499998</v>
      </c>
      <c r="K33" s="52">
        <v>4302.7321026200007</v>
      </c>
      <c r="L33" s="52">
        <v>4294.6140589300003</v>
      </c>
      <c r="M33" s="52">
        <v>4307.9103986600003</v>
      </c>
      <c r="N33" s="52">
        <v>4351.2656882299998</v>
      </c>
      <c r="O33" s="52">
        <v>4380.8970885400004</v>
      </c>
      <c r="P33" s="52">
        <v>4387.2923272799999</v>
      </c>
      <c r="Q33" s="52">
        <v>4398.1562897599997</v>
      </c>
      <c r="R33" s="52">
        <v>4392.7929331300002</v>
      </c>
      <c r="S33" s="52">
        <v>4374.2639106100005</v>
      </c>
      <c r="T33" s="52">
        <v>4346.4536928799998</v>
      </c>
      <c r="U33" s="52">
        <v>4305.7278015400007</v>
      </c>
      <c r="V33" s="52">
        <v>4291.9266709200001</v>
      </c>
      <c r="W33" s="52">
        <v>4287.8006125400007</v>
      </c>
      <c r="X33" s="52">
        <v>4333.1556653300004</v>
      </c>
      <c r="Y33" s="52">
        <v>4375.2817813299998</v>
      </c>
    </row>
    <row r="34" spans="1:28" s="53" customFormat="1" ht="15.75" x14ac:dyDescent="0.3">
      <c r="A34" s="51" t="s">
        <v>150</v>
      </c>
      <c r="B34" s="52">
        <v>4288.44890476</v>
      </c>
      <c r="C34" s="52">
        <v>4337.4511786000003</v>
      </c>
      <c r="D34" s="52">
        <v>4364.1149692899999</v>
      </c>
      <c r="E34" s="52">
        <v>4370.4686015500001</v>
      </c>
      <c r="F34" s="52">
        <v>4340.2628307800005</v>
      </c>
      <c r="G34" s="52">
        <v>4343.1627445600006</v>
      </c>
      <c r="H34" s="52">
        <v>4282.7575652699998</v>
      </c>
      <c r="I34" s="52">
        <v>4220.8245604800004</v>
      </c>
      <c r="J34" s="52">
        <v>4216.6182156100003</v>
      </c>
      <c r="K34" s="52">
        <v>4199.8046391500002</v>
      </c>
      <c r="L34" s="52">
        <v>4205.5287723300007</v>
      </c>
      <c r="M34" s="52">
        <v>4242.7533590900002</v>
      </c>
      <c r="N34" s="52">
        <v>4272.77728484</v>
      </c>
      <c r="O34" s="52">
        <v>4317.6658281700002</v>
      </c>
      <c r="P34" s="52">
        <v>4337.6978551900002</v>
      </c>
      <c r="Q34" s="52">
        <v>4341.9606914400001</v>
      </c>
      <c r="R34" s="52">
        <v>4335.5815886999999</v>
      </c>
      <c r="S34" s="52">
        <v>4313.9368021999999</v>
      </c>
      <c r="T34" s="52">
        <v>4286.9349210500004</v>
      </c>
      <c r="U34" s="52">
        <v>4255.3569386899999</v>
      </c>
      <c r="V34" s="52">
        <v>4238.9087202999999</v>
      </c>
      <c r="W34" s="52">
        <v>4245.5823528800001</v>
      </c>
      <c r="X34" s="52">
        <v>4277.80368834</v>
      </c>
      <c r="Y34" s="52">
        <v>4312.6503908800005</v>
      </c>
    </row>
    <row r="35" spans="1:28" s="53" customFormat="1" ht="15.75" x14ac:dyDescent="0.3">
      <c r="A35" s="51" t="s">
        <v>151</v>
      </c>
      <c r="B35" s="52">
        <v>4423.7044623900001</v>
      </c>
      <c r="C35" s="52">
        <v>4471.9423974500005</v>
      </c>
      <c r="D35" s="52">
        <v>4549.9418373500002</v>
      </c>
      <c r="E35" s="52">
        <v>4563.7976655700004</v>
      </c>
      <c r="F35" s="52">
        <v>4574.1683531100007</v>
      </c>
      <c r="G35" s="52">
        <v>4536.4421122399999</v>
      </c>
      <c r="H35" s="52">
        <v>4476.8507324700004</v>
      </c>
      <c r="I35" s="52">
        <v>4423.6985768200002</v>
      </c>
      <c r="J35" s="52">
        <v>4414.6108679300005</v>
      </c>
      <c r="K35" s="52">
        <v>4395.4747855300002</v>
      </c>
      <c r="L35" s="52">
        <v>4401.3304242300001</v>
      </c>
      <c r="M35" s="52">
        <v>4379.6338997599996</v>
      </c>
      <c r="N35" s="52">
        <v>4488.9145595099999</v>
      </c>
      <c r="O35" s="52">
        <v>4496.6609547999997</v>
      </c>
      <c r="P35" s="52">
        <v>4499.3278435700004</v>
      </c>
      <c r="Q35" s="52">
        <v>4499.88913202</v>
      </c>
      <c r="R35" s="52">
        <v>4469.6846664599998</v>
      </c>
      <c r="S35" s="52">
        <v>4445.4280597800007</v>
      </c>
      <c r="T35" s="52">
        <v>4446.8852347299999</v>
      </c>
      <c r="U35" s="52">
        <v>4403.3334051100001</v>
      </c>
      <c r="V35" s="52">
        <v>4366.37285565</v>
      </c>
      <c r="W35" s="52">
        <v>4360.2390730000006</v>
      </c>
      <c r="X35" s="52">
        <v>4367.8187214</v>
      </c>
      <c r="Y35" s="52">
        <v>4420.9562022500004</v>
      </c>
    </row>
    <row r="36" spans="1:28" s="53" customFormat="1" ht="15.75" x14ac:dyDescent="0.3">
      <c r="A36" s="51" t="s">
        <v>152</v>
      </c>
      <c r="B36" s="52">
        <v>4492.6594056000004</v>
      </c>
      <c r="C36" s="52">
        <v>4561.8228049400004</v>
      </c>
      <c r="D36" s="52">
        <v>4594.5751209099999</v>
      </c>
      <c r="E36" s="52">
        <v>4615.9375128900001</v>
      </c>
      <c r="F36" s="52">
        <v>4612.3384973000002</v>
      </c>
      <c r="G36" s="52">
        <v>4540.4346466099996</v>
      </c>
      <c r="H36" s="52">
        <v>4507.9683843600005</v>
      </c>
      <c r="I36" s="52">
        <v>4445.5711906699999</v>
      </c>
      <c r="J36" s="52">
        <v>4423.9818044399999</v>
      </c>
      <c r="K36" s="52">
        <v>4402.7687770600005</v>
      </c>
      <c r="L36" s="52">
        <v>4370.84541498</v>
      </c>
      <c r="M36" s="52">
        <v>4400.1494510100001</v>
      </c>
      <c r="N36" s="52">
        <v>4442.32479848</v>
      </c>
      <c r="O36" s="52">
        <v>4479.2330559700004</v>
      </c>
      <c r="P36" s="52">
        <v>4522.6953214499999</v>
      </c>
      <c r="Q36" s="52">
        <v>4521.3674230400002</v>
      </c>
      <c r="R36" s="52">
        <v>4477.8947918800004</v>
      </c>
      <c r="S36" s="52">
        <v>4462.0384779699998</v>
      </c>
      <c r="T36" s="52">
        <v>4427.4915359900006</v>
      </c>
      <c r="U36" s="52">
        <v>4383.9734977600001</v>
      </c>
      <c r="V36" s="52">
        <v>4367.6554321399999</v>
      </c>
      <c r="W36" s="52">
        <v>4407.5472274000003</v>
      </c>
      <c r="X36" s="52">
        <v>4445.40425211</v>
      </c>
      <c r="Y36" s="52">
        <v>4476.9313635899998</v>
      </c>
    </row>
    <row r="37" spans="1:28" s="53" customFormat="1" ht="15.75" x14ac:dyDescent="0.3">
      <c r="A37" s="51" t="s">
        <v>153</v>
      </c>
      <c r="B37" s="52">
        <v>4570.9642605500003</v>
      </c>
      <c r="C37" s="52">
        <v>4652.2318607899997</v>
      </c>
      <c r="D37" s="52">
        <v>4642.0742800900007</v>
      </c>
      <c r="E37" s="52">
        <v>4643.0739848200001</v>
      </c>
      <c r="F37" s="52">
        <v>4641.2833163600008</v>
      </c>
      <c r="G37" s="52">
        <v>4640.3233021200003</v>
      </c>
      <c r="H37" s="52">
        <v>4619.5493080600008</v>
      </c>
      <c r="I37" s="52">
        <v>4540.4789650299999</v>
      </c>
      <c r="J37" s="52">
        <v>4533.6718091399998</v>
      </c>
      <c r="K37" s="52">
        <v>4506.9968902800001</v>
      </c>
      <c r="L37" s="52">
        <v>4447.8956476900003</v>
      </c>
      <c r="M37" s="52">
        <v>4445.4228772000006</v>
      </c>
      <c r="N37" s="52">
        <v>4454.0759894500006</v>
      </c>
      <c r="O37" s="52">
        <v>4460.8316680000007</v>
      </c>
      <c r="P37" s="52">
        <v>4469.5309663999997</v>
      </c>
      <c r="Q37" s="52">
        <v>4462.8926195700005</v>
      </c>
      <c r="R37" s="52">
        <v>4462.7436523699998</v>
      </c>
      <c r="S37" s="52">
        <v>4413.8789247499999</v>
      </c>
      <c r="T37" s="52">
        <v>4403.5374866100001</v>
      </c>
      <c r="U37" s="52">
        <v>4387.7534020100002</v>
      </c>
      <c r="V37" s="52">
        <v>4400.0965161000004</v>
      </c>
      <c r="W37" s="52">
        <v>4403.2214286500002</v>
      </c>
      <c r="X37" s="52">
        <v>4462.5192352499998</v>
      </c>
      <c r="Y37" s="52">
        <v>4435.9586028499998</v>
      </c>
    </row>
    <row r="38" spans="1:28" s="53" customFormat="1" ht="15.75" x14ac:dyDescent="0.3">
      <c r="A38" s="51" t="s">
        <v>154</v>
      </c>
      <c r="B38" s="52">
        <v>4435.9623439500001</v>
      </c>
      <c r="C38" s="52">
        <v>4483.2396976999999</v>
      </c>
      <c r="D38" s="52">
        <v>4513.4755977100003</v>
      </c>
      <c r="E38" s="52">
        <v>4517.2855846299999</v>
      </c>
      <c r="F38" s="52">
        <v>4509.3554106399997</v>
      </c>
      <c r="G38" s="52">
        <v>4516.1866084399999</v>
      </c>
      <c r="H38" s="52">
        <v>4494.49740767</v>
      </c>
      <c r="I38" s="52">
        <v>4422.9529286400002</v>
      </c>
      <c r="J38" s="52">
        <v>4352.70906457</v>
      </c>
      <c r="K38" s="52">
        <v>4282.0008163100001</v>
      </c>
      <c r="L38" s="52">
        <v>4257.7931758200002</v>
      </c>
      <c r="M38" s="52">
        <v>4252.6458034799998</v>
      </c>
      <c r="N38" s="52">
        <v>4295.21685798</v>
      </c>
      <c r="O38" s="52">
        <v>4342.2411121799996</v>
      </c>
      <c r="P38" s="52">
        <v>4364.49644618</v>
      </c>
      <c r="Q38" s="52">
        <v>4379.6155585300003</v>
      </c>
      <c r="R38" s="52">
        <v>4354.0785563299996</v>
      </c>
      <c r="S38" s="52">
        <v>4352.6864075800004</v>
      </c>
      <c r="T38" s="52">
        <v>4289.1503025900001</v>
      </c>
      <c r="U38" s="52">
        <v>4291.49397615</v>
      </c>
      <c r="V38" s="52">
        <v>4264.9578766200002</v>
      </c>
      <c r="W38" s="52">
        <v>4272.09583423</v>
      </c>
      <c r="X38" s="52">
        <v>4277.6749530200004</v>
      </c>
      <c r="Y38" s="52">
        <v>4404.1503630799998</v>
      </c>
    </row>
    <row r="39" spans="1:28" s="53" customFormat="1" ht="15.75" x14ac:dyDescent="0.3">
      <c r="A39" s="51" t="s">
        <v>155</v>
      </c>
      <c r="B39" s="52">
        <v>4460.9305293899997</v>
      </c>
      <c r="C39" s="52">
        <v>4512.3282086700001</v>
      </c>
      <c r="D39" s="52">
        <v>4541.2083912100006</v>
      </c>
      <c r="E39" s="52">
        <v>4532.9780143099997</v>
      </c>
      <c r="F39" s="52">
        <v>4543.7914350999999</v>
      </c>
      <c r="G39" s="52">
        <v>4527.0235670800002</v>
      </c>
      <c r="H39" s="52">
        <v>4512.6224161600003</v>
      </c>
      <c r="I39" s="52">
        <v>4476.3899732200007</v>
      </c>
      <c r="J39" s="52">
        <v>4435.3164513700003</v>
      </c>
      <c r="K39" s="52">
        <v>4369.1115868100005</v>
      </c>
      <c r="L39" s="52">
        <v>4342.9885974600002</v>
      </c>
      <c r="M39" s="52">
        <v>4342.7123281700005</v>
      </c>
      <c r="N39" s="52">
        <v>4383.5050908600006</v>
      </c>
      <c r="O39" s="52">
        <v>4428.4376973199996</v>
      </c>
      <c r="P39" s="52">
        <v>4443.2443888500002</v>
      </c>
      <c r="Q39" s="52">
        <v>4456.8883226500002</v>
      </c>
      <c r="R39" s="52">
        <v>4441.5118505400005</v>
      </c>
      <c r="S39" s="52">
        <v>4411.3002926600002</v>
      </c>
      <c r="T39" s="52">
        <v>4389.4604789799996</v>
      </c>
      <c r="U39" s="52">
        <v>4349.1498886299996</v>
      </c>
      <c r="V39" s="52">
        <v>4315.7528020200007</v>
      </c>
      <c r="W39" s="52">
        <v>4327.8470623800004</v>
      </c>
      <c r="X39" s="52">
        <v>4357.4283242399997</v>
      </c>
      <c r="Y39" s="52">
        <v>4410.1339461000007</v>
      </c>
    </row>
    <row r="40" spans="1:28" s="53" customFormat="1" ht="15.75" x14ac:dyDescent="0.3">
      <c r="A40" s="51" t="s">
        <v>156</v>
      </c>
      <c r="B40" s="52">
        <v>4438.8774599300004</v>
      </c>
      <c r="C40" s="52">
        <v>4451.2139624800002</v>
      </c>
      <c r="D40" s="52">
        <v>4482.5493070400007</v>
      </c>
      <c r="E40" s="52">
        <v>4484.6192084600007</v>
      </c>
      <c r="F40" s="52">
        <v>4502.8012743400004</v>
      </c>
      <c r="G40" s="52">
        <v>4472.9395313599998</v>
      </c>
      <c r="H40" s="52">
        <v>4487.7902192500005</v>
      </c>
      <c r="I40" s="52">
        <v>4356.7136788500002</v>
      </c>
      <c r="J40" s="52">
        <v>4363.7719329400006</v>
      </c>
      <c r="K40" s="52">
        <v>4359.7437136799999</v>
      </c>
      <c r="L40" s="52">
        <v>4362.5621862900007</v>
      </c>
      <c r="M40" s="52">
        <v>4366.5419117300007</v>
      </c>
      <c r="N40" s="52">
        <v>4388.02902627</v>
      </c>
      <c r="O40" s="52">
        <v>4427.28555753</v>
      </c>
      <c r="P40" s="52">
        <v>4440.1069858199999</v>
      </c>
      <c r="Q40" s="52">
        <v>4442.6501307799999</v>
      </c>
      <c r="R40" s="52">
        <v>4421.4719324600001</v>
      </c>
      <c r="S40" s="52">
        <v>4423.0828103800004</v>
      </c>
      <c r="T40" s="52">
        <v>4409.5307806700002</v>
      </c>
      <c r="U40" s="52">
        <v>4348.0557006300005</v>
      </c>
      <c r="V40" s="52">
        <v>4279.4751867000004</v>
      </c>
      <c r="W40" s="52">
        <v>4297.7298935100007</v>
      </c>
      <c r="X40" s="52">
        <v>4348.0279627400005</v>
      </c>
      <c r="Y40" s="52">
        <v>4365.4384842199997</v>
      </c>
    </row>
    <row r="41" spans="1:28" s="53" customFormat="1" ht="15.75" x14ac:dyDescent="0.3">
      <c r="A41" s="51" t="s">
        <v>157</v>
      </c>
      <c r="B41" s="52">
        <v>4282.6925906400002</v>
      </c>
      <c r="C41" s="52">
        <v>4324.6602212300004</v>
      </c>
      <c r="D41" s="52">
        <v>4375.6899336200004</v>
      </c>
      <c r="E41" s="52">
        <v>4391.4357371700007</v>
      </c>
      <c r="F41" s="52">
        <v>4388.6049548800002</v>
      </c>
      <c r="G41" s="52">
        <v>4384.1559787000006</v>
      </c>
      <c r="H41" s="52">
        <v>4310.1316253799996</v>
      </c>
      <c r="I41" s="52">
        <v>4249.67222012</v>
      </c>
      <c r="J41" s="52">
        <v>4276.2439699400002</v>
      </c>
      <c r="K41" s="52">
        <v>4254.9321689099997</v>
      </c>
      <c r="L41" s="52">
        <v>4252.8441602900002</v>
      </c>
      <c r="M41" s="52">
        <v>4241.3924361299996</v>
      </c>
      <c r="N41" s="52">
        <v>4247.8756276000004</v>
      </c>
      <c r="O41" s="52">
        <v>4270.1111422200001</v>
      </c>
      <c r="P41" s="52">
        <v>4282.3105655400004</v>
      </c>
      <c r="Q41" s="52">
        <v>4295.2007150200006</v>
      </c>
      <c r="R41" s="52">
        <v>4292.7453830600007</v>
      </c>
      <c r="S41" s="52">
        <v>4280.0524026500007</v>
      </c>
      <c r="T41" s="52">
        <v>4255.78070106</v>
      </c>
      <c r="U41" s="52">
        <v>4205.4781902699997</v>
      </c>
      <c r="V41" s="52">
        <v>4201.7904566300003</v>
      </c>
      <c r="W41" s="52">
        <v>4201.5351518000007</v>
      </c>
      <c r="X41" s="52">
        <v>4235.5321438000001</v>
      </c>
      <c r="Y41" s="52">
        <v>4272.7144714599999</v>
      </c>
    </row>
    <row r="42" spans="1:28" s="53" customFormat="1" ht="15.75" x14ac:dyDescent="0.3">
      <c r="A42" s="51" t="s">
        <v>158</v>
      </c>
      <c r="B42" s="52">
        <v>4305.0332515800001</v>
      </c>
      <c r="C42" s="52">
        <v>4348.6773665600003</v>
      </c>
      <c r="D42" s="52">
        <v>4369.9659129900001</v>
      </c>
      <c r="E42" s="52">
        <v>4361.3642705500006</v>
      </c>
      <c r="F42" s="52">
        <v>4385.2747214800002</v>
      </c>
      <c r="G42" s="52">
        <v>4348.6088738500002</v>
      </c>
      <c r="H42" s="52">
        <v>4303.6650423800002</v>
      </c>
      <c r="I42" s="52">
        <v>4288.72576372</v>
      </c>
      <c r="J42" s="52">
        <v>4286.9569697400002</v>
      </c>
      <c r="K42" s="52">
        <v>4270.8074268800001</v>
      </c>
      <c r="L42" s="52">
        <v>4277.4970449000002</v>
      </c>
      <c r="M42" s="52">
        <v>4312.2556933699998</v>
      </c>
      <c r="N42" s="52">
        <v>4363.50105859</v>
      </c>
      <c r="O42" s="52">
        <v>4381.5611972300003</v>
      </c>
      <c r="P42" s="52">
        <v>4359.1350248899998</v>
      </c>
      <c r="Q42" s="52">
        <v>4371.41107646</v>
      </c>
      <c r="R42" s="52">
        <v>4364.7365815900002</v>
      </c>
      <c r="S42" s="52">
        <v>4356.6087728900002</v>
      </c>
      <c r="T42" s="52">
        <v>4302.4275639200005</v>
      </c>
      <c r="U42" s="52">
        <v>4258.8182891300003</v>
      </c>
      <c r="V42" s="52">
        <v>4223.2311682</v>
      </c>
      <c r="W42" s="52">
        <v>4220.0107351000006</v>
      </c>
      <c r="X42" s="52">
        <v>4247.6702249200007</v>
      </c>
      <c r="Y42" s="52">
        <v>4247.4580894500004</v>
      </c>
    </row>
    <row r="43" spans="1:28" s="53" customFormat="1" ht="15.75" x14ac:dyDescent="0.3">
      <c r="A43" s="51" t="s">
        <v>159</v>
      </c>
      <c r="B43" s="52">
        <v>4191.00764248</v>
      </c>
      <c r="C43" s="52">
        <v>4261.2805184700001</v>
      </c>
      <c r="D43" s="52">
        <v>4270.52834609</v>
      </c>
      <c r="E43" s="52">
        <v>4269.7249236300004</v>
      </c>
      <c r="F43" s="52">
        <v>4269.75280372</v>
      </c>
      <c r="G43" s="52">
        <v>4232.0775055300001</v>
      </c>
      <c r="H43" s="52">
        <v>4219.9837188399997</v>
      </c>
      <c r="I43" s="52">
        <v>4163.1633934399997</v>
      </c>
      <c r="J43" s="52">
        <v>4128.27555596</v>
      </c>
      <c r="K43" s="52">
        <v>4099.5856209800004</v>
      </c>
      <c r="L43" s="52">
        <v>4106.8742858900005</v>
      </c>
      <c r="M43" s="52">
        <v>4145.3974774500002</v>
      </c>
      <c r="N43" s="52">
        <v>4183.7724451699996</v>
      </c>
      <c r="O43" s="52">
        <v>4209.0989731400005</v>
      </c>
      <c r="P43" s="52">
        <v>4223.1815131700005</v>
      </c>
      <c r="Q43" s="52">
        <v>4229.4124169500001</v>
      </c>
      <c r="R43" s="52">
        <v>4228.1373321900001</v>
      </c>
      <c r="S43" s="52">
        <v>4203.8917874500003</v>
      </c>
      <c r="T43" s="52">
        <v>4162.7768783900001</v>
      </c>
      <c r="U43" s="52">
        <v>4153.4586249100003</v>
      </c>
      <c r="V43" s="52">
        <v>4113.9000588500003</v>
      </c>
      <c r="W43" s="52">
        <v>4105.2837616500001</v>
      </c>
      <c r="X43" s="52">
        <v>4138.7991806299997</v>
      </c>
      <c r="Y43" s="52">
        <v>4175.4308519000006</v>
      </c>
    </row>
    <row r="44" spans="1:28" s="53" customFormat="1" ht="15.75" x14ac:dyDescent="0.3">
      <c r="A44" s="51" t="s">
        <v>160</v>
      </c>
      <c r="B44" s="52">
        <v>4251.8422892400004</v>
      </c>
      <c r="C44" s="52">
        <v>4202.2562560200004</v>
      </c>
      <c r="D44" s="52">
        <v>4313.1246839100004</v>
      </c>
      <c r="E44" s="52">
        <v>4306.39466017</v>
      </c>
      <c r="F44" s="52">
        <v>4313.24060113</v>
      </c>
      <c r="G44" s="52">
        <v>4296.1161607100003</v>
      </c>
      <c r="H44" s="52">
        <v>4286.3687639300006</v>
      </c>
      <c r="I44" s="52">
        <v>4211.2783754600005</v>
      </c>
      <c r="J44" s="52">
        <v>4186.3797803200005</v>
      </c>
      <c r="K44" s="52">
        <v>4149.7877149900005</v>
      </c>
      <c r="L44" s="52">
        <v>4118.7602419900004</v>
      </c>
      <c r="M44" s="52">
        <v>4110.8718225000002</v>
      </c>
      <c r="N44" s="52">
        <v>4153.1501865</v>
      </c>
      <c r="O44" s="52">
        <v>4181.74244292</v>
      </c>
      <c r="P44" s="52">
        <v>4200.2100298200003</v>
      </c>
      <c r="Q44" s="52">
        <v>4196.4153107800003</v>
      </c>
      <c r="R44" s="52">
        <v>4187.85900227</v>
      </c>
      <c r="S44" s="52">
        <v>4168.1238419000001</v>
      </c>
      <c r="T44" s="52">
        <v>4136.1677689000007</v>
      </c>
      <c r="U44" s="52">
        <v>4117.4015040100003</v>
      </c>
      <c r="V44" s="52">
        <v>4081.4019133000002</v>
      </c>
      <c r="W44" s="52">
        <v>4078.0488371800002</v>
      </c>
      <c r="X44" s="52">
        <v>4119.1532710800002</v>
      </c>
      <c r="Y44" s="52">
        <v>4102.1500320200003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63" t="s">
        <v>67</v>
      </c>
      <c r="B46" s="194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8" s="23" customFormat="1" x14ac:dyDescent="0.2">
      <c r="A47" s="163"/>
      <c r="B47" s="91" t="s">
        <v>69</v>
      </c>
      <c r="C47" s="91" t="s">
        <v>70</v>
      </c>
      <c r="D47" s="91" t="s">
        <v>71</v>
      </c>
      <c r="E47" s="91" t="s">
        <v>72</v>
      </c>
      <c r="F47" s="91" t="s">
        <v>73</v>
      </c>
      <c r="G47" s="91" t="s">
        <v>74</v>
      </c>
      <c r="H47" s="91" t="s">
        <v>75</v>
      </c>
      <c r="I47" s="91" t="s">
        <v>76</v>
      </c>
      <c r="J47" s="91" t="s">
        <v>77</v>
      </c>
      <c r="K47" s="91" t="s">
        <v>78</v>
      </c>
      <c r="L47" s="91" t="s">
        <v>79</v>
      </c>
      <c r="M47" s="91" t="s">
        <v>80</v>
      </c>
      <c r="N47" s="91" t="s">
        <v>81</v>
      </c>
      <c r="O47" s="91" t="s">
        <v>82</v>
      </c>
      <c r="P47" s="91" t="s">
        <v>83</v>
      </c>
      <c r="Q47" s="91" t="s">
        <v>84</v>
      </c>
      <c r="R47" s="91" t="s">
        <v>85</v>
      </c>
      <c r="S47" s="91" t="s">
        <v>86</v>
      </c>
      <c r="T47" s="91" t="s">
        <v>87</v>
      </c>
      <c r="U47" s="91" t="s">
        <v>88</v>
      </c>
      <c r="V47" s="91" t="s">
        <v>89</v>
      </c>
      <c r="W47" s="91" t="s">
        <v>90</v>
      </c>
      <c r="X47" s="91" t="s">
        <v>91</v>
      </c>
      <c r="Y47" s="91" t="s">
        <v>92</v>
      </c>
    </row>
    <row r="48" spans="1:28" s="23" customFormat="1" ht="15.75" customHeight="1" x14ac:dyDescent="0.2">
      <c r="A48" s="92" t="s">
        <v>130</v>
      </c>
      <c r="B48" s="50">
        <v>4760.9753667799996</v>
      </c>
      <c r="C48" s="50">
        <v>4808.4601633399998</v>
      </c>
      <c r="D48" s="50">
        <v>4832.66438242</v>
      </c>
      <c r="E48" s="50">
        <v>4842.5337761299998</v>
      </c>
      <c r="F48" s="50">
        <v>4842.4717216999998</v>
      </c>
      <c r="G48" s="50">
        <v>4813.9601384500002</v>
      </c>
      <c r="H48" s="50">
        <v>4781.5240454000004</v>
      </c>
      <c r="I48" s="50">
        <v>4719.7351069100005</v>
      </c>
      <c r="J48" s="50">
        <v>4706.3134127399999</v>
      </c>
      <c r="K48" s="50">
        <v>4628.2900497199998</v>
      </c>
      <c r="L48" s="50">
        <v>4651.4037515800001</v>
      </c>
      <c r="M48" s="50">
        <v>4668.45916691</v>
      </c>
      <c r="N48" s="50">
        <v>4700.4539748500001</v>
      </c>
      <c r="O48" s="50">
        <v>4714.26463461</v>
      </c>
      <c r="P48" s="50">
        <v>4722.8200195299996</v>
      </c>
      <c r="Q48" s="50">
        <v>4696.8326884500002</v>
      </c>
      <c r="R48" s="50">
        <v>4699.52855189</v>
      </c>
      <c r="S48" s="50">
        <v>4669.7606394899994</v>
      </c>
      <c r="T48" s="50">
        <v>4665.0183473100005</v>
      </c>
      <c r="U48" s="50">
        <v>4681.5457747999999</v>
      </c>
      <c r="V48" s="50">
        <v>4685.5618003399995</v>
      </c>
      <c r="W48" s="50">
        <v>4704.6823299500002</v>
      </c>
      <c r="X48" s="50">
        <v>4719.1913900600002</v>
      </c>
      <c r="Y48" s="50">
        <v>4755.8399335900003</v>
      </c>
    </row>
    <row r="49" spans="1:25" s="53" customFormat="1" ht="15.75" x14ac:dyDescent="0.3">
      <c r="A49" s="51" t="s">
        <v>131</v>
      </c>
      <c r="B49" s="52">
        <v>4723.9211697400006</v>
      </c>
      <c r="C49" s="52">
        <v>4703.2510230899998</v>
      </c>
      <c r="D49" s="52">
        <v>4724.8478826099999</v>
      </c>
      <c r="E49" s="52">
        <v>4739.2535327000005</v>
      </c>
      <c r="F49" s="52">
        <v>4740.2317994300001</v>
      </c>
      <c r="G49" s="52">
        <v>4712.68342889</v>
      </c>
      <c r="H49" s="52">
        <v>4609.19240429</v>
      </c>
      <c r="I49" s="52">
        <v>4564.7125477299996</v>
      </c>
      <c r="J49" s="52">
        <v>4541.46230767</v>
      </c>
      <c r="K49" s="52">
        <v>4559.5764244700003</v>
      </c>
      <c r="L49" s="52">
        <v>4558.38081822</v>
      </c>
      <c r="M49" s="52">
        <v>4564.63224498</v>
      </c>
      <c r="N49" s="52">
        <v>4590.68653369</v>
      </c>
      <c r="O49" s="52">
        <v>4633.7485959699998</v>
      </c>
      <c r="P49" s="52">
        <v>4654.9781207400001</v>
      </c>
      <c r="Q49" s="52">
        <v>4659.6372966899999</v>
      </c>
      <c r="R49" s="52">
        <v>4665.6480196499997</v>
      </c>
      <c r="S49" s="52">
        <v>4655.3551620600001</v>
      </c>
      <c r="T49" s="52">
        <v>4612.2128720299997</v>
      </c>
      <c r="U49" s="52">
        <v>4546.6517862800001</v>
      </c>
      <c r="V49" s="52">
        <v>4540.1171462599996</v>
      </c>
      <c r="W49" s="52">
        <v>4549.7433313299998</v>
      </c>
      <c r="X49" s="52">
        <v>4571.9310886700005</v>
      </c>
      <c r="Y49" s="52">
        <v>4614.3153825700001</v>
      </c>
    </row>
    <row r="50" spans="1:25" s="53" customFormat="1" ht="15.75" x14ac:dyDescent="0.3">
      <c r="A50" s="51" t="s">
        <v>132</v>
      </c>
      <c r="B50" s="52">
        <v>4637.2523177800003</v>
      </c>
      <c r="C50" s="52">
        <v>4644.61559038</v>
      </c>
      <c r="D50" s="52">
        <v>4667.4793178399996</v>
      </c>
      <c r="E50" s="52">
        <v>4674.1859246200002</v>
      </c>
      <c r="F50" s="52">
        <v>4659.8587149100003</v>
      </c>
      <c r="G50" s="52">
        <v>4651.4201138299995</v>
      </c>
      <c r="H50" s="52">
        <v>4640.3279988300001</v>
      </c>
      <c r="I50" s="52">
        <v>4557.20363266</v>
      </c>
      <c r="J50" s="52">
        <v>4567.6914040700003</v>
      </c>
      <c r="K50" s="52">
        <v>4550.83315502</v>
      </c>
      <c r="L50" s="52">
        <v>4533.5796820800006</v>
      </c>
      <c r="M50" s="52">
        <v>4541.2480649299996</v>
      </c>
      <c r="N50" s="52">
        <v>4563.4036028600003</v>
      </c>
      <c r="O50" s="52">
        <v>4634.4867687900005</v>
      </c>
      <c r="P50" s="52">
        <v>4646.6605903199998</v>
      </c>
      <c r="Q50" s="52">
        <v>4599.1410996599998</v>
      </c>
      <c r="R50" s="52">
        <v>4657.9664653300006</v>
      </c>
      <c r="S50" s="52">
        <v>4595.78833338</v>
      </c>
      <c r="T50" s="52">
        <v>4563.9770323000002</v>
      </c>
      <c r="U50" s="52">
        <v>4526.0049645999998</v>
      </c>
      <c r="V50" s="52">
        <v>4532.87682305</v>
      </c>
      <c r="W50" s="52">
        <v>4530.0341699500004</v>
      </c>
      <c r="X50" s="52">
        <v>4560.1167525500005</v>
      </c>
      <c r="Y50" s="52">
        <v>4632.2604785000003</v>
      </c>
    </row>
    <row r="51" spans="1:25" s="53" customFormat="1" ht="15.75" x14ac:dyDescent="0.3">
      <c r="A51" s="51" t="s">
        <v>133</v>
      </c>
      <c r="B51" s="52">
        <v>4577.2812243200005</v>
      </c>
      <c r="C51" s="52">
        <v>4612.4303994500006</v>
      </c>
      <c r="D51" s="52">
        <v>4624.3727927299997</v>
      </c>
      <c r="E51" s="52">
        <v>4623.55445642</v>
      </c>
      <c r="F51" s="52">
        <v>4607.5052321799994</v>
      </c>
      <c r="G51" s="52">
        <v>4584.6795121200003</v>
      </c>
      <c r="H51" s="52">
        <v>4534.2838725900001</v>
      </c>
      <c r="I51" s="52">
        <v>4482.9020186400003</v>
      </c>
      <c r="J51" s="52">
        <v>4460.9651962799999</v>
      </c>
      <c r="K51" s="52">
        <v>4454.1974411900001</v>
      </c>
      <c r="L51" s="52">
        <v>4462.4652159199995</v>
      </c>
      <c r="M51" s="52">
        <v>4474.6723745600002</v>
      </c>
      <c r="N51" s="52">
        <v>4509.3237013400003</v>
      </c>
      <c r="O51" s="52">
        <v>4536.3106744699999</v>
      </c>
      <c r="P51" s="52">
        <v>4549.4234755199996</v>
      </c>
      <c r="Q51" s="52">
        <v>4556.7154785000002</v>
      </c>
      <c r="R51" s="52">
        <v>4556.91296754</v>
      </c>
      <c r="S51" s="52">
        <v>4519.7975578300002</v>
      </c>
      <c r="T51" s="52">
        <v>4473.8330382499998</v>
      </c>
      <c r="U51" s="52">
        <v>4463.98036426</v>
      </c>
      <c r="V51" s="52">
        <v>4473.7812936400005</v>
      </c>
      <c r="W51" s="52">
        <v>4506.8255016399999</v>
      </c>
      <c r="X51" s="52">
        <v>4540.3439999800003</v>
      </c>
      <c r="Y51" s="52">
        <v>4569.2308562500002</v>
      </c>
    </row>
    <row r="52" spans="1:25" s="53" customFormat="1" ht="15.75" x14ac:dyDescent="0.3">
      <c r="A52" s="51" t="s">
        <v>134</v>
      </c>
      <c r="B52" s="52">
        <v>4589.37737259</v>
      </c>
      <c r="C52" s="52">
        <v>4625.4391842000005</v>
      </c>
      <c r="D52" s="52">
        <v>4642.2115598099999</v>
      </c>
      <c r="E52" s="52">
        <v>4641.69669737</v>
      </c>
      <c r="F52" s="52">
        <v>4647.9924647999997</v>
      </c>
      <c r="G52" s="52">
        <v>4627.5829453900005</v>
      </c>
      <c r="H52" s="52">
        <v>4605.6052893400001</v>
      </c>
      <c r="I52" s="52">
        <v>4586.7587172799995</v>
      </c>
      <c r="J52" s="52">
        <v>4576.0971069999996</v>
      </c>
      <c r="K52" s="52">
        <v>4509.7979099200002</v>
      </c>
      <c r="L52" s="52">
        <v>4476.6153413699994</v>
      </c>
      <c r="M52" s="52">
        <v>4490.4517938299996</v>
      </c>
      <c r="N52" s="52">
        <v>4500.3610738099997</v>
      </c>
      <c r="O52" s="52">
        <v>4530.4348210600001</v>
      </c>
      <c r="P52" s="52">
        <v>4557.2249013600003</v>
      </c>
      <c r="Q52" s="52">
        <v>4572.13040043</v>
      </c>
      <c r="R52" s="52">
        <v>4573.6307922300002</v>
      </c>
      <c r="S52" s="52">
        <v>4551.3585637300002</v>
      </c>
      <c r="T52" s="52">
        <v>4525.4749178700004</v>
      </c>
      <c r="U52" s="52">
        <v>4488.9745744299998</v>
      </c>
      <c r="V52" s="52">
        <v>4415.6341658700003</v>
      </c>
      <c r="W52" s="52">
        <v>4428.7698303500001</v>
      </c>
      <c r="X52" s="52">
        <v>4455.7027625600003</v>
      </c>
      <c r="Y52" s="52">
        <v>4552.9522794599998</v>
      </c>
    </row>
    <row r="53" spans="1:25" s="53" customFormat="1" ht="15.75" x14ac:dyDescent="0.3">
      <c r="A53" s="51" t="s">
        <v>135</v>
      </c>
      <c r="B53" s="52">
        <v>4595.5266010699997</v>
      </c>
      <c r="C53" s="52">
        <v>4617.6047376699998</v>
      </c>
      <c r="D53" s="52">
        <v>4635.9656298099999</v>
      </c>
      <c r="E53" s="52">
        <v>4659.4332610299998</v>
      </c>
      <c r="F53" s="52">
        <v>4655.0243032400003</v>
      </c>
      <c r="G53" s="52">
        <v>4649.7966208099997</v>
      </c>
      <c r="H53" s="52">
        <v>4601.4649937300001</v>
      </c>
      <c r="I53" s="52">
        <v>4545.9865139699996</v>
      </c>
      <c r="J53" s="52">
        <v>4527.2831879300002</v>
      </c>
      <c r="K53" s="52">
        <v>4516.3361815299995</v>
      </c>
      <c r="L53" s="52">
        <v>4518.3535650000003</v>
      </c>
      <c r="M53" s="52">
        <v>4516.9705936299997</v>
      </c>
      <c r="N53" s="52">
        <v>4535.3223601899999</v>
      </c>
      <c r="O53" s="52">
        <v>4555.7269376799995</v>
      </c>
      <c r="P53" s="52">
        <v>4566.0818245099999</v>
      </c>
      <c r="Q53" s="52">
        <v>4571.5131103799995</v>
      </c>
      <c r="R53" s="52">
        <v>4577.9943880000001</v>
      </c>
      <c r="S53" s="52">
        <v>4543.33287423</v>
      </c>
      <c r="T53" s="52">
        <v>4527.8219646500002</v>
      </c>
      <c r="U53" s="52">
        <v>4507.6200852599995</v>
      </c>
      <c r="V53" s="52">
        <v>4497.0059403899995</v>
      </c>
      <c r="W53" s="52">
        <v>4504.2947622900001</v>
      </c>
      <c r="X53" s="52">
        <v>4536.8410521999995</v>
      </c>
      <c r="Y53" s="52">
        <v>4584.7420895300002</v>
      </c>
    </row>
    <row r="54" spans="1:25" s="53" customFormat="1" ht="15.75" x14ac:dyDescent="0.3">
      <c r="A54" s="51" t="s">
        <v>136</v>
      </c>
      <c r="B54" s="52">
        <v>4679.00531004</v>
      </c>
      <c r="C54" s="52">
        <v>4722.78996173</v>
      </c>
      <c r="D54" s="52">
        <v>4774.5244657399999</v>
      </c>
      <c r="E54" s="52">
        <v>4771.3344289500001</v>
      </c>
      <c r="F54" s="52">
        <v>4759.2171512799996</v>
      </c>
      <c r="G54" s="52">
        <v>4733.2699014</v>
      </c>
      <c r="H54" s="52">
        <v>4662.8894965600002</v>
      </c>
      <c r="I54" s="52">
        <v>4617.9349796699998</v>
      </c>
      <c r="J54" s="52">
        <v>4593.5773798700002</v>
      </c>
      <c r="K54" s="52">
        <v>4569.6887357300002</v>
      </c>
      <c r="L54" s="52">
        <v>4558.6587364699999</v>
      </c>
      <c r="M54" s="52">
        <v>4574.8132613199996</v>
      </c>
      <c r="N54" s="52">
        <v>4581.1101645399995</v>
      </c>
      <c r="O54" s="52">
        <v>4616.4383844100003</v>
      </c>
      <c r="P54" s="52">
        <v>4625.4129447599998</v>
      </c>
      <c r="Q54" s="52">
        <v>4622.61762619</v>
      </c>
      <c r="R54" s="52">
        <v>4619.6494463700001</v>
      </c>
      <c r="S54" s="52">
        <v>4612.9421589699996</v>
      </c>
      <c r="T54" s="52">
        <v>4591.1086252300001</v>
      </c>
      <c r="U54" s="52">
        <v>4553.5138433900001</v>
      </c>
      <c r="V54" s="52">
        <v>4553.1715564200003</v>
      </c>
      <c r="W54" s="52">
        <v>4568.1611622700002</v>
      </c>
      <c r="X54" s="52">
        <v>4598.8295585100004</v>
      </c>
      <c r="Y54" s="52">
        <v>4596.7715602200005</v>
      </c>
    </row>
    <row r="55" spans="1:25" s="53" customFormat="1" ht="15.75" x14ac:dyDescent="0.3">
      <c r="A55" s="51" t="s">
        <v>137</v>
      </c>
      <c r="B55" s="52">
        <v>4638.7434411200002</v>
      </c>
      <c r="C55" s="52">
        <v>4658.1352575000001</v>
      </c>
      <c r="D55" s="52">
        <v>4676.1963388700005</v>
      </c>
      <c r="E55" s="52">
        <v>4684.3113646599995</v>
      </c>
      <c r="F55" s="52">
        <v>4686.8222907999998</v>
      </c>
      <c r="G55" s="52">
        <v>4678.7518149899997</v>
      </c>
      <c r="H55" s="52">
        <v>4655.07638339</v>
      </c>
      <c r="I55" s="52">
        <v>4543.6974068700001</v>
      </c>
      <c r="J55" s="52">
        <v>4568.2673426700003</v>
      </c>
      <c r="K55" s="52">
        <v>4583.6351281699999</v>
      </c>
      <c r="L55" s="52">
        <v>4562.9603902399995</v>
      </c>
      <c r="M55" s="52">
        <v>4553.3437565300001</v>
      </c>
      <c r="N55" s="52">
        <v>4543.85371003</v>
      </c>
      <c r="O55" s="52">
        <v>4545.1888640199995</v>
      </c>
      <c r="P55" s="52">
        <v>4539.3212337300001</v>
      </c>
      <c r="Q55" s="52">
        <v>4534.3746981900003</v>
      </c>
      <c r="R55" s="52">
        <v>4549.40521128</v>
      </c>
      <c r="S55" s="52">
        <v>4559.0577023900005</v>
      </c>
      <c r="T55" s="52">
        <v>4556.9202907199997</v>
      </c>
      <c r="U55" s="52">
        <v>4518.6328736599999</v>
      </c>
      <c r="V55" s="52">
        <v>4509.2014297999995</v>
      </c>
      <c r="W55" s="52">
        <v>4520.2703018100001</v>
      </c>
      <c r="X55" s="52">
        <v>4564.5831613299997</v>
      </c>
      <c r="Y55" s="52">
        <v>4606.1226821500004</v>
      </c>
    </row>
    <row r="56" spans="1:25" s="53" customFormat="1" ht="15.75" x14ac:dyDescent="0.3">
      <c r="A56" s="51" t="s">
        <v>138</v>
      </c>
      <c r="B56" s="52">
        <v>4637.9134399300001</v>
      </c>
      <c r="C56" s="52">
        <v>4684.354214</v>
      </c>
      <c r="D56" s="52">
        <v>4703.98357571</v>
      </c>
      <c r="E56" s="52">
        <v>4717.4038462400003</v>
      </c>
      <c r="F56" s="52">
        <v>4715.4048443499996</v>
      </c>
      <c r="G56" s="52">
        <v>4687.3762534300004</v>
      </c>
      <c r="H56" s="52">
        <v>4640.8712095299998</v>
      </c>
      <c r="I56" s="52">
        <v>4585.3576075299998</v>
      </c>
      <c r="J56" s="52">
        <v>4567.0236574600003</v>
      </c>
      <c r="K56" s="52">
        <v>4549.5625845100003</v>
      </c>
      <c r="L56" s="52">
        <v>4544.9688864099999</v>
      </c>
      <c r="M56" s="52">
        <v>4569.96337941</v>
      </c>
      <c r="N56" s="52">
        <v>4592.71349035</v>
      </c>
      <c r="O56" s="52">
        <v>4636.0885173300003</v>
      </c>
      <c r="P56" s="52">
        <v>4649.6495819399997</v>
      </c>
      <c r="Q56" s="52">
        <v>4662.25582192</v>
      </c>
      <c r="R56" s="52">
        <v>4669.3619016100001</v>
      </c>
      <c r="S56" s="52">
        <v>4635.3018032600003</v>
      </c>
      <c r="T56" s="52">
        <v>4594.5410092100001</v>
      </c>
      <c r="U56" s="52">
        <v>4550.9221515400004</v>
      </c>
      <c r="V56" s="52">
        <v>4534.4662217599998</v>
      </c>
      <c r="W56" s="52">
        <v>4541.7607030700001</v>
      </c>
      <c r="X56" s="52">
        <v>4572.3176228399998</v>
      </c>
      <c r="Y56" s="52">
        <v>4594.5908882599997</v>
      </c>
    </row>
    <row r="57" spans="1:25" s="53" customFormat="1" ht="15.75" x14ac:dyDescent="0.3">
      <c r="A57" s="51" t="s">
        <v>139</v>
      </c>
      <c r="B57" s="52">
        <v>4653.8131459899996</v>
      </c>
      <c r="C57" s="52">
        <v>4658.0951307899995</v>
      </c>
      <c r="D57" s="52">
        <v>4660.6245026199995</v>
      </c>
      <c r="E57" s="52">
        <v>4675.7772661199997</v>
      </c>
      <c r="F57" s="52">
        <v>4680.8173758000003</v>
      </c>
      <c r="G57" s="52">
        <v>4679.1852342800003</v>
      </c>
      <c r="H57" s="52">
        <v>4642.2961485799997</v>
      </c>
      <c r="I57" s="52">
        <v>4583.5682239600001</v>
      </c>
      <c r="J57" s="52">
        <v>4564.4441542000004</v>
      </c>
      <c r="K57" s="52">
        <v>4543.3444416800003</v>
      </c>
      <c r="L57" s="52">
        <v>4548.3185042900004</v>
      </c>
      <c r="M57" s="52">
        <v>4582.0749538999999</v>
      </c>
      <c r="N57" s="52">
        <v>4628.0171399600003</v>
      </c>
      <c r="O57" s="52">
        <v>4669.1306451099999</v>
      </c>
      <c r="P57" s="52">
        <v>4680.5690050000003</v>
      </c>
      <c r="Q57" s="52">
        <v>4675.2099866999997</v>
      </c>
      <c r="R57" s="52">
        <v>4680.0086136600003</v>
      </c>
      <c r="S57" s="52">
        <v>4671.6413016400002</v>
      </c>
      <c r="T57" s="52">
        <v>4635.1875345899998</v>
      </c>
      <c r="U57" s="52">
        <v>4614.73380155</v>
      </c>
      <c r="V57" s="52">
        <v>4612.7774713999997</v>
      </c>
      <c r="W57" s="52">
        <v>4606.2807414500003</v>
      </c>
      <c r="X57" s="52">
        <v>4637.1033621799997</v>
      </c>
      <c r="Y57" s="52">
        <v>4642.3356361099995</v>
      </c>
    </row>
    <row r="58" spans="1:25" s="53" customFormat="1" ht="15.75" x14ac:dyDescent="0.3">
      <c r="A58" s="51" t="s">
        <v>140</v>
      </c>
      <c r="B58" s="52">
        <v>4609.7320135</v>
      </c>
      <c r="C58" s="52">
        <v>4667.3725521100005</v>
      </c>
      <c r="D58" s="52">
        <v>4697.4066793700003</v>
      </c>
      <c r="E58" s="52">
        <v>4687.62456604</v>
      </c>
      <c r="F58" s="52">
        <v>4684.3809350399997</v>
      </c>
      <c r="G58" s="52">
        <v>4672.2846960999996</v>
      </c>
      <c r="H58" s="52">
        <v>4669.4178326700003</v>
      </c>
      <c r="I58" s="52">
        <v>4650.02140968</v>
      </c>
      <c r="J58" s="52">
        <v>4571.1347110900006</v>
      </c>
      <c r="K58" s="52">
        <v>4462.28569814</v>
      </c>
      <c r="L58" s="52">
        <v>4445.4764042799998</v>
      </c>
      <c r="M58" s="52">
        <v>4396.2597865999996</v>
      </c>
      <c r="N58" s="52">
        <v>4453.4930439700001</v>
      </c>
      <c r="O58" s="52">
        <v>4496.8494983000001</v>
      </c>
      <c r="P58" s="52">
        <v>4519.6202768200001</v>
      </c>
      <c r="Q58" s="52">
        <v>4530.5993358400001</v>
      </c>
      <c r="R58" s="52">
        <v>4542.0170459700003</v>
      </c>
      <c r="S58" s="52">
        <v>4537.2124757900001</v>
      </c>
      <c r="T58" s="52">
        <v>4508.3884327899996</v>
      </c>
      <c r="U58" s="52">
        <v>4486.1055637099998</v>
      </c>
      <c r="V58" s="52">
        <v>4471.1571228800003</v>
      </c>
      <c r="W58" s="52">
        <v>4480.9480727099999</v>
      </c>
      <c r="X58" s="52">
        <v>4523.2107714200001</v>
      </c>
      <c r="Y58" s="52">
        <v>4568.2072416299998</v>
      </c>
    </row>
    <row r="59" spans="1:25" s="53" customFormat="1" ht="15.75" x14ac:dyDescent="0.3">
      <c r="A59" s="51" t="s">
        <v>141</v>
      </c>
      <c r="B59" s="52">
        <v>4629.9716594299998</v>
      </c>
      <c r="C59" s="52">
        <v>4692.4958726000004</v>
      </c>
      <c r="D59" s="52">
        <v>4723.5555276100004</v>
      </c>
      <c r="E59" s="52">
        <v>4713.0333665899998</v>
      </c>
      <c r="F59" s="52">
        <v>4716.2373042999998</v>
      </c>
      <c r="G59" s="52">
        <v>4710.5096857799999</v>
      </c>
      <c r="H59" s="52">
        <v>4697.0374066200002</v>
      </c>
      <c r="I59" s="52">
        <v>4660.7619088499996</v>
      </c>
      <c r="J59" s="52">
        <v>4633.4324814800002</v>
      </c>
      <c r="K59" s="52">
        <v>4555.9014652799997</v>
      </c>
      <c r="L59" s="52">
        <v>4526.5581832099997</v>
      </c>
      <c r="M59" s="52">
        <v>4526.0960831399998</v>
      </c>
      <c r="N59" s="52">
        <v>4549.73096162</v>
      </c>
      <c r="O59" s="52">
        <v>4575.3480241300003</v>
      </c>
      <c r="P59" s="52">
        <v>4593.1212342500003</v>
      </c>
      <c r="Q59" s="52">
        <v>4601.72692723</v>
      </c>
      <c r="R59" s="52">
        <v>4597.7269719300002</v>
      </c>
      <c r="S59" s="52">
        <v>4578.6614675999999</v>
      </c>
      <c r="T59" s="52">
        <v>4551.2838417700004</v>
      </c>
      <c r="U59" s="52">
        <v>4533.3704797499995</v>
      </c>
      <c r="V59" s="52">
        <v>4562.2157005700001</v>
      </c>
      <c r="W59" s="52">
        <v>4566.4808334400004</v>
      </c>
      <c r="X59" s="52">
        <v>4608.9745085599998</v>
      </c>
      <c r="Y59" s="52">
        <v>4641.8414782399996</v>
      </c>
    </row>
    <row r="60" spans="1:25" s="53" customFormat="1" ht="15.75" x14ac:dyDescent="0.3">
      <c r="A60" s="51" t="s">
        <v>142</v>
      </c>
      <c r="B60" s="52">
        <v>4640.1064492799997</v>
      </c>
      <c r="C60" s="52">
        <v>4678.1575112499995</v>
      </c>
      <c r="D60" s="52">
        <v>4715.5234710499999</v>
      </c>
      <c r="E60" s="52">
        <v>4714.21717033</v>
      </c>
      <c r="F60" s="52">
        <v>4728.4306471399996</v>
      </c>
      <c r="G60" s="52">
        <v>4704.0052389800003</v>
      </c>
      <c r="H60" s="52">
        <v>4656.8682118300003</v>
      </c>
      <c r="I60" s="52">
        <v>4618.6228151400001</v>
      </c>
      <c r="J60" s="52">
        <v>4617.4057722500002</v>
      </c>
      <c r="K60" s="52">
        <v>4572.12209747</v>
      </c>
      <c r="L60" s="52">
        <v>4578.0291261900002</v>
      </c>
      <c r="M60" s="52">
        <v>4582.5332504999997</v>
      </c>
      <c r="N60" s="52">
        <v>4605.18113748</v>
      </c>
      <c r="O60" s="52">
        <v>4629.5533031800005</v>
      </c>
      <c r="P60" s="52">
        <v>4631.3502737300005</v>
      </c>
      <c r="Q60" s="52">
        <v>4629.38407396</v>
      </c>
      <c r="R60" s="52">
        <v>4632.7897133099996</v>
      </c>
      <c r="S60" s="52">
        <v>4627.9390336799997</v>
      </c>
      <c r="T60" s="52">
        <v>4606.4933150400002</v>
      </c>
      <c r="U60" s="52">
        <v>4580.1067662400001</v>
      </c>
      <c r="V60" s="52">
        <v>4573.5808497799999</v>
      </c>
      <c r="W60" s="52">
        <v>4571.7697442099998</v>
      </c>
      <c r="X60" s="52">
        <v>4618.6031693900004</v>
      </c>
      <c r="Y60" s="52">
        <v>4611.26093365</v>
      </c>
    </row>
    <row r="61" spans="1:25" s="53" customFormat="1" ht="15.75" x14ac:dyDescent="0.3">
      <c r="A61" s="51" t="s">
        <v>143</v>
      </c>
      <c r="B61" s="52">
        <v>4701.3630108799998</v>
      </c>
      <c r="C61" s="52">
        <v>4762.8651748499997</v>
      </c>
      <c r="D61" s="52">
        <v>4802.7354113599995</v>
      </c>
      <c r="E61" s="52">
        <v>4810.72254066</v>
      </c>
      <c r="F61" s="52">
        <v>4809.1247661399993</v>
      </c>
      <c r="G61" s="52">
        <v>4796.55869798</v>
      </c>
      <c r="H61" s="52">
        <v>4729.4377593899999</v>
      </c>
      <c r="I61" s="52">
        <v>4657.6047677699999</v>
      </c>
      <c r="J61" s="52">
        <v>4660.6223</v>
      </c>
      <c r="K61" s="52">
        <v>4615.57193147</v>
      </c>
      <c r="L61" s="52">
        <v>4602.0746329200001</v>
      </c>
      <c r="M61" s="52">
        <v>4568.9954215799999</v>
      </c>
      <c r="N61" s="52">
        <v>4606.0974965200003</v>
      </c>
      <c r="O61" s="52">
        <v>4640.7384325000003</v>
      </c>
      <c r="P61" s="52">
        <v>4650.8982386999996</v>
      </c>
      <c r="Q61" s="52">
        <v>4657.0864313100001</v>
      </c>
      <c r="R61" s="52">
        <v>4646.7478944899995</v>
      </c>
      <c r="S61" s="52">
        <v>4619.6191727699998</v>
      </c>
      <c r="T61" s="52">
        <v>4600.2489446999998</v>
      </c>
      <c r="U61" s="52">
        <v>4566.0271702600003</v>
      </c>
      <c r="V61" s="52">
        <v>4589.8011505899995</v>
      </c>
      <c r="W61" s="52">
        <v>4610.5094091000001</v>
      </c>
      <c r="X61" s="52">
        <v>4653.6725921400002</v>
      </c>
      <c r="Y61" s="52">
        <v>4662.6125660099997</v>
      </c>
    </row>
    <row r="62" spans="1:25" s="53" customFormat="1" ht="15.75" x14ac:dyDescent="0.3">
      <c r="A62" s="51" t="s">
        <v>144</v>
      </c>
      <c r="B62" s="52">
        <v>4681.9331595000003</v>
      </c>
      <c r="C62" s="52">
        <v>4743.7319432900003</v>
      </c>
      <c r="D62" s="52">
        <v>4775.8525806500002</v>
      </c>
      <c r="E62" s="52">
        <v>4786.9293636399998</v>
      </c>
      <c r="F62" s="52">
        <v>4786.7653716099994</v>
      </c>
      <c r="G62" s="52">
        <v>4772.6075270199999</v>
      </c>
      <c r="H62" s="52">
        <v>4699.0095607100002</v>
      </c>
      <c r="I62" s="52">
        <v>4627.1424092899997</v>
      </c>
      <c r="J62" s="52">
        <v>4626.8584211199995</v>
      </c>
      <c r="K62" s="52">
        <v>4583.4357891300006</v>
      </c>
      <c r="L62" s="52">
        <v>4569.6153793000003</v>
      </c>
      <c r="M62" s="52">
        <v>4580.55309872</v>
      </c>
      <c r="N62" s="52">
        <v>4615.6929913200001</v>
      </c>
      <c r="O62" s="52">
        <v>4630.9115754200002</v>
      </c>
      <c r="P62" s="52">
        <v>4634.9585919599995</v>
      </c>
      <c r="Q62" s="52">
        <v>4644.3443377700005</v>
      </c>
      <c r="R62" s="52">
        <v>4639.3903509800002</v>
      </c>
      <c r="S62" s="52">
        <v>4613.6235599399997</v>
      </c>
      <c r="T62" s="52">
        <v>4589.2277536299998</v>
      </c>
      <c r="U62" s="52">
        <v>4559.4665463299998</v>
      </c>
      <c r="V62" s="52">
        <v>4560.9542094400003</v>
      </c>
      <c r="W62" s="52">
        <v>4575.1800349200003</v>
      </c>
      <c r="X62" s="52">
        <v>4613.7212988600004</v>
      </c>
      <c r="Y62" s="52">
        <v>4638.6380260099995</v>
      </c>
    </row>
    <row r="63" spans="1:25" s="53" customFormat="1" ht="15.75" x14ac:dyDescent="0.3">
      <c r="A63" s="51" t="s">
        <v>145</v>
      </c>
      <c r="B63" s="52">
        <v>4639.7853059600002</v>
      </c>
      <c r="C63" s="52">
        <v>4704.6292375399998</v>
      </c>
      <c r="D63" s="52">
        <v>4728.8088583600002</v>
      </c>
      <c r="E63" s="52">
        <v>4749.5334909399999</v>
      </c>
      <c r="F63" s="52">
        <v>4754.6824548599998</v>
      </c>
      <c r="G63" s="52">
        <v>4734.6923786400002</v>
      </c>
      <c r="H63" s="52">
        <v>4659.6531884799997</v>
      </c>
      <c r="I63" s="52">
        <v>4630.7618296399996</v>
      </c>
      <c r="J63" s="52">
        <v>4630.2363867200002</v>
      </c>
      <c r="K63" s="52">
        <v>4612.5641710299997</v>
      </c>
      <c r="L63" s="52">
        <v>4636.8414502699998</v>
      </c>
      <c r="M63" s="52">
        <v>4663.2443016699999</v>
      </c>
      <c r="N63" s="52">
        <v>4699.6055951400003</v>
      </c>
      <c r="O63" s="52">
        <v>4711.0378777999995</v>
      </c>
      <c r="P63" s="52">
        <v>4727.7589223100003</v>
      </c>
      <c r="Q63" s="52">
        <v>4724.1528935099996</v>
      </c>
      <c r="R63" s="52">
        <v>4739.1825169000003</v>
      </c>
      <c r="S63" s="52">
        <v>4720.5607197899999</v>
      </c>
      <c r="T63" s="52">
        <v>4658.97457691</v>
      </c>
      <c r="U63" s="52">
        <v>4618.5830053199998</v>
      </c>
      <c r="V63" s="52">
        <v>4614.4597625900005</v>
      </c>
      <c r="W63" s="52">
        <v>4639.6319330400001</v>
      </c>
      <c r="X63" s="52">
        <v>4619.8198737399998</v>
      </c>
      <c r="Y63" s="52">
        <v>4644.7832711999999</v>
      </c>
    </row>
    <row r="64" spans="1:25" s="53" customFormat="1" ht="15.75" x14ac:dyDescent="0.3">
      <c r="A64" s="51" t="s">
        <v>146</v>
      </c>
      <c r="B64" s="52">
        <v>4702.6551404700003</v>
      </c>
      <c r="C64" s="52">
        <v>4755.6472417699997</v>
      </c>
      <c r="D64" s="52">
        <v>4757.0418858100002</v>
      </c>
      <c r="E64" s="52">
        <v>4751.0819265400005</v>
      </c>
      <c r="F64" s="52">
        <v>4758.7095847299997</v>
      </c>
      <c r="G64" s="52">
        <v>4744.9588352999999</v>
      </c>
      <c r="H64" s="52">
        <v>4696.5714649700003</v>
      </c>
      <c r="I64" s="52">
        <v>4618.8153968300003</v>
      </c>
      <c r="J64" s="52">
        <v>4624.4785527100003</v>
      </c>
      <c r="K64" s="52">
        <v>4617.3254917100003</v>
      </c>
      <c r="L64" s="52">
        <v>4609.70771969</v>
      </c>
      <c r="M64" s="52">
        <v>4624.6076641399995</v>
      </c>
      <c r="N64" s="52">
        <v>4653.30421544</v>
      </c>
      <c r="O64" s="52">
        <v>4674.0997330299997</v>
      </c>
      <c r="P64" s="52">
        <v>4679.4792270899998</v>
      </c>
      <c r="Q64" s="52">
        <v>4690.2364079999998</v>
      </c>
      <c r="R64" s="52">
        <v>4675.7023896400005</v>
      </c>
      <c r="S64" s="52">
        <v>4651.6834129099998</v>
      </c>
      <c r="T64" s="52">
        <v>4632.1528907900001</v>
      </c>
      <c r="U64" s="52">
        <v>4610.6787838800001</v>
      </c>
      <c r="V64" s="52">
        <v>4612.3104649199995</v>
      </c>
      <c r="W64" s="52">
        <v>4615.8404507499999</v>
      </c>
      <c r="X64" s="52">
        <v>4665.6054914899996</v>
      </c>
      <c r="Y64" s="52">
        <v>4702.9161200300005</v>
      </c>
    </row>
    <row r="65" spans="1:25" s="53" customFormat="1" ht="15.75" x14ac:dyDescent="0.3">
      <c r="A65" s="51" t="s">
        <v>147</v>
      </c>
      <c r="B65" s="52">
        <v>4548.0627750200001</v>
      </c>
      <c r="C65" s="52">
        <v>4599.7287695899995</v>
      </c>
      <c r="D65" s="52">
        <v>4628.52541862</v>
      </c>
      <c r="E65" s="52">
        <v>4630.1884852499998</v>
      </c>
      <c r="F65" s="52">
        <v>4651.2365100500001</v>
      </c>
      <c r="G65" s="52">
        <v>4628.5833361599998</v>
      </c>
      <c r="H65" s="52">
        <v>4626.9194645799998</v>
      </c>
      <c r="I65" s="52">
        <v>4605.46092856</v>
      </c>
      <c r="J65" s="52">
        <v>4558.7155619900004</v>
      </c>
      <c r="K65" s="52">
        <v>4487.9400235800003</v>
      </c>
      <c r="L65" s="52">
        <v>4439.8015766999997</v>
      </c>
      <c r="M65" s="52">
        <v>4429.1925265999998</v>
      </c>
      <c r="N65" s="52">
        <v>4464.9050265900005</v>
      </c>
      <c r="O65" s="52">
        <v>4438.2770415699997</v>
      </c>
      <c r="P65" s="52">
        <v>4455.8592491899999</v>
      </c>
      <c r="Q65" s="52">
        <v>4463.9691561700001</v>
      </c>
      <c r="R65" s="52">
        <v>4519.5749499800004</v>
      </c>
      <c r="S65" s="52">
        <v>4482.5336287499995</v>
      </c>
      <c r="T65" s="52">
        <v>4472.5876976300005</v>
      </c>
      <c r="U65" s="52">
        <v>4460.6184304899998</v>
      </c>
      <c r="V65" s="52">
        <v>4419.8856604699995</v>
      </c>
      <c r="W65" s="52">
        <v>4433.3990384899998</v>
      </c>
      <c r="X65" s="52">
        <v>4472.8314701500003</v>
      </c>
      <c r="Y65" s="52">
        <v>4501.2012968600002</v>
      </c>
    </row>
    <row r="66" spans="1:25" s="53" customFormat="1" ht="15.75" x14ac:dyDescent="0.3">
      <c r="A66" s="51" t="s">
        <v>148</v>
      </c>
      <c r="B66" s="52">
        <v>4540.9039782199998</v>
      </c>
      <c r="C66" s="52">
        <v>4574.9728336400003</v>
      </c>
      <c r="D66" s="52">
        <v>4645.5060117100002</v>
      </c>
      <c r="E66" s="52">
        <v>4644.3808107000004</v>
      </c>
      <c r="F66" s="52">
        <v>4646.68133906</v>
      </c>
      <c r="G66" s="52">
        <v>4640.4876648899999</v>
      </c>
      <c r="H66" s="52">
        <v>4628.9033355900001</v>
      </c>
      <c r="I66" s="52">
        <v>4582.8235296499997</v>
      </c>
      <c r="J66" s="52">
        <v>4572.0828182400001</v>
      </c>
      <c r="K66" s="52">
        <v>4508.6847194100001</v>
      </c>
      <c r="L66" s="52">
        <v>4479.5339325900004</v>
      </c>
      <c r="M66" s="52">
        <v>4475.4518571500003</v>
      </c>
      <c r="N66" s="52">
        <v>4500.3893349600003</v>
      </c>
      <c r="O66" s="52">
        <v>4521.6152708099999</v>
      </c>
      <c r="P66" s="52">
        <v>4525.7483702999998</v>
      </c>
      <c r="Q66" s="52">
        <v>4530.4345089199996</v>
      </c>
      <c r="R66" s="52">
        <v>4535.9933865599996</v>
      </c>
      <c r="S66" s="52">
        <v>4515.7634149000005</v>
      </c>
      <c r="T66" s="52">
        <v>4502.2422036099997</v>
      </c>
      <c r="U66" s="52">
        <v>4469.7667243599999</v>
      </c>
      <c r="V66" s="52">
        <v>4454.2018701100005</v>
      </c>
      <c r="W66" s="52">
        <v>4458.7212329599997</v>
      </c>
      <c r="X66" s="52">
        <v>4505.2075573000002</v>
      </c>
      <c r="Y66" s="52">
        <v>4560.8590894299996</v>
      </c>
    </row>
    <row r="67" spans="1:25" s="53" customFormat="1" ht="15.75" x14ac:dyDescent="0.3">
      <c r="A67" s="51" t="s">
        <v>149</v>
      </c>
      <c r="B67" s="52">
        <v>4558.7384641400004</v>
      </c>
      <c r="C67" s="52">
        <v>4609.4505349399997</v>
      </c>
      <c r="D67" s="52">
        <v>4631.7680484499997</v>
      </c>
      <c r="E67" s="52">
        <v>4647.5179724099999</v>
      </c>
      <c r="F67" s="52">
        <v>4634.5604898199999</v>
      </c>
      <c r="G67" s="52">
        <v>4624.9835490000005</v>
      </c>
      <c r="H67" s="52">
        <v>4659.1847736399995</v>
      </c>
      <c r="I67" s="52">
        <v>4569.7802035599998</v>
      </c>
      <c r="J67" s="52">
        <v>4564.3324808500001</v>
      </c>
      <c r="K67" s="52">
        <v>4530.91210262</v>
      </c>
      <c r="L67" s="52">
        <v>4522.7940589299997</v>
      </c>
      <c r="M67" s="52">
        <v>4536.0903986600006</v>
      </c>
      <c r="N67" s="52">
        <v>4579.4456882300001</v>
      </c>
      <c r="O67" s="52">
        <v>4609.0770885399997</v>
      </c>
      <c r="P67" s="52">
        <v>4615.4723272800002</v>
      </c>
      <c r="Q67" s="52">
        <v>4626.33628976</v>
      </c>
      <c r="R67" s="52">
        <v>4620.9729331300005</v>
      </c>
      <c r="S67" s="52">
        <v>4602.4439106099999</v>
      </c>
      <c r="T67" s="52">
        <v>4574.6336928800001</v>
      </c>
      <c r="U67" s="52">
        <v>4533.90780154</v>
      </c>
      <c r="V67" s="52">
        <v>4520.1066709200004</v>
      </c>
      <c r="W67" s="52">
        <v>4515.98061254</v>
      </c>
      <c r="X67" s="52">
        <v>4561.3356653299998</v>
      </c>
      <c r="Y67" s="52">
        <v>4603.4617813300001</v>
      </c>
    </row>
    <row r="68" spans="1:25" s="53" customFormat="1" ht="15.75" x14ac:dyDescent="0.3">
      <c r="A68" s="51" t="s">
        <v>150</v>
      </c>
      <c r="B68" s="52">
        <v>4516.6289047600003</v>
      </c>
      <c r="C68" s="52">
        <v>4565.6311786000006</v>
      </c>
      <c r="D68" s="52">
        <v>4592.2949692900002</v>
      </c>
      <c r="E68" s="52">
        <v>4598.6486015499995</v>
      </c>
      <c r="F68" s="52">
        <v>4568.4428307799999</v>
      </c>
      <c r="G68" s="52">
        <v>4571.34274456</v>
      </c>
      <c r="H68" s="52">
        <v>4510.9375652700001</v>
      </c>
      <c r="I68" s="52">
        <v>4449.0045604799998</v>
      </c>
      <c r="J68" s="52">
        <v>4444.7982156099997</v>
      </c>
      <c r="K68" s="52">
        <v>4427.9846391499996</v>
      </c>
      <c r="L68" s="52">
        <v>4433.7087723300001</v>
      </c>
      <c r="M68" s="52">
        <v>4470.9333590900005</v>
      </c>
      <c r="N68" s="52">
        <v>4500.9572848400003</v>
      </c>
      <c r="O68" s="52">
        <v>4545.8458281700005</v>
      </c>
      <c r="P68" s="52">
        <v>4565.8778551899995</v>
      </c>
      <c r="Q68" s="52">
        <v>4570.1406914399995</v>
      </c>
      <c r="R68" s="52">
        <v>4563.7615887000002</v>
      </c>
      <c r="S68" s="52">
        <v>4542.1168022000002</v>
      </c>
      <c r="T68" s="52">
        <v>4515.1149210499998</v>
      </c>
      <c r="U68" s="52">
        <v>4483.5369386900002</v>
      </c>
      <c r="V68" s="52">
        <v>4467.0887203000002</v>
      </c>
      <c r="W68" s="52">
        <v>4473.7623528799995</v>
      </c>
      <c r="X68" s="52">
        <v>4505.9836883400003</v>
      </c>
      <c r="Y68" s="52">
        <v>4540.8303908799999</v>
      </c>
    </row>
    <row r="69" spans="1:25" s="53" customFormat="1" ht="15.75" x14ac:dyDescent="0.3">
      <c r="A69" s="51" t="s">
        <v>151</v>
      </c>
      <c r="B69" s="52">
        <v>4651.8844623900004</v>
      </c>
      <c r="C69" s="52">
        <v>4700.1223974499999</v>
      </c>
      <c r="D69" s="52">
        <v>4778.1218373499996</v>
      </c>
      <c r="E69" s="52">
        <v>4791.9776655700007</v>
      </c>
      <c r="F69" s="52">
        <v>4802.3483531100001</v>
      </c>
      <c r="G69" s="52">
        <v>4764.6221122400002</v>
      </c>
      <c r="H69" s="52">
        <v>4705.0307324699997</v>
      </c>
      <c r="I69" s="52">
        <v>4651.8785768199996</v>
      </c>
      <c r="J69" s="52">
        <v>4642.7908679299999</v>
      </c>
      <c r="K69" s="52">
        <v>4623.6547855299996</v>
      </c>
      <c r="L69" s="52">
        <v>4629.5104242300004</v>
      </c>
      <c r="M69" s="52">
        <v>4607.8138997599999</v>
      </c>
      <c r="N69" s="52">
        <v>4717.0945595100002</v>
      </c>
      <c r="O69" s="52">
        <v>4724.8409548</v>
      </c>
      <c r="P69" s="52">
        <v>4727.5078435699997</v>
      </c>
      <c r="Q69" s="52">
        <v>4728.0691320200003</v>
      </c>
      <c r="R69" s="52">
        <v>4697.8646664600001</v>
      </c>
      <c r="S69" s="52">
        <v>4673.6080597800001</v>
      </c>
      <c r="T69" s="52">
        <v>4675.0652347300002</v>
      </c>
      <c r="U69" s="52">
        <v>4631.5134051099994</v>
      </c>
      <c r="V69" s="52">
        <v>4594.5528556500003</v>
      </c>
      <c r="W69" s="52">
        <v>4588.419073</v>
      </c>
      <c r="X69" s="52">
        <v>4595.9987214000002</v>
      </c>
      <c r="Y69" s="52">
        <v>4649.1362022499998</v>
      </c>
    </row>
    <row r="70" spans="1:25" s="53" customFormat="1" ht="15.75" x14ac:dyDescent="0.3">
      <c r="A70" s="51" t="s">
        <v>152</v>
      </c>
      <c r="B70" s="52">
        <v>4720.8394055999997</v>
      </c>
      <c r="C70" s="52">
        <v>4790.0028049399998</v>
      </c>
      <c r="D70" s="52">
        <v>4822.7551209100002</v>
      </c>
      <c r="E70" s="52">
        <v>4844.1175128899995</v>
      </c>
      <c r="F70" s="52">
        <v>4840.5184972999996</v>
      </c>
      <c r="G70" s="52">
        <v>4768.6146466099999</v>
      </c>
      <c r="H70" s="52">
        <v>4736.1483843599999</v>
      </c>
      <c r="I70" s="52">
        <v>4673.7511906700001</v>
      </c>
      <c r="J70" s="52">
        <v>4652.1618044400002</v>
      </c>
      <c r="K70" s="52">
        <v>4630.9487770599999</v>
      </c>
      <c r="L70" s="52">
        <v>4599.0254149800003</v>
      </c>
      <c r="M70" s="52">
        <v>4628.3294510100004</v>
      </c>
      <c r="N70" s="52">
        <v>4670.5047984800003</v>
      </c>
      <c r="O70" s="52">
        <v>4707.4130559699997</v>
      </c>
      <c r="P70" s="52">
        <v>4750.8753214500002</v>
      </c>
      <c r="Q70" s="52">
        <v>4749.5474230399996</v>
      </c>
      <c r="R70" s="52">
        <v>4706.0747918799998</v>
      </c>
      <c r="S70" s="52">
        <v>4690.2184779700001</v>
      </c>
      <c r="T70" s="52">
        <v>4655.6715359899999</v>
      </c>
      <c r="U70" s="52">
        <v>4612.1534977600004</v>
      </c>
      <c r="V70" s="52">
        <v>4595.8354321400002</v>
      </c>
      <c r="W70" s="52">
        <v>4635.7272273999997</v>
      </c>
      <c r="X70" s="52">
        <v>4673.5842521100003</v>
      </c>
      <c r="Y70" s="52">
        <v>4705.1113635900001</v>
      </c>
    </row>
    <row r="71" spans="1:25" s="53" customFormat="1" ht="15.75" x14ac:dyDescent="0.3">
      <c r="A71" s="51" t="s">
        <v>153</v>
      </c>
      <c r="B71" s="52">
        <v>4799.1442605499997</v>
      </c>
      <c r="C71" s="52">
        <v>4880.41186079</v>
      </c>
      <c r="D71" s="52">
        <v>4870.2542800900001</v>
      </c>
      <c r="E71" s="52">
        <v>4871.2539848199995</v>
      </c>
      <c r="F71" s="52">
        <v>4869.4633163600001</v>
      </c>
      <c r="G71" s="52">
        <v>4868.5033021199997</v>
      </c>
      <c r="H71" s="52">
        <v>4847.7293080600002</v>
      </c>
      <c r="I71" s="52">
        <v>4768.6589650300002</v>
      </c>
      <c r="J71" s="52">
        <v>4761.8518091400001</v>
      </c>
      <c r="K71" s="52">
        <v>4735.1768902799995</v>
      </c>
      <c r="L71" s="52">
        <v>4676.0756476900006</v>
      </c>
      <c r="M71" s="52">
        <v>4673.6028772</v>
      </c>
      <c r="N71" s="52">
        <v>4682.25598945</v>
      </c>
      <c r="O71" s="52">
        <v>4689.0116680000001</v>
      </c>
      <c r="P71" s="52">
        <v>4697.7109664</v>
      </c>
      <c r="Q71" s="52">
        <v>4691.0726195699999</v>
      </c>
      <c r="R71" s="52">
        <v>4690.9236523700001</v>
      </c>
      <c r="S71" s="52">
        <v>4642.0589247500002</v>
      </c>
      <c r="T71" s="52">
        <v>4631.7174866099995</v>
      </c>
      <c r="U71" s="52">
        <v>4615.9334020099996</v>
      </c>
      <c r="V71" s="52">
        <v>4628.2765160999998</v>
      </c>
      <c r="W71" s="52">
        <v>4631.4014286500005</v>
      </c>
      <c r="X71" s="52">
        <v>4690.6992352500001</v>
      </c>
      <c r="Y71" s="52">
        <v>4664.1386028500001</v>
      </c>
    </row>
    <row r="72" spans="1:25" s="53" customFormat="1" ht="15.75" x14ac:dyDescent="0.3">
      <c r="A72" s="51" t="s">
        <v>154</v>
      </c>
      <c r="B72" s="52">
        <v>4664.1423439499995</v>
      </c>
      <c r="C72" s="52">
        <v>4711.4196977000001</v>
      </c>
      <c r="D72" s="52">
        <v>4741.6555977099997</v>
      </c>
      <c r="E72" s="52">
        <v>4745.4655846300002</v>
      </c>
      <c r="F72" s="52">
        <v>4737.53541064</v>
      </c>
      <c r="G72" s="52">
        <v>4744.3666084400002</v>
      </c>
      <c r="H72" s="52">
        <v>4722.6774076700003</v>
      </c>
      <c r="I72" s="52">
        <v>4651.1329286399996</v>
      </c>
      <c r="J72" s="52">
        <v>4580.8890645700003</v>
      </c>
      <c r="K72" s="52">
        <v>4510.1808163099995</v>
      </c>
      <c r="L72" s="52">
        <v>4485.9731758199996</v>
      </c>
      <c r="M72" s="52">
        <v>4480.8258034800001</v>
      </c>
      <c r="N72" s="52">
        <v>4523.3968579800003</v>
      </c>
      <c r="O72" s="52">
        <v>4570.4211121799999</v>
      </c>
      <c r="P72" s="52">
        <v>4592.6764461800003</v>
      </c>
      <c r="Q72" s="52">
        <v>4607.7955585300006</v>
      </c>
      <c r="R72" s="52">
        <v>4582.2585563299999</v>
      </c>
      <c r="S72" s="52">
        <v>4580.8664075799998</v>
      </c>
      <c r="T72" s="52">
        <v>4517.3303025900004</v>
      </c>
      <c r="U72" s="52">
        <v>4519.6739761500003</v>
      </c>
      <c r="V72" s="52">
        <v>4493.1378766199996</v>
      </c>
      <c r="W72" s="52">
        <v>4500.2758342300003</v>
      </c>
      <c r="X72" s="52">
        <v>4505.8549530199998</v>
      </c>
      <c r="Y72" s="52">
        <v>4632.3303630800001</v>
      </c>
    </row>
    <row r="73" spans="1:25" s="53" customFormat="1" ht="15.75" x14ac:dyDescent="0.3">
      <c r="A73" s="51" t="s">
        <v>155</v>
      </c>
      <c r="B73" s="52">
        <v>4689.11052939</v>
      </c>
      <c r="C73" s="52">
        <v>4740.5082086700004</v>
      </c>
      <c r="D73" s="52">
        <v>4769.38839121</v>
      </c>
      <c r="E73" s="52">
        <v>4761.15801431</v>
      </c>
      <c r="F73" s="52">
        <v>4771.9714351000002</v>
      </c>
      <c r="G73" s="52">
        <v>4755.2035670799996</v>
      </c>
      <c r="H73" s="52">
        <v>4740.8024161599997</v>
      </c>
      <c r="I73" s="52">
        <v>4704.5699732200001</v>
      </c>
      <c r="J73" s="52">
        <v>4663.4964513699997</v>
      </c>
      <c r="K73" s="52">
        <v>4597.2915868099999</v>
      </c>
      <c r="L73" s="52">
        <v>4571.1685974600005</v>
      </c>
      <c r="M73" s="52">
        <v>4570.8923281699999</v>
      </c>
      <c r="N73" s="52">
        <v>4611.6850908599999</v>
      </c>
      <c r="O73" s="52">
        <v>4656.6176973199999</v>
      </c>
      <c r="P73" s="52">
        <v>4671.4243888500005</v>
      </c>
      <c r="Q73" s="52">
        <v>4685.0683226500005</v>
      </c>
      <c r="R73" s="52">
        <v>4669.6918505399999</v>
      </c>
      <c r="S73" s="52">
        <v>4639.4802926600005</v>
      </c>
      <c r="T73" s="52">
        <v>4617.6404789799999</v>
      </c>
      <c r="U73" s="52">
        <v>4577.3298886299999</v>
      </c>
      <c r="V73" s="52">
        <v>4543.9328020200001</v>
      </c>
      <c r="W73" s="52">
        <v>4556.0270623799997</v>
      </c>
      <c r="X73" s="52">
        <v>4585.60832424</v>
      </c>
      <c r="Y73" s="52">
        <v>4638.3139461000001</v>
      </c>
    </row>
    <row r="74" spans="1:25" s="53" customFormat="1" ht="15.75" x14ac:dyDescent="0.3">
      <c r="A74" s="51" t="s">
        <v>156</v>
      </c>
      <c r="B74" s="52">
        <v>4667.0574599299998</v>
      </c>
      <c r="C74" s="52">
        <v>4679.3939624800005</v>
      </c>
      <c r="D74" s="52">
        <v>4710.7293070400001</v>
      </c>
      <c r="E74" s="52">
        <v>4712.79920846</v>
      </c>
      <c r="F74" s="52">
        <v>4730.9812743399998</v>
      </c>
      <c r="G74" s="52">
        <v>4701.1195313600001</v>
      </c>
      <c r="H74" s="52">
        <v>4715.9702192499999</v>
      </c>
      <c r="I74" s="52">
        <v>4584.8936788499996</v>
      </c>
      <c r="J74" s="52">
        <v>4591.95193294</v>
      </c>
      <c r="K74" s="52">
        <v>4587.9237136800002</v>
      </c>
      <c r="L74" s="52">
        <v>4590.7421862900001</v>
      </c>
      <c r="M74" s="52">
        <v>4594.7219117300001</v>
      </c>
      <c r="N74" s="52">
        <v>4616.2090262700003</v>
      </c>
      <c r="O74" s="52">
        <v>4655.4655575300003</v>
      </c>
      <c r="P74" s="52">
        <v>4668.2869858200002</v>
      </c>
      <c r="Q74" s="52">
        <v>4670.8301307800002</v>
      </c>
      <c r="R74" s="52">
        <v>4649.6519324599994</v>
      </c>
      <c r="S74" s="52">
        <v>4651.2628103799998</v>
      </c>
      <c r="T74" s="52">
        <v>4637.7107806700005</v>
      </c>
      <c r="U74" s="52">
        <v>4576.2357006299999</v>
      </c>
      <c r="V74" s="52">
        <v>4507.6551866999998</v>
      </c>
      <c r="W74" s="52">
        <v>4525.9098935100001</v>
      </c>
      <c r="X74" s="52">
        <v>4576.2079627399999</v>
      </c>
      <c r="Y74" s="52">
        <v>4593.61848422</v>
      </c>
    </row>
    <row r="75" spans="1:25" s="53" customFormat="1" ht="15.75" x14ac:dyDescent="0.3">
      <c r="A75" s="51" t="s">
        <v>157</v>
      </c>
      <c r="B75" s="52">
        <v>4510.8725906399995</v>
      </c>
      <c r="C75" s="52">
        <v>4552.8402212299998</v>
      </c>
      <c r="D75" s="52">
        <v>4603.8699336199998</v>
      </c>
      <c r="E75" s="52">
        <v>4619.6157371700001</v>
      </c>
      <c r="F75" s="52">
        <v>4616.7849548800004</v>
      </c>
      <c r="G75" s="52">
        <v>4612.3359786999999</v>
      </c>
      <c r="H75" s="52">
        <v>4538.3116253799999</v>
      </c>
      <c r="I75" s="52">
        <v>4477.8522201200003</v>
      </c>
      <c r="J75" s="52">
        <v>4504.4239699400005</v>
      </c>
      <c r="K75" s="52">
        <v>4483.11216891</v>
      </c>
      <c r="L75" s="52">
        <v>4481.0241602900005</v>
      </c>
      <c r="M75" s="52">
        <v>4469.5724361299999</v>
      </c>
      <c r="N75" s="52">
        <v>4476.0556275999998</v>
      </c>
      <c r="O75" s="52">
        <v>4498.2911422199995</v>
      </c>
      <c r="P75" s="52">
        <v>4510.4905655399998</v>
      </c>
      <c r="Q75" s="52">
        <v>4523.38071502</v>
      </c>
      <c r="R75" s="52">
        <v>4520.9253830600001</v>
      </c>
      <c r="S75" s="52">
        <v>4508.23240265</v>
      </c>
      <c r="T75" s="52">
        <v>4483.9607010600002</v>
      </c>
      <c r="U75" s="52">
        <v>4433.65819027</v>
      </c>
      <c r="V75" s="52">
        <v>4429.9704566299997</v>
      </c>
      <c r="W75" s="52">
        <v>4429.7151518000001</v>
      </c>
      <c r="X75" s="52">
        <v>4463.7121437999995</v>
      </c>
      <c r="Y75" s="52">
        <v>4500.8944714600002</v>
      </c>
    </row>
    <row r="76" spans="1:25" s="53" customFormat="1" ht="15.75" x14ac:dyDescent="0.3">
      <c r="A76" s="51" t="s">
        <v>158</v>
      </c>
      <c r="B76" s="52">
        <v>4533.2132515800004</v>
      </c>
      <c r="C76" s="52">
        <v>4576.8573665599997</v>
      </c>
      <c r="D76" s="52">
        <v>4598.1459129899995</v>
      </c>
      <c r="E76" s="52">
        <v>4589.54427055</v>
      </c>
      <c r="F76" s="52">
        <v>4613.4547214800004</v>
      </c>
      <c r="G76" s="52">
        <v>4576.7888738500005</v>
      </c>
      <c r="H76" s="52">
        <v>4531.8450423800005</v>
      </c>
      <c r="I76" s="52">
        <v>4516.9057637200003</v>
      </c>
      <c r="J76" s="52">
        <v>4515.1369697400005</v>
      </c>
      <c r="K76" s="52">
        <v>4498.9874268799995</v>
      </c>
      <c r="L76" s="52">
        <v>4505.6770448999996</v>
      </c>
      <c r="M76" s="52">
        <v>4540.4356933700001</v>
      </c>
      <c r="N76" s="52">
        <v>4591.6810585900002</v>
      </c>
      <c r="O76" s="52">
        <v>4609.7411972299997</v>
      </c>
      <c r="P76" s="52">
        <v>4587.3150248900001</v>
      </c>
      <c r="Q76" s="52">
        <v>4599.5910764600003</v>
      </c>
      <c r="R76" s="52">
        <v>4592.9165815899996</v>
      </c>
      <c r="S76" s="52">
        <v>4584.7887728900005</v>
      </c>
      <c r="T76" s="52">
        <v>4530.6075639199998</v>
      </c>
      <c r="U76" s="52">
        <v>4486.9982891300006</v>
      </c>
      <c r="V76" s="52">
        <v>4451.4111682000002</v>
      </c>
      <c r="W76" s="52">
        <v>4448.1907351</v>
      </c>
      <c r="X76" s="52">
        <v>4475.8502249200001</v>
      </c>
      <c r="Y76" s="52">
        <v>4475.6380894499998</v>
      </c>
    </row>
    <row r="77" spans="1:25" s="53" customFormat="1" ht="15.75" x14ac:dyDescent="0.3">
      <c r="A77" s="51" t="s">
        <v>159</v>
      </c>
      <c r="B77" s="52">
        <v>4419.1876424800002</v>
      </c>
      <c r="C77" s="52">
        <v>4489.4605184699994</v>
      </c>
      <c r="D77" s="52">
        <v>4498.7083460900003</v>
      </c>
      <c r="E77" s="52">
        <v>4497.9049236299998</v>
      </c>
      <c r="F77" s="52">
        <v>4497.9328037200003</v>
      </c>
      <c r="G77" s="52">
        <v>4460.2575055300003</v>
      </c>
      <c r="H77" s="52">
        <v>4448.16371884</v>
      </c>
      <c r="I77" s="52">
        <v>4391.34339344</v>
      </c>
      <c r="J77" s="52">
        <v>4356.4555559600003</v>
      </c>
      <c r="K77" s="52">
        <v>4327.7656209799998</v>
      </c>
      <c r="L77" s="52">
        <v>4335.0542858899998</v>
      </c>
      <c r="M77" s="52">
        <v>4373.5774774500005</v>
      </c>
      <c r="N77" s="52">
        <v>4411.9524451699999</v>
      </c>
      <c r="O77" s="52">
        <v>4437.2789731399998</v>
      </c>
      <c r="P77" s="52">
        <v>4451.3615131699999</v>
      </c>
      <c r="Q77" s="52">
        <v>4457.5924169499995</v>
      </c>
      <c r="R77" s="52">
        <v>4456.3173321900003</v>
      </c>
      <c r="S77" s="52">
        <v>4432.0717874500006</v>
      </c>
      <c r="T77" s="52">
        <v>4390.9568783899995</v>
      </c>
      <c r="U77" s="52">
        <v>4381.6386249099996</v>
      </c>
      <c r="V77" s="52">
        <v>4342.0800588500006</v>
      </c>
      <c r="W77" s="52">
        <v>4333.4637616500004</v>
      </c>
      <c r="X77" s="52">
        <v>4366.97918063</v>
      </c>
      <c r="Y77" s="52">
        <v>4403.6108518999999</v>
      </c>
    </row>
    <row r="78" spans="1:25" s="53" customFormat="1" ht="15.75" x14ac:dyDescent="0.3">
      <c r="A78" s="51" t="s">
        <v>160</v>
      </c>
      <c r="B78" s="52">
        <v>4480.0222892399997</v>
      </c>
      <c r="C78" s="52">
        <v>4430.4362560199997</v>
      </c>
      <c r="D78" s="52">
        <v>4541.3046839099998</v>
      </c>
      <c r="E78" s="52">
        <v>4534.5746601700002</v>
      </c>
      <c r="F78" s="52">
        <v>4541.4206011300003</v>
      </c>
      <c r="G78" s="52">
        <v>4524.2961607100005</v>
      </c>
      <c r="H78" s="52">
        <v>4514.54876393</v>
      </c>
      <c r="I78" s="52">
        <v>4439.4583754599998</v>
      </c>
      <c r="J78" s="52">
        <v>4414.5597803199998</v>
      </c>
      <c r="K78" s="52">
        <v>4377.9677149899999</v>
      </c>
      <c r="L78" s="52">
        <v>4346.9402419899998</v>
      </c>
      <c r="M78" s="52">
        <v>4339.0518224999996</v>
      </c>
      <c r="N78" s="52">
        <v>4381.3301865000003</v>
      </c>
      <c r="O78" s="52">
        <v>4409.9224429200003</v>
      </c>
      <c r="P78" s="52">
        <v>4428.3900298200006</v>
      </c>
      <c r="Q78" s="52">
        <v>4424.5953107799996</v>
      </c>
      <c r="R78" s="52">
        <v>4416.0390022700003</v>
      </c>
      <c r="S78" s="52">
        <v>4396.3038419000004</v>
      </c>
      <c r="T78" s="52">
        <v>4364.3477689000001</v>
      </c>
      <c r="U78" s="52">
        <v>4345.5815040100006</v>
      </c>
      <c r="V78" s="52">
        <v>4309.5819133000005</v>
      </c>
      <c r="W78" s="52">
        <v>4306.2288371800005</v>
      </c>
      <c r="X78" s="52">
        <v>4347.3332710800005</v>
      </c>
      <c r="Y78" s="52">
        <v>4330.3300320199996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193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87" t="s">
        <v>69</v>
      </c>
      <c r="C81" s="88" t="s">
        <v>70</v>
      </c>
      <c r="D81" s="89" t="s">
        <v>71</v>
      </c>
      <c r="E81" s="88" t="s">
        <v>72</v>
      </c>
      <c r="F81" s="88" t="s">
        <v>73</v>
      </c>
      <c r="G81" s="88" t="s">
        <v>74</v>
      </c>
      <c r="H81" s="88" t="s">
        <v>75</v>
      </c>
      <c r="I81" s="88" t="s">
        <v>76</v>
      </c>
      <c r="J81" s="88" t="s">
        <v>77</v>
      </c>
      <c r="K81" s="87" t="s">
        <v>78</v>
      </c>
      <c r="L81" s="88" t="s">
        <v>79</v>
      </c>
      <c r="M81" s="90" t="s">
        <v>80</v>
      </c>
      <c r="N81" s="87" t="s">
        <v>81</v>
      </c>
      <c r="O81" s="88" t="s">
        <v>82</v>
      </c>
      <c r="P81" s="90" t="s">
        <v>83</v>
      </c>
      <c r="Q81" s="89" t="s">
        <v>84</v>
      </c>
      <c r="R81" s="88" t="s">
        <v>85</v>
      </c>
      <c r="S81" s="89" t="s">
        <v>86</v>
      </c>
      <c r="T81" s="88" t="s">
        <v>87</v>
      </c>
      <c r="U81" s="89" t="s">
        <v>88</v>
      </c>
      <c r="V81" s="88" t="s">
        <v>89</v>
      </c>
      <c r="W81" s="89" t="s">
        <v>90</v>
      </c>
      <c r="X81" s="88" t="s">
        <v>91</v>
      </c>
      <c r="Y81" s="88" t="s">
        <v>92</v>
      </c>
    </row>
    <row r="82" spans="1:25" s="23" customFormat="1" ht="16.5" customHeight="1" x14ac:dyDescent="0.2">
      <c r="A82" s="49" t="s">
        <v>130</v>
      </c>
      <c r="B82" s="50">
        <v>5547.3753667800001</v>
      </c>
      <c r="C82" s="50">
        <v>5594.8601633399994</v>
      </c>
      <c r="D82" s="50">
        <v>5619.0643824199997</v>
      </c>
      <c r="E82" s="50">
        <v>5628.9337761300003</v>
      </c>
      <c r="F82" s="50">
        <v>5628.8717217000003</v>
      </c>
      <c r="G82" s="50">
        <v>5600.3601384499998</v>
      </c>
      <c r="H82" s="50">
        <v>5567.9240454000001</v>
      </c>
      <c r="I82" s="50">
        <v>5506.1351069100001</v>
      </c>
      <c r="J82" s="50">
        <v>5492.7134127400004</v>
      </c>
      <c r="K82" s="50">
        <v>5414.6900497200004</v>
      </c>
      <c r="L82" s="50">
        <v>5437.8037515800006</v>
      </c>
      <c r="M82" s="50">
        <v>5454.8591669100006</v>
      </c>
      <c r="N82" s="50">
        <v>5486.8539748499998</v>
      </c>
      <c r="O82" s="50">
        <v>5500.6646346100006</v>
      </c>
      <c r="P82" s="50">
        <v>5509.2200195300002</v>
      </c>
      <c r="Q82" s="50">
        <v>5483.2326884499998</v>
      </c>
      <c r="R82" s="50">
        <v>5485.9285518899997</v>
      </c>
      <c r="S82" s="50">
        <v>5456.16063949</v>
      </c>
      <c r="T82" s="50">
        <v>5451.4183473100002</v>
      </c>
      <c r="U82" s="50">
        <v>5467.9457748000004</v>
      </c>
      <c r="V82" s="50">
        <v>5471.9618003400001</v>
      </c>
      <c r="W82" s="50">
        <v>5491.0823299499998</v>
      </c>
      <c r="X82" s="50">
        <v>5505.5913900599999</v>
      </c>
      <c r="Y82" s="50">
        <v>5542.23993359</v>
      </c>
    </row>
    <row r="83" spans="1:25" s="53" customFormat="1" ht="15.75" x14ac:dyDescent="0.3">
      <c r="A83" s="51" t="s">
        <v>131</v>
      </c>
      <c r="B83" s="52">
        <v>5510.3211697400002</v>
      </c>
      <c r="C83" s="52">
        <v>5489.6510230900003</v>
      </c>
      <c r="D83" s="52">
        <v>5511.2478826099996</v>
      </c>
      <c r="E83" s="52">
        <v>5525.6535327000001</v>
      </c>
      <c r="F83" s="52">
        <v>5526.6317994299998</v>
      </c>
      <c r="G83" s="52">
        <v>5499.0834288900005</v>
      </c>
      <c r="H83" s="52">
        <v>5395.5924042900006</v>
      </c>
      <c r="I83" s="52">
        <v>5351.1125477300002</v>
      </c>
      <c r="J83" s="52">
        <v>5327.8623076700005</v>
      </c>
      <c r="K83" s="52">
        <v>5345.97642447</v>
      </c>
      <c r="L83" s="52">
        <v>5344.7808182200006</v>
      </c>
      <c r="M83" s="52">
        <v>5351.0322449800005</v>
      </c>
      <c r="N83" s="52">
        <v>5377.0865336900006</v>
      </c>
      <c r="O83" s="52">
        <v>5420.1485959700003</v>
      </c>
      <c r="P83" s="52">
        <v>5441.3781207399998</v>
      </c>
      <c r="Q83" s="52">
        <v>5446.0372966900004</v>
      </c>
      <c r="R83" s="52">
        <v>5452.0480196500002</v>
      </c>
      <c r="S83" s="52">
        <v>5441.7551620600007</v>
      </c>
      <c r="T83" s="52">
        <v>5398.6128720300003</v>
      </c>
      <c r="U83" s="52">
        <v>5333.0517862799998</v>
      </c>
      <c r="V83" s="52">
        <v>5326.5171462600001</v>
      </c>
      <c r="W83" s="52">
        <v>5336.1433313300004</v>
      </c>
      <c r="X83" s="52">
        <v>5358.3310886700001</v>
      </c>
      <c r="Y83" s="52">
        <v>5400.7153825700007</v>
      </c>
    </row>
    <row r="84" spans="1:25" s="53" customFormat="1" ht="15.75" x14ac:dyDescent="0.3">
      <c r="A84" s="51" t="s">
        <v>132</v>
      </c>
      <c r="B84" s="52">
        <v>5423.65231778</v>
      </c>
      <c r="C84" s="52">
        <v>5431.0155903800005</v>
      </c>
      <c r="D84" s="52">
        <v>5453.8793178400001</v>
      </c>
      <c r="E84" s="52">
        <v>5460.5859246199998</v>
      </c>
      <c r="F84" s="52">
        <v>5446.25871491</v>
      </c>
      <c r="G84" s="52">
        <v>5437.8201138300001</v>
      </c>
      <c r="H84" s="52">
        <v>5426.7279988299997</v>
      </c>
      <c r="I84" s="52">
        <v>5343.6036326600006</v>
      </c>
      <c r="J84" s="52">
        <v>5354.09140407</v>
      </c>
      <c r="K84" s="52">
        <v>5337.2331550199997</v>
      </c>
      <c r="L84" s="52">
        <v>5319.9796820800002</v>
      </c>
      <c r="M84" s="52">
        <v>5327.6480649300001</v>
      </c>
      <c r="N84" s="52">
        <v>5349.80360286</v>
      </c>
      <c r="O84" s="52">
        <v>5420.8867687900001</v>
      </c>
      <c r="P84" s="52">
        <v>5433.0605903200003</v>
      </c>
      <c r="Q84" s="52">
        <v>5385.5410996600003</v>
      </c>
      <c r="R84" s="52">
        <v>5444.3664653300002</v>
      </c>
      <c r="S84" s="52">
        <v>5382.1883333799997</v>
      </c>
      <c r="T84" s="52">
        <v>5350.3770322999999</v>
      </c>
      <c r="U84" s="52">
        <v>5312.4049646000003</v>
      </c>
      <c r="V84" s="52">
        <v>5319.2768230500005</v>
      </c>
      <c r="W84" s="52">
        <v>5316.4341699500001</v>
      </c>
      <c r="X84" s="52">
        <v>5346.5167525500001</v>
      </c>
      <c r="Y84" s="52">
        <v>5418.6604785</v>
      </c>
    </row>
    <row r="85" spans="1:25" s="53" customFormat="1" ht="15.75" x14ac:dyDescent="0.3">
      <c r="A85" s="51" t="s">
        <v>133</v>
      </c>
      <c r="B85" s="52">
        <v>5363.6812243200002</v>
      </c>
      <c r="C85" s="52">
        <v>5398.8303994500002</v>
      </c>
      <c r="D85" s="52">
        <v>5410.7727927300002</v>
      </c>
      <c r="E85" s="52">
        <v>5409.9544564200005</v>
      </c>
      <c r="F85" s="52">
        <v>5393.90523218</v>
      </c>
      <c r="G85" s="52">
        <v>5371.0795121199999</v>
      </c>
      <c r="H85" s="52">
        <v>5320.6838725899997</v>
      </c>
      <c r="I85" s="52">
        <v>5269.3020186399999</v>
      </c>
      <c r="J85" s="52">
        <v>5247.3651962800004</v>
      </c>
      <c r="K85" s="52">
        <v>5240.5974411900006</v>
      </c>
      <c r="L85" s="52">
        <v>5248.8652159200001</v>
      </c>
      <c r="M85" s="52">
        <v>5261.0723745599998</v>
      </c>
      <c r="N85" s="52">
        <v>5295.7237013399999</v>
      </c>
      <c r="O85" s="52">
        <v>5322.7106744700004</v>
      </c>
      <c r="P85" s="52">
        <v>5335.8234755200001</v>
      </c>
      <c r="Q85" s="52">
        <v>5343.1154784999999</v>
      </c>
      <c r="R85" s="52">
        <v>5343.3129675399996</v>
      </c>
      <c r="S85" s="52">
        <v>5306.1975578299998</v>
      </c>
      <c r="T85" s="52">
        <v>5260.2330382500004</v>
      </c>
      <c r="U85" s="52">
        <v>5250.3803642599996</v>
      </c>
      <c r="V85" s="52">
        <v>5260.1812936400001</v>
      </c>
      <c r="W85" s="52">
        <v>5293.2255016400004</v>
      </c>
      <c r="X85" s="52">
        <v>5326.7439999799999</v>
      </c>
      <c r="Y85" s="52">
        <v>5355.6308562499999</v>
      </c>
    </row>
    <row r="86" spans="1:25" s="53" customFormat="1" ht="15.75" x14ac:dyDescent="0.3">
      <c r="A86" s="51" t="s">
        <v>134</v>
      </c>
      <c r="B86" s="52">
        <v>5375.7773725900006</v>
      </c>
      <c r="C86" s="52">
        <v>5411.8391842000001</v>
      </c>
      <c r="D86" s="52">
        <v>5428.6115598100005</v>
      </c>
      <c r="E86" s="52">
        <v>5428.0966973699997</v>
      </c>
      <c r="F86" s="52">
        <v>5434.3924648000002</v>
      </c>
      <c r="G86" s="52">
        <v>5413.9829453900002</v>
      </c>
      <c r="H86" s="52">
        <v>5392.0052893399998</v>
      </c>
      <c r="I86" s="52">
        <v>5373.15871728</v>
      </c>
      <c r="J86" s="52">
        <v>5362.4971070000001</v>
      </c>
      <c r="K86" s="52">
        <v>5296.1979099199998</v>
      </c>
      <c r="L86" s="52">
        <v>5263.01534137</v>
      </c>
      <c r="M86" s="52">
        <v>5276.8517938300001</v>
      </c>
      <c r="N86" s="52">
        <v>5286.7610738100002</v>
      </c>
      <c r="O86" s="52">
        <v>5316.8348210599997</v>
      </c>
      <c r="P86" s="52">
        <v>5343.62490136</v>
      </c>
      <c r="Q86" s="52">
        <v>5358.5304004299996</v>
      </c>
      <c r="R86" s="52">
        <v>5360.0307922299999</v>
      </c>
      <c r="S86" s="52">
        <v>5337.7585637299999</v>
      </c>
      <c r="T86" s="52">
        <v>5311.87491787</v>
      </c>
      <c r="U86" s="52">
        <v>5275.3745744300004</v>
      </c>
      <c r="V86" s="52">
        <v>5202.0341658699999</v>
      </c>
      <c r="W86" s="52">
        <v>5215.1698303499998</v>
      </c>
      <c r="X86" s="52">
        <v>5242.10276256</v>
      </c>
      <c r="Y86" s="52">
        <v>5339.3522794600003</v>
      </c>
    </row>
    <row r="87" spans="1:25" s="53" customFormat="1" ht="15.75" x14ac:dyDescent="0.3">
      <c r="A87" s="51" t="s">
        <v>135</v>
      </c>
      <c r="B87" s="52">
        <v>5381.9266010700003</v>
      </c>
      <c r="C87" s="52">
        <v>5404.0047376700004</v>
      </c>
      <c r="D87" s="52">
        <v>5422.3656298100004</v>
      </c>
      <c r="E87" s="52">
        <v>5445.8332610300004</v>
      </c>
      <c r="F87" s="52">
        <v>5441.42430324</v>
      </c>
      <c r="G87" s="52">
        <v>5436.1966208100002</v>
      </c>
      <c r="H87" s="52">
        <v>5387.8649937299997</v>
      </c>
      <c r="I87" s="52">
        <v>5332.3865139700001</v>
      </c>
      <c r="J87" s="52">
        <v>5313.6831879299998</v>
      </c>
      <c r="K87" s="52">
        <v>5302.7361815300001</v>
      </c>
      <c r="L87" s="52">
        <v>5304.753565</v>
      </c>
      <c r="M87" s="52">
        <v>5303.3705936300003</v>
      </c>
      <c r="N87" s="52">
        <v>5321.7223601900005</v>
      </c>
      <c r="O87" s="52">
        <v>5342.1269376800001</v>
      </c>
      <c r="P87" s="52">
        <v>5352.4818245099996</v>
      </c>
      <c r="Q87" s="52">
        <v>5357.91311038</v>
      </c>
      <c r="R87" s="52">
        <v>5364.3943880000006</v>
      </c>
      <c r="S87" s="52">
        <v>5329.7328742299997</v>
      </c>
      <c r="T87" s="52">
        <v>5314.2219646499998</v>
      </c>
      <c r="U87" s="52">
        <v>5294.0200852600001</v>
      </c>
      <c r="V87" s="52">
        <v>5283.4059403900001</v>
      </c>
      <c r="W87" s="52">
        <v>5290.6947622900007</v>
      </c>
      <c r="X87" s="52">
        <v>5323.2410522</v>
      </c>
      <c r="Y87" s="52">
        <v>5371.1420895299998</v>
      </c>
    </row>
    <row r="88" spans="1:25" s="53" customFormat="1" ht="15.75" x14ac:dyDescent="0.3">
      <c r="A88" s="51" t="s">
        <v>136</v>
      </c>
      <c r="B88" s="52">
        <v>5465.4053100399997</v>
      </c>
      <c r="C88" s="52">
        <v>5509.1899617300005</v>
      </c>
      <c r="D88" s="52">
        <v>5560.9244657400004</v>
      </c>
      <c r="E88" s="52">
        <v>5557.7344289499997</v>
      </c>
      <c r="F88" s="52">
        <v>5545.6171512800001</v>
      </c>
      <c r="G88" s="52">
        <v>5519.6699014000005</v>
      </c>
      <c r="H88" s="52">
        <v>5449.2894965599999</v>
      </c>
      <c r="I88" s="52">
        <v>5404.3349796700004</v>
      </c>
      <c r="J88" s="52">
        <v>5379.9773798699998</v>
      </c>
      <c r="K88" s="52">
        <v>5356.0887357299998</v>
      </c>
      <c r="L88" s="52">
        <v>5345.0587364700004</v>
      </c>
      <c r="M88" s="52">
        <v>5361.2132613200001</v>
      </c>
      <c r="N88" s="52">
        <v>5367.51016454</v>
      </c>
      <c r="O88" s="52">
        <v>5402.8383844099999</v>
      </c>
      <c r="P88" s="52">
        <v>5411.8129447600004</v>
      </c>
      <c r="Q88" s="52">
        <v>5409.0176261899996</v>
      </c>
      <c r="R88" s="52">
        <v>5406.0494463699997</v>
      </c>
      <c r="S88" s="52">
        <v>5399.3421589700001</v>
      </c>
      <c r="T88" s="52">
        <v>5377.5086252299998</v>
      </c>
      <c r="U88" s="52">
        <v>5339.9138433899998</v>
      </c>
      <c r="V88" s="52">
        <v>5339.57155642</v>
      </c>
      <c r="W88" s="52">
        <v>5354.5611622699998</v>
      </c>
      <c r="X88" s="52">
        <v>5385.2295585100001</v>
      </c>
      <c r="Y88" s="52">
        <v>5383.1715602200002</v>
      </c>
    </row>
    <row r="89" spans="1:25" s="53" customFormat="1" ht="15.75" x14ac:dyDescent="0.3">
      <c r="A89" s="51" t="s">
        <v>137</v>
      </c>
      <c r="B89" s="52">
        <v>5425.1434411199998</v>
      </c>
      <c r="C89" s="52">
        <v>5444.5352574999997</v>
      </c>
      <c r="D89" s="52">
        <v>5462.5963388700002</v>
      </c>
      <c r="E89" s="52">
        <v>5470.7113646600001</v>
      </c>
      <c r="F89" s="52">
        <v>5473.2222908000003</v>
      </c>
      <c r="G89" s="52">
        <v>5465.1518149900003</v>
      </c>
      <c r="H89" s="52">
        <v>5441.4763833899997</v>
      </c>
      <c r="I89" s="52">
        <v>5330.0974068699998</v>
      </c>
      <c r="J89" s="52">
        <v>5354.6673426699999</v>
      </c>
      <c r="K89" s="52">
        <v>5370.0351281700005</v>
      </c>
      <c r="L89" s="52">
        <v>5349.36039024</v>
      </c>
      <c r="M89" s="52">
        <v>5339.7437565300006</v>
      </c>
      <c r="N89" s="52">
        <v>5330.2537100299996</v>
      </c>
      <c r="O89" s="52">
        <v>5331.5888640200001</v>
      </c>
      <c r="P89" s="52">
        <v>5325.7212337299998</v>
      </c>
      <c r="Q89" s="52">
        <v>5320.77469819</v>
      </c>
      <c r="R89" s="52">
        <v>5335.8052112799996</v>
      </c>
      <c r="S89" s="52">
        <v>5345.4577023900001</v>
      </c>
      <c r="T89" s="52">
        <v>5343.3202907200002</v>
      </c>
      <c r="U89" s="52">
        <v>5305.0328736600004</v>
      </c>
      <c r="V89" s="52">
        <v>5295.6014298</v>
      </c>
      <c r="W89" s="52">
        <v>5306.6703018099997</v>
      </c>
      <c r="X89" s="52">
        <v>5350.9831613300003</v>
      </c>
      <c r="Y89" s="52">
        <v>5392.52268215</v>
      </c>
    </row>
    <row r="90" spans="1:25" s="53" customFormat="1" ht="15.75" x14ac:dyDescent="0.3">
      <c r="A90" s="51" t="s">
        <v>138</v>
      </c>
      <c r="B90" s="52">
        <v>5424.3134399299997</v>
      </c>
      <c r="C90" s="52">
        <v>5470.7542140000005</v>
      </c>
      <c r="D90" s="52">
        <v>5490.3835757100005</v>
      </c>
      <c r="E90" s="52">
        <v>5503.80384624</v>
      </c>
      <c r="F90" s="52">
        <v>5501.8048443500002</v>
      </c>
      <c r="G90" s="52">
        <v>5473.77625343</v>
      </c>
      <c r="H90" s="52">
        <v>5427.2712095300003</v>
      </c>
      <c r="I90" s="52">
        <v>5371.7576075300003</v>
      </c>
      <c r="J90" s="52">
        <v>5353.42365746</v>
      </c>
      <c r="K90" s="52">
        <v>5335.9625845099999</v>
      </c>
      <c r="L90" s="52">
        <v>5331.3688864100004</v>
      </c>
      <c r="M90" s="52">
        <v>5356.3633794100006</v>
      </c>
      <c r="N90" s="52">
        <v>5379.1134903500006</v>
      </c>
      <c r="O90" s="52">
        <v>5422.4885173299999</v>
      </c>
      <c r="P90" s="52">
        <v>5436.0495819400003</v>
      </c>
      <c r="Q90" s="52">
        <v>5448.6558219199997</v>
      </c>
      <c r="R90" s="52">
        <v>5455.7619016099998</v>
      </c>
      <c r="S90" s="52">
        <v>5421.7018032599999</v>
      </c>
      <c r="T90" s="52">
        <v>5380.9410092100006</v>
      </c>
      <c r="U90" s="52">
        <v>5337.32215154</v>
      </c>
      <c r="V90" s="52">
        <v>5320.8662217600004</v>
      </c>
      <c r="W90" s="52">
        <v>5328.1607030699997</v>
      </c>
      <c r="X90" s="52">
        <v>5358.7176228400003</v>
      </c>
      <c r="Y90" s="52">
        <v>5380.9908882600002</v>
      </c>
    </row>
    <row r="91" spans="1:25" s="53" customFormat="1" ht="15.75" x14ac:dyDescent="0.3">
      <c r="A91" s="51" t="s">
        <v>139</v>
      </c>
      <c r="B91" s="52">
        <v>5440.2131459900002</v>
      </c>
      <c r="C91" s="52">
        <v>5444.4951307900001</v>
      </c>
      <c r="D91" s="52">
        <v>5447.02450262</v>
      </c>
      <c r="E91" s="52">
        <v>5462.1772661200002</v>
      </c>
      <c r="F91" s="52">
        <v>5467.2173757999999</v>
      </c>
      <c r="G91" s="52">
        <v>5465.5852342799999</v>
      </c>
      <c r="H91" s="52">
        <v>5428.6961485800002</v>
      </c>
      <c r="I91" s="52">
        <v>5369.9682239600006</v>
      </c>
      <c r="J91" s="52">
        <v>5350.8441542</v>
      </c>
      <c r="K91" s="52">
        <v>5329.7444416799999</v>
      </c>
      <c r="L91" s="52">
        <v>5334.7185042900001</v>
      </c>
      <c r="M91" s="52">
        <v>5368.4749539000004</v>
      </c>
      <c r="N91" s="52">
        <v>5414.41713996</v>
      </c>
      <c r="O91" s="52">
        <v>5455.5306451100005</v>
      </c>
      <c r="P91" s="52">
        <v>5466.9690049999999</v>
      </c>
      <c r="Q91" s="52">
        <v>5461.6099867000003</v>
      </c>
      <c r="R91" s="52">
        <v>5466.4086136599999</v>
      </c>
      <c r="S91" s="52">
        <v>5458.0413016399998</v>
      </c>
      <c r="T91" s="52">
        <v>5421.5875345900004</v>
      </c>
      <c r="U91" s="52">
        <v>5401.1338015500005</v>
      </c>
      <c r="V91" s="52">
        <v>5399.1774714000003</v>
      </c>
      <c r="W91" s="52">
        <v>5392.6807414499999</v>
      </c>
      <c r="X91" s="52">
        <v>5423.5033621800003</v>
      </c>
      <c r="Y91" s="52">
        <v>5428.7356361100001</v>
      </c>
    </row>
    <row r="92" spans="1:25" s="53" customFormat="1" ht="15.75" x14ac:dyDescent="0.3">
      <c r="A92" s="51" t="s">
        <v>140</v>
      </c>
      <c r="B92" s="52">
        <v>5396.1320135000005</v>
      </c>
      <c r="C92" s="52">
        <v>5453.7725521100001</v>
      </c>
      <c r="D92" s="52">
        <v>5483.80667937</v>
      </c>
      <c r="E92" s="52">
        <v>5474.0245660399996</v>
      </c>
      <c r="F92" s="52">
        <v>5470.7809350400003</v>
      </c>
      <c r="G92" s="52">
        <v>5458.6846961000001</v>
      </c>
      <c r="H92" s="52">
        <v>5455.8178326699999</v>
      </c>
      <c r="I92" s="52">
        <v>5436.4214096800006</v>
      </c>
      <c r="J92" s="52">
        <v>5357.5347110900002</v>
      </c>
      <c r="K92" s="52">
        <v>5248.6856981399997</v>
      </c>
      <c r="L92" s="52">
        <v>5231.8764042800003</v>
      </c>
      <c r="M92" s="52">
        <v>5182.6597866000002</v>
      </c>
      <c r="N92" s="52">
        <v>5239.8930439699998</v>
      </c>
      <c r="O92" s="52">
        <v>5283.2494982999997</v>
      </c>
      <c r="P92" s="52">
        <v>5306.0202768199997</v>
      </c>
      <c r="Q92" s="52">
        <v>5316.9993358400006</v>
      </c>
      <c r="R92" s="52">
        <v>5328.4170459699999</v>
      </c>
      <c r="S92" s="52">
        <v>5323.6124757899997</v>
      </c>
      <c r="T92" s="52">
        <v>5294.7884327900001</v>
      </c>
      <c r="U92" s="52">
        <v>5272.5055637100004</v>
      </c>
      <c r="V92" s="52">
        <v>5257.55712288</v>
      </c>
      <c r="W92" s="52">
        <v>5267.3480727099995</v>
      </c>
      <c r="X92" s="52">
        <v>5309.6107714199998</v>
      </c>
      <c r="Y92" s="52">
        <v>5354.6072416300003</v>
      </c>
    </row>
    <row r="93" spans="1:25" s="53" customFormat="1" ht="15.75" x14ac:dyDescent="0.3">
      <c r="A93" s="51" t="s">
        <v>141</v>
      </c>
      <c r="B93" s="52">
        <v>5416.3716594300004</v>
      </c>
      <c r="C93" s="52">
        <v>5478.8958726000001</v>
      </c>
      <c r="D93" s="52">
        <v>5509.95552761</v>
      </c>
      <c r="E93" s="52">
        <v>5499.4333665900003</v>
      </c>
      <c r="F93" s="52">
        <v>5502.6373043000003</v>
      </c>
      <c r="G93" s="52">
        <v>5496.9096857799996</v>
      </c>
      <c r="H93" s="52">
        <v>5483.4374066199998</v>
      </c>
      <c r="I93" s="52">
        <v>5447.1619088500001</v>
      </c>
      <c r="J93" s="52">
        <v>5419.8324814799998</v>
      </c>
      <c r="K93" s="52">
        <v>5342.3014652800002</v>
      </c>
      <c r="L93" s="52">
        <v>5312.9581832100002</v>
      </c>
      <c r="M93" s="52">
        <v>5312.4960831400003</v>
      </c>
      <c r="N93" s="52">
        <v>5336.1309616199997</v>
      </c>
      <c r="O93" s="52">
        <v>5361.74802413</v>
      </c>
      <c r="P93" s="52">
        <v>5379.5212342499999</v>
      </c>
      <c r="Q93" s="52">
        <v>5388.1269272299996</v>
      </c>
      <c r="R93" s="52">
        <v>5384.1269719299999</v>
      </c>
      <c r="S93" s="52">
        <v>5365.0614676000005</v>
      </c>
      <c r="T93" s="52">
        <v>5337.6838417700001</v>
      </c>
      <c r="U93" s="52">
        <v>5319.77047975</v>
      </c>
      <c r="V93" s="52">
        <v>5348.6157005700006</v>
      </c>
      <c r="W93" s="52">
        <v>5352.8808334400001</v>
      </c>
      <c r="X93" s="52">
        <v>5395.3745085600003</v>
      </c>
      <c r="Y93" s="52">
        <v>5428.2414782400001</v>
      </c>
    </row>
    <row r="94" spans="1:25" s="53" customFormat="1" ht="15.75" x14ac:dyDescent="0.3">
      <c r="A94" s="51" t="s">
        <v>142</v>
      </c>
      <c r="B94" s="52">
        <v>5426.5064492800002</v>
      </c>
      <c r="C94" s="52">
        <v>5464.5575112500001</v>
      </c>
      <c r="D94" s="52">
        <v>5501.9234710500004</v>
      </c>
      <c r="E94" s="52">
        <v>5500.6171703300006</v>
      </c>
      <c r="F94" s="52">
        <v>5514.8306471400001</v>
      </c>
      <c r="G94" s="52">
        <v>5490.4052389799999</v>
      </c>
      <c r="H94" s="52">
        <v>5443.2682118299999</v>
      </c>
      <c r="I94" s="52">
        <v>5405.0228151400006</v>
      </c>
      <c r="J94" s="52">
        <v>5403.8057722499998</v>
      </c>
      <c r="K94" s="52">
        <v>5358.5220974700005</v>
      </c>
      <c r="L94" s="52">
        <v>5364.4291261899998</v>
      </c>
      <c r="M94" s="52">
        <v>5368.9332505000002</v>
      </c>
      <c r="N94" s="52">
        <v>5391.5811374799996</v>
      </c>
      <c r="O94" s="52">
        <v>5415.9533031800001</v>
      </c>
      <c r="P94" s="52">
        <v>5417.7502737300001</v>
      </c>
      <c r="Q94" s="52">
        <v>5415.7840739599997</v>
      </c>
      <c r="R94" s="52">
        <v>5419.1897133100001</v>
      </c>
      <c r="S94" s="52">
        <v>5414.3390336800003</v>
      </c>
      <c r="T94" s="52">
        <v>5392.8933150399998</v>
      </c>
      <c r="U94" s="52">
        <v>5366.5067662399997</v>
      </c>
      <c r="V94" s="52">
        <v>5359.9808497800004</v>
      </c>
      <c r="W94" s="52">
        <v>5358.1697442100003</v>
      </c>
      <c r="X94" s="52">
        <v>5405.00316939</v>
      </c>
      <c r="Y94" s="52">
        <v>5397.6609336500005</v>
      </c>
    </row>
    <row r="95" spans="1:25" s="53" customFormat="1" ht="15.75" x14ac:dyDescent="0.3">
      <c r="A95" s="51" t="s">
        <v>143</v>
      </c>
      <c r="B95" s="52">
        <v>5487.7630108800004</v>
      </c>
      <c r="C95" s="52">
        <v>5549.2651748499993</v>
      </c>
      <c r="D95" s="52">
        <v>5589.13541136</v>
      </c>
      <c r="E95" s="52">
        <v>5597.1225406600006</v>
      </c>
      <c r="F95" s="52">
        <v>5595.5247661399999</v>
      </c>
      <c r="G95" s="52">
        <v>5582.9586979800006</v>
      </c>
      <c r="H95" s="52">
        <v>5515.8377593900004</v>
      </c>
      <c r="I95" s="52">
        <v>5444.0047677700004</v>
      </c>
      <c r="J95" s="52">
        <v>5447.0223000000005</v>
      </c>
      <c r="K95" s="52">
        <v>5401.9719314699996</v>
      </c>
      <c r="L95" s="52">
        <v>5388.4746329200007</v>
      </c>
      <c r="M95" s="52">
        <v>5355.3954215800004</v>
      </c>
      <c r="N95" s="52">
        <v>5392.4974965199999</v>
      </c>
      <c r="O95" s="52">
        <v>5427.1384324999999</v>
      </c>
      <c r="P95" s="52">
        <v>5437.2982387000002</v>
      </c>
      <c r="Q95" s="52">
        <v>5443.4864313100006</v>
      </c>
      <c r="R95" s="52">
        <v>5433.14789449</v>
      </c>
      <c r="S95" s="52">
        <v>5406.0191727700003</v>
      </c>
      <c r="T95" s="52">
        <v>5386.6489447000004</v>
      </c>
      <c r="U95" s="52">
        <v>5352.4271702599999</v>
      </c>
      <c r="V95" s="52">
        <v>5376.20115059</v>
      </c>
      <c r="W95" s="52">
        <v>5396.9094091000006</v>
      </c>
      <c r="X95" s="52">
        <v>5440.0725921399999</v>
      </c>
      <c r="Y95" s="52">
        <v>5449.0125660100002</v>
      </c>
    </row>
    <row r="96" spans="1:25" s="53" customFormat="1" ht="15.75" x14ac:dyDescent="0.3">
      <c r="A96" s="51" t="s">
        <v>144</v>
      </c>
      <c r="B96" s="52">
        <v>5468.3331595</v>
      </c>
      <c r="C96" s="52">
        <v>5530.13194329</v>
      </c>
      <c r="D96" s="52">
        <v>5562.2525806499998</v>
      </c>
      <c r="E96" s="52">
        <v>5573.3293636399994</v>
      </c>
      <c r="F96" s="52">
        <v>5573.16537161</v>
      </c>
      <c r="G96" s="52">
        <v>5559.0075270199995</v>
      </c>
      <c r="H96" s="52">
        <v>5485.4095607099998</v>
      </c>
      <c r="I96" s="52">
        <v>5413.5424092900003</v>
      </c>
      <c r="J96" s="52">
        <v>5413.2584211200001</v>
      </c>
      <c r="K96" s="52">
        <v>5369.8357891300002</v>
      </c>
      <c r="L96" s="52">
        <v>5356.0153792999999</v>
      </c>
      <c r="M96" s="52">
        <v>5366.9530987199996</v>
      </c>
      <c r="N96" s="52">
        <v>5402.0929913199998</v>
      </c>
      <c r="O96" s="52">
        <v>5417.3115754199998</v>
      </c>
      <c r="P96" s="52">
        <v>5421.35859196</v>
      </c>
      <c r="Q96" s="52">
        <v>5430.7443377700001</v>
      </c>
      <c r="R96" s="52">
        <v>5425.7903509799999</v>
      </c>
      <c r="S96" s="52">
        <v>5400.0235599400003</v>
      </c>
      <c r="T96" s="52">
        <v>5375.6277536300004</v>
      </c>
      <c r="U96" s="52">
        <v>5345.8665463300003</v>
      </c>
      <c r="V96" s="52">
        <v>5347.35420944</v>
      </c>
      <c r="W96" s="52">
        <v>5361.5800349199999</v>
      </c>
      <c r="X96" s="52">
        <v>5400.12129886</v>
      </c>
      <c r="Y96" s="52">
        <v>5425.0380260100001</v>
      </c>
    </row>
    <row r="97" spans="1:25" s="53" customFormat="1" ht="15.75" x14ac:dyDescent="0.3">
      <c r="A97" s="51" t="s">
        <v>145</v>
      </c>
      <c r="B97" s="52">
        <v>5426.1853059599998</v>
      </c>
      <c r="C97" s="52">
        <v>5491.0292375400004</v>
      </c>
      <c r="D97" s="52">
        <v>5515.2088583599998</v>
      </c>
      <c r="E97" s="52">
        <v>5535.9334909400004</v>
      </c>
      <c r="F97" s="52">
        <v>5541.0824548600003</v>
      </c>
      <c r="G97" s="52">
        <v>5521.0923786399999</v>
      </c>
      <c r="H97" s="52">
        <v>5446.0531884800002</v>
      </c>
      <c r="I97" s="52">
        <v>5417.1618296400002</v>
      </c>
      <c r="J97" s="52">
        <v>5416.6363867199998</v>
      </c>
      <c r="K97" s="52">
        <v>5398.9641710300002</v>
      </c>
      <c r="L97" s="52">
        <v>5423.2414502700003</v>
      </c>
      <c r="M97" s="52">
        <v>5449.6443016699995</v>
      </c>
      <c r="N97" s="52">
        <v>5486.00559514</v>
      </c>
      <c r="O97" s="52">
        <v>5497.4378778</v>
      </c>
      <c r="P97" s="52">
        <v>5514.15892231</v>
      </c>
      <c r="Q97" s="52">
        <v>5510.5528935100001</v>
      </c>
      <c r="R97" s="52">
        <v>5525.5825169</v>
      </c>
      <c r="S97" s="52">
        <v>5506.9607197900004</v>
      </c>
      <c r="T97" s="52">
        <v>5445.3745769100005</v>
      </c>
      <c r="U97" s="52">
        <v>5404.9830053200003</v>
      </c>
      <c r="V97" s="52">
        <v>5400.8597625900002</v>
      </c>
      <c r="W97" s="52">
        <v>5426.0319330399998</v>
      </c>
      <c r="X97" s="52">
        <v>5406.2198737400004</v>
      </c>
      <c r="Y97" s="52">
        <v>5431.1832711999996</v>
      </c>
    </row>
    <row r="98" spans="1:25" s="53" customFormat="1" ht="15.75" x14ac:dyDescent="0.3">
      <c r="A98" s="51" t="s">
        <v>146</v>
      </c>
      <c r="B98" s="52">
        <v>5489.05514047</v>
      </c>
      <c r="C98" s="52">
        <v>5542.0472417700003</v>
      </c>
      <c r="D98" s="52">
        <v>5543.4418858099998</v>
      </c>
      <c r="E98" s="52">
        <v>5537.4819265400001</v>
      </c>
      <c r="F98" s="52">
        <v>5545.1095847300003</v>
      </c>
      <c r="G98" s="52">
        <v>5531.3588353000005</v>
      </c>
      <c r="H98" s="52">
        <v>5482.9714649699999</v>
      </c>
      <c r="I98" s="52">
        <v>5405.2153968299999</v>
      </c>
      <c r="J98" s="52">
        <v>5410.8785527099999</v>
      </c>
      <c r="K98" s="52">
        <v>5403.7254917099999</v>
      </c>
      <c r="L98" s="52">
        <v>5396.1077196900005</v>
      </c>
      <c r="M98" s="52">
        <v>5411.0076641400001</v>
      </c>
      <c r="N98" s="52">
        <v>5439.7042154400006</v>
      </c>
      <c r="O98" s="52">
        <v>5460.4997330300002</v>
      </c>
      <c r="P98" s="52">
        <v>5465.8792270900003</v>
      </c>
      <c r="Q98" s="52">
        <v>5476.6364080000003</v>
      </c>
      <c r="R98" s="52">
        <v>5462.1023896400002</v>
      </c>
      <c r="S98" s="52">
        <v>5438.0834129100003</v>
      </c>
      <c r="T98" s="52">
        <v>5418.5528907899998</v>
      </c>
      <c r="U98" s="52">
        <v>5397.0787838800006</v>
      </c>
      <c r="V98" s="52">
        <v>5398.71046492</v>
      </c>
      <c r="W98" s="52">
        <v>5402.2404507499996</v>
      </c>
      <c r="X98" s="52">
        <v>5452.0054914900002</v>
      </c>
      <c r="Y98" s="52">
        <v>5489.3161200300001</v>
      </c>
    </row>
    <row r="99" spans="1:25" s="53" customFormat="1" ht="15.75" x14ac:dyDescent="0.3">
      <c r="A99" s="51" t="s">
        <v>147</v>
      </c>
      <c r="B99" s="52">
        <v>5334.4627750199998</v>
      </c>
      <c r="C99" s="52">
        <v>5386.12876959</v>
      </c>
      <c r="D99" s="52">
        <v>5414.9254186199996</v>
      </c>
      <c r="E99" s="52">
        <v>5416.5884852500003</v>
      </c>
      <c r="F99" s="52">
        <v>5437.6365100500007</v>
      </c>
      <c r="G99" s="52">
        <v>5414.9833361600004</v>
      </c>
      <c r="H99" s="52">
        <v>5413.3194645800004</v>
      </c>
      <c r="I99" s="52">
        <v>5391.8609285599996</v>
      </c>
      <c r="J99" s="52">
        <v>5345.1155619900001</v>
      </c>
      <c r="K99" s="52">
        <v>5274.34002358</v>
      </c>
      <c r="L99" s="52">
        <v>5226.2015767000003</v>
      </c>
      <c r="M99" s="52">
        <v>5215.5925266000004</v>
      </c>
      <c r="N99" s="52">
        <v>5251.3050265900001</v>
      </c>
      <c r="O99" s="52">
        <v>5224.6770415700003</v>
      </c>
      <c r="P99" s="52">
        <v>5242.2592491899995</v>
      </c>
      <c r="Q99" s="52">
        <v>5250.3691561699998</v>
      </c>
      <c r="R99" s="52">
        <v>5305.97494998</v>
      </c>
      <c r="S99" s="52">
        <v>5268.93362875</v>
      </c>
      <c r="T99" s="52">
        <v>5258.9876976300002</v>
      </c>
      <c r="U99" s="52">
        <v>5247.0184304900004</v>
      </c>
      <c r="V99" s="52">
        <v>5206.28566047</v>
      </c>
      <c r="W99" s="52">
        <v>5219.7990384900004</v>
      </c>
      <c r="X99" s="52">
        <v>5259.23147015</v>
      </c>
      <c r="Y99" s="52">
        <v>5287.6012968599998</v>
      </c>
    </row>
    <row r="100" spans="1:25" s="53" customFormat="1" ht="15.75" x14ac:dyDescent="0.3">
      <c r="A100" s="51" t="s">
        <v>148</v>
      </c>
      <c r="B100" s="52">
        <v>5327.3039782200003</v>
      </c>
      <c r="C100" s="52">
        <v>5361.37283364</v>
      </c>
      <c r="D100" s="52">
        <v>5431.9060117099998</v>
      </c>
      <c r="E100" s="52">
        <v>5430.7808107000001</v>
      </c>
      <c r="F100" s="52">
        <v>5433.0813390599997</v>
      </c>
      <c r="G100" s="52">
        <v>5426.8876648900005</v>
      </c>
      <c r="H100" s="52">
        <v>5415.3033355900006</v>
      </c>
      <c r="I100" s="52">
        <v>5369.2235296500003</v>
      </c>
      <c r="J100" s="52">
        <v>5358.4828182399997</v>
      </c>
      <c r="K100" s="52">
        <v>5295.0847194100006</v>
      </c>
      <c r="L100" s="52">
        <v>5265.93393259</v>
      </c>
      <c r="M100" s="52">
        <v>5261.8518571499999</v>
      </c>
      <c r="N100" s="52">
        <v>5286.7893349599999</v>
      </c>
      <c r="O100" s="52">
        <v>5308.0152708100004</v>
      </c>
      <c r="P100" s="52">
        <v>5312.1483703000004</v>
      </c>
      <c r="Q100" s="52">
        <v>5316.8345089200002</v>
      </c>
      <c r="R100" s="52">
        <v>5322.3933865600002</v>
      </c>
      <c r="S100" s="52">
        <v>5302.1634149000001</v>
      </c>
      <c r="T100" s="52">
        <v>5288.6422036100003</v>
      </c>
      <c r="U100" s="52">
        <v>5256.1667243600004</v>
      </c>
      <c r="V100" s="52">
        <v>5240.6018701100002</v>
      </c>
      <c r="W100" s="52">
        <v>5245.1212329600003</v>
      </c>
      <c r="X100" s="52">
        <v>5291.6075572999998</v>
      </c>
      <c r="Y100" s="52">
        <v>5347.2590894300001</v>
      </c>
    </row>
    <row r="101" spans="1:25" s="53" customFormat="1" ht="15.75" x14ac:dyDescent="0.3">
      <c r="A101" s="51" t="s">
        <v>149</v>
      </c>
      <c r="B101" s="52">
        <v>5345.13846414</v>
      </c>
      <c r="C101" s="52">
        <v>5395.8505349400002</v>
      </c>
      <c r="D101" s="52">
        <v>5418.1680484500002</v>
      </c>
      <c r="E101" s="52">
        <v>5433.9179724100004</v>
      </c>
      <c r="F101" s="52">
        <v>5420.9604898199996</v>
      </c>
      <c r="G101" s="52">
        <v>5411.3835490000001</v>
      </c>
      <c r="H101" s="52">
        <v>5445.5847736400001</v>
      </c>
      <c r="I101" s="52">
        <v>5356.1802035600003</v>
      </c>
      <c r="J101" s="52">
        <v>5350.7324808499998</v>
      </c>
      <c r="K101" s="52">
        <v>5317.3121026200006</v>
      </c>
      <c r="L101" s="52">
        <v>5309.1940589300002</v>
      </c>
      <c r="M101" s="52">
        <v>5322.4903986600002</v>
      </c>
      <c r="N101" s="52">
        <v>5365.8456882299997</v>
      </c>
      <c r="O101" s="52">
        <v>5395.4770885400003</v>
      </c>
      <c r="P101" s="52">
        <v>5401.8723272799998</v>
      </c>
      <c r="Q101" s="52">
        <v>5412.7362897599996</v>
      </c>
      <c r="R101" s="52">
        <v>5407.3729331300001</v>
      </c>
      <c r="S101" s="52">
        <v>5388.8439106100004</v>
      </c>
      <c r="T101" s="52">
        <v>5361.0336928799998</v>
      </c>
      <c r="U101" s="52">
        <v>5320.3078015400006</v>
      </c>
      <c r="V101" s="52">
        <v>5306.50667092</v>
      </c>
      <c r="W101" s="52">
        <v>5302.3806125400006</v>
      </c>
      <c r="X101" s="52">
        <v>5347.7356653300003</v>
      </c>
      <c r="Y101" s="52">
        <v>5389.8617813299998</v>
      </c>
    </row>
    <row r="102" spans="1:25" s="53" customFormat="1" ht="15.75" x14ac:dyDescent="0.3">
      <c r="A102" s="51" t="s">
        <v>150</v>
      </c>
      <c r="B102" s="52">
        <v>5303.0289047599999</v>
      </c>
      <c r="C102" s="52">
        <v>5352.0311786000002</v>
      </c>
      <c r="D102" s="52">
        <v>5378.6949692899998</v>
      </c>
      <c r="E102" s="52">
        <v>5385.0486015500001</v>
      </c>
      <c r="F102" s="52">
        <v>5354.8428307800004</v>
      </c>
      <c r="G102" s="52">
        <v>5357.7427445600006</v>
      </c>
      <c r="H102" s="52">
        <v>5297.3375652699997</v>
      </c>
      <c r="I102" s="52">
        <v>5235.4045604800003</v>
      </c>
      <c r="J102" s="52">
        <v>5231.1982156100003</v>
      </c>
      <c r="K102" s="52">
        <v>5214.3846391500001</v>
      </c>
      <c r="L102" s="52">
        <v>5220.1087723300006</v>
      </c>
      <c r="M102" s="52">
        <v>5257.3333590900002</v>
      </c>
      <c r="N102" s="52">
        <v>5287.3572848399999</v>
      </c>
      <c r="O102" s="52">
        <v>5332.2458281700001</v>
      </c>
      <c r="P102" s="52">
        <v>5352.2778551900001</v>
      </c>
      <c r="Q102" s="52">
        <v>5356.54069144</v>
      </c>
      <c r="R102" s="52">
        <v>5350.1615886999998</v>
      </c>
      <c r="S102" s="52">
        <v>5328.5168021999998</v>
      </c>
      <c r="T102" s="52">
        <v>5301.5149210500003</v>
      </c>
      <c r="U102" s="52">
        <v>5269.9369386899998</v>
      </c>
      <c r="V102" s="52">
        <v>5253.4887202999998</v>
      </c>
      <c r="W102" s="52">
        <v>5260.1623528800001</v>
      </c>
      <c r="X102" s="52">
        <v>5292.3836883399999</v>
      </c>
      <c r="Y102" s="52">
        <v>5327.2303908800004</v>
      </c>
    </row>
    <row r="103" spans="1:25" s="53" customFormat="1" ht="15.75" x14ac:dyDescent="0.3">
      <c r="A103" s="51" t="s">
        <v>151</v>
      </c>
      <c r="B103" s="52">
        <v>5438.28446239</v>
      </c>
      <c r="C103" s="52">
        <v>5486.5223974500004</v>
      </c>
      <c r="D103" s="52">
        <v>5564.5218373500002</v>
      </c>
      <c r="E103" s="52">
        <v>5578.3776655700003</v>
      </c>
      <c r="F103" s="52">
        <v>5588.7483531100006</v>
      </c>
      <c r="G103" s="52">
        <v>5551.0221122399998</v>
      </c>
      <c r="H103" s="52">
        <v>5491.4307324700003</v>
      </c>
      <c r="I103" s="52">
        <v>5438.2785768200001</v>
      </c>
      <c r="J103" s="52">
        <v>5429.1908679300004</v>
      </c>
      <c r="K103" s="52">
        <v>5410.0547855300001</v>
      </c>
      <c r="L103" s="52">
        <v>5415.91042423</v>
      </c>
      <c r="M103" s="52">
        <v>5394.2138997599995</v>
      </c>
      <c r="N103" s="52">
        <v>5503.4945595099998</v>
      </c>
      <c r="O103" s="52">
        <v>5511.2409547999996</v>
      </c>
      <c r="P103" s="52">
        <v>5513.9078435700003</v>
      </c>
      <c r="Q103" s="52">
        <v>5514.46913202</v>
      </c>
      <c r="R103" s="52">
        <v>5484.2646664599997</v>
      </c>
      <c r="S103" s="52">
        <v>5460.0080597800006</v>
      </c>
      <c r="T103" s="52">
        <v>5461.4652347299998</v>
      </c>
      <c r="U103" s="52">
        <v>5417.91340511</v>
      </c>
      <c r="V103" s="52">
        <v>5380.9528556499999</v>
      </c>
      <c r="W103" s="52">
        <v>5374.8190730000006</v>
      </c>
      <c r="X103" s="52">
        <v>5382.3987213999999</v>
      </c>
      <c r="Y103" s="52">
        <v>5435.5362022500003</v>
      </c>
    </row>
    <row r="104" spans="1:25" s="53" customFormat="1" ht="15.75" x14ac:dyDescent="0.3">
      <c r="A104" s="51" t="s">
        <v>152</v>
      </c>
      <c r="B104" s="52">
        <v>5507.2394056000003</v>
      </c>
      <c r="C104" s="52">
        <v>5576.4028049400004</v>
      </c>
      <c r="D104" s="52">
        <v>5609.1551209099998</v>
      </c>
      <c r="E104" s="52">
        <v>5630.51751289</v>
      </c>
      <c r="F104" s="52">
        <v>5626.9184973000001</v>
      </c>
      <c r="G104" s="52">
        <v>5555.0146466099995</v>
      </c>
      <c r="H104" s="52">
        <v>5522.5483843600005</v>
      </c>
      <c r="I104" s="52">
        <v>5460.1511906699998</v>
      </c>
      <c r="J104" s="52">
        <v>5438.5618044399998</v>
      </c>
      <c r="K104" s="52">
        <v>5417.3487770600004</v>
      </c>
      <c r="L104" s="52">
        <v>5385.4254149799999</v>
      </c>
      <c r="M104" s="52">
        <v>5414.72945101</v>
      </c>
      <c r="N104" s="52">
        <v>5456.90479848</v>
      </c>
      <c r="O104" s="52">
        <v>5493.8130559700003</v>
      </c>
      <c r="P104" s="52">
        <v>5537.2753214499999</v>
      </c>
      <c r="Q104" s="52">
        <v>5535.9474230400001</v>
      </c>
      <c r="R104" s="52">
        <v>5492.4747918800003</v>
      </c>
      <c r="S104" s="52">
        <v>5476.6184779699997</v>
      </c>
      <c r="T104" s="52">
        <v>5442.0715359900005</v>
      </c>
      <c r="U104" s="52">
        <v>5398.55349776</v>
      </c>
      <c r="V104" s="52">
        <v>5382.2354321399998</v>
      </c>
      <c r="W104" s="52">
        <v>5422.1272274000003</v>
      </c>
      <c r="X104" s="52">
        <v>5459.9842521099999</v>
      </c>
      <c r="Y104" s="52">
        <v>5491.5113635899997</v>
      </c>
    </row>
    <row r="105" spans="1:25" s="53" customFormat="1" ht="15.75" x14ac:dyDescent="0.3">
      <c r="A105" s="51" t="s">
        <v>153</v>
      </c>
      <c r="B105" s="52">
        <v>5585.5442605500002</v>
      </c>
      <c r="C105" s="52">
        <v>5666.8118607899996</v>
      </c>
      <c r="D105" s="52">
        <v>5656.6542800900006</v>
      </c>
      <c r="E105" s="52">
        <v>5657.65398482</v>
      </c>
      <c r="F105" s="52">
        <v>5655.8633163600007</v>
      </c>
      <c r="G105" s="52">
        <v>5654.9033021200003</v>
      </c>
      <c r="H105" s="52">
        <v>5634.1293080600008</v>
      </c>
      <c r="I105" s="52">
        <v>5555.0589650299999</v>
      </c>
      <c r="J105" s="52">
        <v>5548.2518091399998</v>
      </c>
      <c r="K105" s="52">
        <v>5521.57689028</v>
      </c>
      <c r="L105" s="52">
        <v>5462.4756476900002</v>
      </c>
      <c r="M105" s="52">
        <v>5460.0028772000005</v>
      </c>
      <c r="N105" s="52">
        <v>5468.6559894500006</v>
      </c>
      <c r="O105" s="52">
        <v>5475.4116680000006</v>
      </c>
      <c r="P105" s="52">
        <v>5484.1109663999996</v>
      </c>
      <c r="Q105" s="52">
        <v>5477.4726195700005</v>
      </c>
      <c r="R105" s="52">
        <v>5477.3236523699998</v>
      </c>
      <c r="S105" s="52">
        <v>5428.4589247499998</v>
      </c>
      <c r="T105" s="52">
        <v>5418.11748661</v>
      </c>
      <c r="U105" s="52">
        <v>5402.3334020100001</v>
      </c>
      <c r="V105" s="52">
        <v>5414.6765161000003</v>
      </c>
      <c r="W105" s="52">
        <v>5417.8014286500002</v>
      </c>
      <c r="X105" s="52">
        <v>5477.0992352499998</v>
      </c>
      <c r="Y105" s="52">
        <v>5450.5386028499997</v>
      </c>
    </row>
    <row r="106" spans="1:25" s="53" customFormat="1" ht="15.75" x14ac:dyDescent="0.3">
      <c r="A106" s="51" t="s">
        <v>154</v>
      </c>
      <c r="B106" s="52">
        <v>5450.54234395</v>
      </c>
      <c r="C106" s="52">
        <v>5497.8196976999998</v>
      </c>
      <c r="D106" s="52">
        <v>5528.0555977100003</v>
      </c>
      <c r="E106" s="52">
        <v>5531.8655846299998</v>
      </c>
      <c r="F106" s="52">
        <v>5523.9354106399996</v>
      </c>
      <c r="G106" s="52">
        <v>5530.7666084399998</v>
      </c>
      <c r="H106" s="52">
        <v>5509.07740767</v>
      </c>
      <c r="I106" s="52">
        <v>5437.5329286400001</v>
      </c>
      <c r="J106" s="52">
        <v>5367.2890645699999</v>
      </c>
      <c r="K106" s="52">
        <v>5296.58081631</v>
      </c>
      <c r="L106" s="52">
        <v>5272.3731758200001</v>
      </c>
      <c r="M106" s="52">
        <v>5267.2258034799997</v>
      </c>
      <c r="N106" s="52">
        <v>5309.7968579799999</v>
      </c>
      <c r="O106" s="52">
        <v>5356.8211121799995</v>
      </c>
      <c r="P106" s="52">
        <v>5379.0764461799999</v>
      </c>
      <c r="Q106" s="52">
        <v>5394.1955585300002</v>
      </c>
      <c r="R106" s="52">
        <v>5368.6585563299996</v>
      </c>
      <c r="S106" s="52">
        <v>5367.2664075800003</v>
      </c>
      <c r="T106" s="52">
        <v>5303.7303025900001</v>
      </c>
      <c r="U106" s="52">
        <v>5306.0739761499999</v>
      </c>
      <c r="V106" s="52">
        <v>5279.5378766200001</v>
      </c>
      <c r="W106" s="52">
        <v>5286.67583423</v>
      </c>
      <c r="X106" s="52">
        <v>5292.2549530200004</v>
      </c>
      <c r="Y106" s="52">
        <v>5418.7303630799997</v>
      </c>
    </row>
    <row r="107" spans="1:25" s="53" customFormat="1" ht="15.75" x14ac:dyDescent="0.3">
      <c r="A107" s="51" t="s">
        <v>155</v>
      </c>
      <c r="B107" s="52">
        <v>5475.5105293899996</v>
      </c>
      <c r="C107" s="52">
        <v>5526.90820867</v>
      </c>
      <c r="D107" s="52">
        <v>5555.7883912100006</v>
      </c>
      <c r="E107" s="52">
        <v>5547.5580143099996</v>
      </c>
      <c r="F107" s="52">
        <v>5558.3714350999999</v>
      </c>
      <c r="G107" s="52">
        <v>5541.6035670800002</v>
      </c>
      <c r="H107" s="52">
        <v>5527.2024161600002</v>
      </c>
      <c r="I107" s="52">
        <v>5490.9699732200006</v>
      </c>
      <c r="J107" s="52">
        <v>5449.8964513700002</v>
      </c>
      <c r="K107" s="52">
        <v>5383.6915868100004</v>
      </c>
      <c r="L107" s="52">
        <v>5357.5685974600001</v>
      </c>
      <c r="M107" s="52">
        <v>5357.2923281700005</v>
      </c>
      <c r="N107" s="52">
        <v>5398.0850908600005</v>
      </c>
      <c r="O107" s="52">
        <v>5443.0176973199996</v>
      </c>
      <c r="P107" s="52">
        <v>5457.8243888500001</v>
      </c>
      <c r="Q107" s="52">
        <v>5471.4683226500001</v>
      </c>
      <c r="R107" s="52">
        <v>5456.0918505400005</v>
      </c>
      <c r="S107" s="52">
        <v>5425.8802926600001</v>
      </c>
      <c r="T107" s="52">
        <v>5404.0404789799995</v>
      </c>
      <c r="U107" s="52">
        <v>5363.7298886299996</v>
      </c>
      <c r="V107" s="52">
        <v>5330.3328020200006</v>
      </c>
      <c r="W107" s="52">
        <v>5342.4270623800003</v>
      </c>
      <c r="X107" s="52">
        <v>5372.0083242399996</v>
      </c>
      <c r="Y107" s="52">
        <v>5424.7139461000006</v>
      </c>
    </row>
    <row r="108" spans="1:25" s="53" customFormat="1" ht="15.75" x14ac:dyDescent="0.3">
      <c r="A108" s="51" t="s">
        <v>156</v>
      </c>
      <c r="B108" s="52">
        <v>5453.4574599300004</v>
      </c>
      <c r="C108" s="52">
        <v>5465.7939624800001</v>
      </c>
      <c r="D108" s="52">
        <v>5497.1293070400006</v>
      </c>
      <c r="E108" s="52">
        <v>5499.1992084600006</v>
      </c>
      <c r="F108" s="52">
        <v>5517.3812743400003</v>
      </c>
      <c r="G108" s="52">
        <v>5487.5195313599997</v>
      </c>
      <c r="H108" s="52">
        <v>5502.3702192500004</v>
      </c>
      <c r="I108" s="52">
        <v>5371.2936788500001</v>
      </c>
      <c r="J108" s="52">
        <v>5378.3519329400006</v>
      </c>
      <c r="K108" s="52">
        <v>5374.3237136799999</v>
      </c>
      <c r="L108" s="52">
        <v>5377.1421862900006</v>
      </c>
      <c r="M108" s="52">
        <v>5381.1219117300006</v>
      </c>
      <c r="N108" s="52">
        <v>5402.60902627</v>
      </c>
      <c r="O108" s="52">
        <v>5441.8655575299999</v>
      </c>
      <c r="P108" s="52">
        <v>5454.6869858199998</v>
      </c>
      <c r="Q108" s="52">
        <v>5457.2301307799999</v>
      </c>
      <c r="R108" s="52">
        <v>5436.05193246</v>
      </c>
      <c r="S108" s="52">
        <v>5437.6628103800003</v>
      </c>
      <c r="T108" s="52">
        <v>5424.1107806700002</v>
      </c>
      <c r="U108" s="52">
        <v>5362.6357006300004</v>
      </c>
      <c r="V108" s="52">
        <v>5294.0551867000004</v>
      </c>
      <c r="W108" s="52">
        <v>5312.3098935100006</v>
      </c>
      <c r="X108" s="52">
        <v>5362.6079627400004</v>
      </c>
      <c r="Y108" s="52">
        <v>5380.0184842199997</v>
      </c>
    </row>
    <row r="109" spans="1:25" s="53" customFormat="1" ht="15.75" x14ac:dyDescent="0.3">
      <c r="A109" s="51" t="s">
        <v>157</v>
      </c>
      <c r="B109" s="52">
        <v>5297.2725906400001</v>
      </c>
      <c r="C109" s="52">
        <v>5339.2402212300003</v>
      </c>
      <c r="D109" s="52">
        <v>5390.2699336200003</v>
      </c>
      <c r="E109" s="52">
        <v>5406.0157371700006</v>
      </c>
      <c r="F109" s="52">
        <v>5403.1849548800001</v>
      </c>
      <c r="G109" s="52">
        <v>5398.7359787000005</v>
      </c>
      <c r="H109" s="52">
        <v>5324.7116253799995</v>
      </c>
      <c r="I109" s="52">
        <v>5264.2522201199999</v>
      </c>
      <c r="J109" s="52">
        <v>5290.8239699400001</v>
      </c>
      <c r="K109" s="52">
        <v>5269.5121689099997</v>
      </c>
      <c r="L109" s="52">
        <v>5267.4241602900001</v>
      </c>
      <c r="M109" s="52">
        <v>5255.9724361299996</v>
      </c>
      <c r="N109" s="52">
        <v>5262.4556276000003</v>
      </c>
      <c r="O109" s="52">
        <v>5284.6911422200001</v>
      </c>
      <c r="P109" s="52">
        <v>5296.8905655400004</v>
      </c>
      <c r="Q109" s="52">
        <v>5309.7807150200006</v>
      </c>
      <c r="R109" s="52">
        <v>5307.3253830600006</v>
      </c>
      <c r="S109" s="52">
        <v>5294.6324026500006</v>
      </c>
      <c r="T109" s="52">
        <v>5270.3607010599999</v>
      </c>
      <c r="U109" s="52">
        <v>5220.0581902699996</v>
      </c>
      <c r="V109" s="52">
        <v>5216.3704566300003</v>
      </c>
      <c r="W109" s="52">
        <v>5216.1151518000006</v>
      </c>
      <c r="X109" s="52">
        <v>5250.1121438</v>
      </c>
      <c r="Y109" s="52">
        <v>5287.2944714599998</v>
      </c>
    </row>
    <row r="110" spans="1:25" s="53" customFormat="1" ht="15.75" x14ac:dyDescent="0.3">
      <c r="A110" s="51" t="s">
        <v>158</v>
      </c>
      <c r="B110" s="52">
        <v>5319.61325158</v>
      </c>
      <c r="C110" s="52">
        <v>5363.2573665600003</v>
      </c>
      <c r="D110" s="52">
        <v>5384.54591299</v>
      </c>
      <c r="E110" s="52">
        <v>5375.9442705500005</v>
      </c>
      <c r="F110" s="52">
        <v>5399.8547214800001</v>
      </c>
      <c r="G110" s="52">
        <v>5363.1888738500002</v>
      </c>
      <c r="H110" s="52">
        <v>5318.2450423800001</v>
      </c>
      <c r="I110" s="52">
        <v>5303.30576372</v>
      </c>
      <c r="J110" s="52">
        <v>5301.5369697400001</v>
      </c>
      <c r="K110" s="52">
        <v>5285.38742688</v>
      </c>
      <c r="L110" s="52">
        <v>5292.0770449000001</v>
      </c>
      <c r="M110" s="52">
        <v>5326.8356933699997</v>
      </c>
      <c r="N110" s="52">
        <v>5378.0810585899999</v>
      </c>
      <c r="O110" s="52">
        <v>5396.1411972300002</v>
      </c>
      <c r="P110" s="52">
        <v>5373.7150248899998</v>
      </c>
      <c r="Q110" s="52">
        <v>5385.9910764599999</v>
      </c>
      <c r="R110" s="52">
        <v>5379.3165815900002</v>
      </c>
      <c r="S110" s="52">
        <v>5371.1887728900001</v>
      </c>
      <c r="T110" s="52">
        <v>5317.0075639200004</v>
      </c>
      <c r="U110" s="52">
        <v>5273.3982891300002</v>
      </c>
      <c r="V110" s="52">
        <v>5237.8111681999999</v>
      </c>
      <c r="W110" s="52">
        <v>5234.5907351000005</v>
      </c>
      <c r="X110" s="52">
        <v>5262.2502249200006</v>
      </c>
      <c r="Y110" s="52">
        <v>5262.0380894500004</v>
      </c>
    </row>
    <row r="111" spans="1:25" s="53" customFormat="1" ht="15.75" x14ac:dyDescent="0.3">
      <c r="A111" s="51" t="s">
        <v>159</v>
      </c>
      <c r="B111" s="52">
        <v>5205.5876424799999</v>
      </c>
      <c r="C111" s="52">
        <v>5275.86051847</v>
      </c>
      <c r="D111" s="52">
        <v>5285.1083460899999</v>
      </c>
      <c r="E111" s="52">
        <v>5284.3049236300003</v>
      </c>
      <c r="F111" s="52">
        <v>5284.3328037199999</v>
      </c>
      <c r="G111" s="52">
        <v>5246.65750553</v>
      </c>
      <c r="H111" s="52">
        <v>5234.5637188399996</v>
      </c>
      <c r="I111" s="52">
        <v>5177.7433934399996</v>
      </c>
      <c r="J111" s="52">
        <v>5142.8555559599999</v>
      </c>
      <c r="K111" s="52">
        <v>5114.1656209800003</v>
      </c>
      <c r="L111" s="52">
        <v>5121.4542858900004</v>
      </c>
      <c r="M111" s="52">
        <v>5159.9774774500002</v>
      </c>
      <c r="N111" s="52">
        <v>5198.3524451699996</v>
      </c>
      <c r="O111" s="52">
        <v>5223.6789731400004</v>
      </c>
      <c r="P111" s="52">
        <v>5237.7615131700004</v>
      </c>
      <c r="Q111" s="52">
        <v>5243.99241695</v>
      </c>
      <c r="R111" s="52">
        <v>5242.71733219</v>
      </c>
      <c r="S111" s="52">
        <v>5218.4717874500002</v>
      </c>
      <c r="T111" s="52">
        <v>5177.35687839</v>
      </c>
      <c r="U111" s="52">
        <v>5168.0386249100002</v>
      </c>
      <c r="V111" s="52">
        <v>5128.4800588500002</v>
      </c>
      <c r="W111" s="52">
        <v>5119.86376165</v>
      </c>
      <c r="X111" s="52">
        <v>5153.3791806299996</v>
      </c>
      <c r="Y111" s="52">
        <v>5190.0108519000005</v>
      </c>
    </row>
    <row r="112" spans="1:25" s="53" customFormat="1" ht="15.75" x14ac:dyDescent="0.3">
      <c r="A112" s="51" t="s">
        <v>160</v>
      </c>
      <c r="B112" s="52">
        <v>5266.4222892400003</v>
      </c>
      <c r="C112" s="52">
        <v>5216.8362560200003</v>
      </c>
      <c r="D112" s="52">
        <v>5327.7046839100003</v>
      </c>
      <c r="E112" s="52">
        <v>5320.9746601699999</v>
      </c>
      <c r="F112" s="52">
        <v>5327.8206011299999</v>
      </c>
      <c r="G112" s="52">
        <v>5310.6961607100002</v>
      </c>
      <c r="H112" s="52">
        <v>5300.9487639300005</v>
      </c>
      <c r="I112" s="52">
        <v>5225.8583754600004</v>
      </c>
      <c r="J112" s="52">
        <v>5200.9597803200004</v>
      </c>
      <c r="K112" s="52">
        <v>5164.3677149900004</v>
      </c>
      <c r="L112" s="52">
        <v>5133.3402419900003</v>
      </c>
      <c r="M112" s="52">
        <v>5125.4518225000002</v>
      </c>
      <c r="N112" s="52">
        <v>5167.7301864999999</v>
      </c>
      <c r="O112" s="52">
        <v>5196.32244292</v>
      </c>
      <c r="P112" s="52">
        <v>5214.7900298200002</v>
      </c>
      <c r="Q112" s="52">
        <v>5210.9953107800002</v>
      </c>
      <c r="R112" s="52">
        <v>5202.4390022699999</v>
      </c>
      <c r="S112" s="52">
        <v>5182.7038419</v>
      </c>
      <c r="T112" s="52">
        <v>5150.7477689000007</v>
      </c>
      <c r="U112" s="52">
        <v>5131.9815040100002</v>
      </c>
      <c r="V112" s="52">
        <v>5095.9819133000001</v>
      </c>
      <c r="W112" s="52">
        <v>5092.6288371800001</v>
      </c>
      <c r="X112" s="52">
        <v>5133.7332710800001</v>
      </c>
      <c r="Y112" s="52">
        <v>5116.7300320200002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193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87" t="s">
        <v>69</v>
      </c>
      <c r="C115" s="88" t="s">
        <v>70</v>
      </c>
      <c r="D115" s="89" t="s">
        <v>71</v>
      </c>
      <c r="E115" s="88" t="s">
        <v>72</v>
      </c>
      <c r="F115" s="88" t="s">
        <v>73</v>
      </c>
      <c r="G115" s="88" t="s">
        <v>74</v>
      </c>
      <c r="H115" s="88" t="s">
        <v>75</v>
      </c>
      <c r="I115" s="88" t="s">
        <v>76</v>
      </c>
      <c r="J115" s="88" t="s">
        <v>77</v>
      </c>
      <c r="K115" s="87" t="s">
        <v>78</v>
      </c>
      <c r="L115" s="88" t="s">
        <v>79</v>
      </c>
      <c r="M115" s="90" t="s">
        <v>80</v>
      </c>
      <c r="N115" s="87" t="s">
        <v>81</v>
      </c>
      <c r="O115" s="88" t="s">
        <v>82</v>
      </c>
      <c r="P115" s="90" t="s">
        <v>83</v>
      </c>
      <c r="Q115" s="89" t="s">
        <v>84</v>
      </c>
      <c r="R115" s="88" t="s">
        <v>85</v>
      </c>
      <c r="S115" s="89" t="s">
        <v>86</v>
      </c>
      <c r="T115" s="88" t="s">
        <v>87</v>
      </c>
      <c r="U115" s="89" t="s">
        <v>88</v>
      </c>
      <c r="V115" s="88" t="s">
        <v>89</v>
      </c>
      <c r="W115" s="89" t="s">
        <v>90</v>
      </c>
      <c r="X115" s="88" t="s">
        <v>91</v>
      </c>
      <c r="Y115" s="88" t="s">
        <v>92</v>
      </c>
    </row>
    <row r="116" spans="1:25" s="23" customFormat="1" ht="13.5" customHeight="1" x14ac:dyDescent="0.2">
      <c r="A116" s="49" t="s">
        <v>130</v>
      </c>
      <c r="B116" s="50">
        <v>6308.0453667800002</v>
      </c>
      <c r="C116" s="50">
        <v>6355.5301633399995</v>
      </c>
      <c r="D116" s="50">
        <v>6379.7343824199997</v>
      </c>
      <c r="E116" s="50">
        <v>6389.6037761300004</v>
      </c>
      <c r="F116" s="50">
        <v>6389.5417217000004</v>
      </c>
      <c r="G116" s="50">
        <v>6361.0301384499999</v>
      </c>
      <c r="H116" s="50">
        <v>6328.5940454000001</v>
      </c>
      <c r="I116" s="50">
        <v>6266.8051069100002</v>
      </c>
      <c r="J116" s="50">
        <v>6253.3834127400005</v>
      </c>
      <c r="K116" s="50">
        <v>6175.3600497200005</v>
      </c>
      <c r="L116" s="50">
        <v>6198.4737515800007</v>
      </c>
      <c r="M116" s="50">
        <v>6215.5291669100006</v>
      </c>
      <c r="N116" s="50">
        <v>6247.5239748499998</v>
      </c>
      <c r="O116" s="50">
        <v>6261.3346346100006</v>
      </c>
      <c r="P116" s="50">
        <v>6269.8900195300002</v>
      </c>
      <c r="Q116" s="50">
        <v>6243.9026884499999</v>
      </c>
      <c r="R116" s="50">
        <v>6246.5985518899997</v>
      </c>
      <c r="S116" s="50">
        <v>6216.8306394900001</v>
      </c>
      <c r="T116" s="50">
        <v>6212.0883473100002</v>
      </c>
      <c r="U116" s="50">
        <v>6228.6157748000005</v>
      </c>
      <c r="V116" s="50">
        <v>6232.6318003400002</v>
      </c>
      <c r="W116" s="50">
        <v>6251.7523299499999</v>
      </c>
      <c r="X116" s="50">
        <v>6266.2613900599999</v>
      </c>
      <c r="Y116" s="50">
        <v>6302.90993359</v>
      </c>
    </row>
    <row r="117" spans="1:25" s="53" customFormat="1" ht="15.75" x14ac:dyDescent="0.3">
      <c r="A117" s="51" t="s">
        <v>131</v>
      </c>
      <c r="B117" s="52">
        <v>6270.9911697400003</v>
      </c>
      <c r="C117" s="52">
        <v>6250.3210230900004</v>
      </c>
      <c r="D117" s="52">
        <v>6271.9178826099997</v>
      </c>
      <c r="E117" s="52">
        <v>6286.3235327000002</v>
      </c>
      <c r="F117" s="52">
        <v>6287.3017994299998</v>
      </c>
      <c r="G117" s="52">
        <v>6259.7534288900006</v>
      </c>
      <c r="H117" s="52">
        <v>6156.2624042900006</v>
      </c>
      <c r="I117" s="52">
        <v>6111.7825477300003</v>
      </c>
      <c r="J117" s="52">
        <v>6088.5323076700006</v>
      </c>
      <c r="K117" s="52">
        <v>6106.6464244700001</v>
      </c>
      <c r="L117" s="52">
        <v>6105.4508182200007</v>
      </c>
      <c r="M117" s="52">
        <v>6111.7022449800006</v>
      </c>
      <c r="N117" s="52">
        <v>6137.7565336900007</v>
      </c>
      <c r="O117" s="52">
        <v>6180.8185959700004</v>
      </c>
      <c r="P117" s="52">
        <v>6202.0481207399998</v>
      </c>
      <c r="Q117" s="52">
        <v>6206.7072966900005</v>
      </c>
      <c r="R117" s="52">
        <v>6212.7180196500003</v>
      </c>
      <c r="S117" s="52">
        <v>6202.4251620600007</v>
      </c>
      <c r="T117" s="52">
        <v>6159.2828720300004</v>
      </c>
      <c r="U117" s="52">
        <v>6093.7217862799998</v>
      </c>
      <c r="V117" s="52">
        <v>6087.1871462600002</v>
      </c>
      <c r="W117" s="52">
        <v>6096.8133313300004</v>
      </c>
      <c r="X117" s="52">
        <v>6119.0010886700002</v>
      </c>
      <c r="Y117" s="52">
        <v>6161.3853825700007</v>
      </c>
    </row>
    <row r="118" spans="1:25" s="53" customFormat="1" ht="15.75" x14ac:dyDescent="0.3">
      <c r="A118" s="51" t="s">
        <v>132</v>
      </c>
      <c r="B118" s="52">
        <v>6184.32231778</v>
      </c>
      <c r="C118" s="52">
        <v>6191.6855903800006</v>
      </c>
      <c r="D118" s="52">
        <v>6214.5493178400002</v>
      </c>
      <c r="E118" s="52">
        <v>6221.2559246199999</v>
      </c>
      <c r="F118" s="52">
        <v>6206.9287149100001</v>
      </c>
      <c r="G118" s="52">
        <v>6198.4901138300002</v>
      </c>
      <c r="H118" s="52">
        <v>6187.3979988299998</v>
      </c>
      <c r="I118" s="52">
        <v>6104.2736326600007</v>
      </c>
      <c r="J118" s="52">
        <v>6114.76140407</v>
      </c>
      <c r="K118" s="52">
        <v>6097.9031550199998</v>
      </c>
      <c r="L118" s="52">
        <v>6080.6496820800003</v>
      </c>
      <c r="M118" s="52">
        <v>6088.3180649300002</v>
      </c>
      <c r="N118" s="52">
        <v>6110.47360286</v>
      </c>
      <c r="O118" s="52">
        <v>6181.5567687900002</v>
      </c>
      <c r="P118" s="52">
        <v>6193.7305903200004</v>
      </c>
      <c r="Q118" s="52">
        <v>6146.2110996600004</v>
      </c>
      <c r="R118" s="52">
        <v>6205.0364653300003</v>
      </c>
      <c r="S118" s="52">
        <v>6142.8583333799997</v>
      </c>
      <c r="T118" s="52">
        <v>6111.0470323</v>
      </c>
      <c r="U118" s="52">
        <v>6073.0749646000004</v>
      </c>
      <c r="V118" s="52">
        <v>6079.9468230500006</v>
      </c>
      <c r="W118" s="52">
        <v>6077.1041699500001</v>
      </c>
      <c r="X118" s="52">
        <v>6107.1867525500002</v>
      </c>
      <c r="Y118" s="52">
        <v>6179.3304785</v>
      </c>
    </row>
    <row r="119" spans="1:25" s="53" customFormat="1" ht="15.75" x14ac:dyDescent="0.3">
      <c r="A119" s="51" t="s">
        <v>133</v>
      </c>
      <c r="B119" s="52">
        <v>6124.3512243200003</v>
      </c>
      <c r="C119" s="52">
        <v>6159.5003994500003</v>
      </c>
      <c r="D119" s="52">
        <v>6171.4427927300003</v>
      </c>
      <c r="E119" s="52">
        <v>6170.6244564200006</v>
      </c>
      <c r="F119" s="52">
        <v>6154.5752321800001</v>
      </c>
      <c r="G119" s="52">
        <v>6131.74951212</v>
      </c>
      <c r="H119" s="52">
        <v>6081.3538725899998</v>
      </c>
      <c r="I119" s="52">
        <v>6029.97201864</v>
      </c>
      <c r="J119" s="52">
        <v>6008.0351962800005</v>
      </c>
      <c r="K119" s="52">
        <v>6001.2674411900007</v>
      </c>
      <c r="L119" s="52">
        <v>6009.5352159200002</v>
      </c>
      <c r="M119" s="52">
        <v>6021.7423745599999</v>
      </c>
      <c r="N119" s="52">
        <v>6056.39370134</v>
      </c>
      <c r="O119" s="52">
        <v>6083.3806744700005</v>
      </c>
      <c r="P119" s="52">
        <v>6096.4934755200002</v>
      </c>
      <c r="Q119" s="52">
        <v>6103.7854785</v>
      </c>
      <c r="R119" s="52">
        <v>6103.9829675399997</v>
      </c>
      <c r="S119" s="52">
        <v>6066.8675578299999</v>
      </c>
      <c r="T119" s="52">
        <v>6020.9030382500005</v>
      </c>
      <c r="U119" s="52">
        <v>6011.0503642599997</v>
      </c>
      <c r="V119" s="52">
        <v>6020.8512936400002</v>
      </c>
      <c r="W119" s="52">
        <v>6053.8955016400005</v>
      </c>
      <c r="X119" s="52">
        <v>6087.41399998</v>
      </c>
      <c r="Y119" s="52">
        <v>6116.3008562499999</v>
      </c>
    </row>
    <row r="120" spans="1:25" s="53" customFormat="1" ht="15.75" x14ac:dyDescent="0.3">
      <c r="A120" s="51" t="s">
        <v>134</v>
      </c>
      <c r="B120" s="52">
        <v>6136.4473725900007</v>
      </c>
      <c r="C120" s="52">
        <v>6172.5091842000002</v>
      </c>
      <c r="D120" s="52">
        <v>6189.2815598100005</v>
      </c>
      <c r="E120" s="52">
        <v>6188.7666973699997</v>
      </c>
      <c r="F120" s="52">
        <v>6195.0624648000003</v>
      </c>
      <c r="G120" s="52">
        <v>6174.6529453900002</v>
      </c>
      <c r="H120" s="52">
        <v>6152.6752893399998</v>
      </c>
      <c r="I120" s="52">
        <v>6133.8287172800001</v>
      </c>
      <c r="J120" s="52">
        <v>6123.1671070000002</v>
      </c>
      <c r="K120" s="52">
        <v>6056.8679099199999</v>
      </c>
      <c r="L120" s="52">
        <v>6023.6853413700001</v>
      </c>
      <c r="M120" s="52">
        <v>6037.5217938300002</v>
      </c>
      <c r="N120" s="52">
        <v>6047.4310738100003</v>
      </c>
      <c r="O120" s="52">
        <v>6077.5048210599998</v>
      </c>
      <c r="P120" s="52">
        <v>6104.29490136</v>
      </c>
      <c r="Q120" s="52">
        <v>6119.2004004299997</v>
      </c>
      <c r="R120" s="52">
        <v>6120.7007922299999</v>
      </c>
      <c r="S120" s="52">
        <v>6098.42856373</v>
      </c>
      <c r="T120" s="52">
        <v>6072.5449178700001</v>
      </c>
      <c r="U120" s="52">
        <v>6036.0445744300005</v>
      </c>
      <c r="V120" s="52">
        <v>5962.70416587</v>
      </c>
      <c r="W120" s="52">
        <v>5975.8398303499998</v>
      </c>
      <c r="X120" s="52">
        <v>6002.77276256</v>
      </c>
      <c r="Y120" s="52">
        <v>6100.0222794600004</v>
      </c>
    </row>
    <row r="121" spans="1:25" s="53" customFormat="1" ht="15.75" x14ac:dyDescent="0.3">
      <c r="A121" s="51" t="s">
        <v>135</v>
      </c>
      <c r="B121" s="52">
        <v>6142.5966010700004</v>
      </c>
      <c r="C121" s="52">
        <v>6164.6747376700005</v>
      </c>
      <c r="D121" s="52">
        <v>6183.0356298100005</v>
      </c>
      <c r="E121" s="52">
        <v>6206.5032610300004</v>
      </c>
      <c r="F121" s="52">
        <v>6202.09430324</v>
      </c>
      <c r="G121" s="52">
        <v>6196.8666208100003</v>
      </c>
      <c r="H121" s="52">
        <v>6148.5349937299998</v>
      </c>
      <c r="I121" s="52">
        <v>6093.0565139700002</v>
      </c>
      <c r="J121" s="52">
        <v>6074.3531879299999</v>
      </c>
      <c r="K121" s="52">
        <v>6063.4061815300001</v>
      </c>
      <c r="L121" s="52">
        <v>6065.4235650000001</v>
      </c>
      <c r="M121" s="52">
        <v>6064.0405936300003</v>
      </c>
      <c r="N121" s="52">
        <v>6082.3923601900005</v>
      </c>
      <c r="O121" s="52">
        <v>6102.7969376800002</v>
      </c>
      <c r="P121" s="52">
        <v>6113.1518245099996</v>
      </c>
      <c r="Q121" s="52">
        <v>6118.5831103800001</v>
      </c>
      <c r="R121" s="52">
        <v>6125.0643880000007</v>
      </c>
      <c r="S121" s="52">
        <v>6090.4028742299997</v>
      </c>
      <c r="T121" s="52">
        <v>6074.8919646499999</v>
      </c>
      <c r="U121" s="52">
        <v>6054.6900852600002</v>
      </c>
      <c r="V121" s="52">
        <v>6044.0759403900001</v>
      </c>
      <c r="W121" s="52">
        <v>6051.3647622900007</v>
      </c>
      <c r="X121" s="52">
        <v>6083.9110522000001</v>
      </c>
      <c r="Y121" s="52">
        <v>6131.8120895299999</v>
      </c>
    </row>
    <row r="122" spans="1:25" s="53" customFormat="1" ht="15.75" x14ac:dyDescent="0.3">
      <c r="A122" s="51" t="s">
        <v>136</v>
      </c>
      <c r="B122" s="52">
        <v>6226.0753100399997</v>
      </c>
      <c r="C122" s="52">
        <v>6269.8599617300006</v>
      </c>
      <c r="D122" s="52">
        <v>6321.5944657400005</v>
      </c>
      <c r="E122" s="52">
        <v>6318.4044289499998</v>
      </c>
      <c r="F122" s="52">
        <v>6306.2871512800002</v>
      </c>
      <c r="G122" s="52">
        <v>6280.3399014000006</v>
      </c>
      <c r="H122" s="52">
        <v>6209.9594965599999</v>
      </c>
      <c r="I122" s="52">
        <v>6165.0049796700005</v>
      </c>
      <c r="J122" s="52">
        <v>6140.6473798699999</v>
      </c>
      <c r="K122" s="52">
        <v>6116.7587357299999</v>
      </c>
      <c r="L122" s="52">
        <v>6105.7287364700005</v>
      </c>
      <c r="M122" s="52">
        <v>6121.8832613200002</v>
      </c>
      <c r="N122" s="52">
        <v>6128.1801645400001</v>
      </c>
      <c r="O122" s="52">
        <v>6163.50838441</v>
      </c>
      <c r="P122" s="52">
        <v>6172.4829447600005</v>
      </c>
      <c r="Q122" s="52">
        <v>6169.6876261899997</v>
      </c>
      <c r="R122" s="52">
        <v>6166.7194463699998</v>
      </c>
      <c r="S122" s="52">
        <v>6160.0121589700002</v>
      </c>
      <c r="T122" s="52">
        <v>6138.1786252299999</v>
      </c>
      <c r="U122" s="52">
        <v>6100.5838433899999</v>
      </c>
      <c r="V122" s="52">
        <v>6100.2415564200001</v>
      </c>
      <c r="W122" s="52">
        <v>6115.2311622699999</v>
      </c>
      <c r="X122" s="52">
        <v>6145.8995585100001</v>
      </c>
      <c r="Y122" s="52">
        <v>6143.8415602200002</v>
      </c>
    </row>
    <row r="123" spans="1:25" s="53" customFormat="1" ht="15.75" x14ac:dyDescent="0.3">
      <c r="A123" s="51" t="s">
        <v>137</v>
      </c>
      <c r="B123" s="52">
        <v>6185.8134411199999</v>
      </c>
      <c r="C123" s="52">
        <v>6205.2052574999998</v>
      </c>
      <c r="D123" s="52">
        <v>6223.2663388700003</v>
      </c>
      <c r="E123" s="52">
        <v>6231.3813646600001</v>
      </c>
      <c r="F123" s="52">
        <v>6233.8922908000004</v>
      </c>
      <c r="G123" s="52">
        <v>6225.8218149900003</v>
      </c>
      <c r="H123" s="52">
        <v>6202.1463833899998</v>
      </c>
      <c r="I123" s="52">
        <v>6090.7674068699998</v>
      </c>
      <c r="J123" s="52">
        <v>6115.33734267</v>
      </c>
      <c r="K123" s="52">
        <v>6130.7051281700005</v>
      </c>
      <c r="L123" s="52">
        <v>6110.0303902400001</v>
      </c>
      <c r="M123" s="52">
        <v>6100.4137565300007</v>
      </c>
      <c r="N123" s="52">
        <v>6090.9237100299997</v>
      </c>
      <c r="O123" s="52">
        <v>6092.2588640200001</v>
      </c>
      <c r="P123" s="52">
        <v>6086.3912337299998</v>
      </c>
      <c r="Q123" s="52">
        <v>6081.4446981900001</v>
      </c>
      <c r="R123" s="52">
        <v>6096.4752112799997</v>
      </c>
      <c r="S123" s="52">
        <v>6106.1277023900002</v>
      </c>
      <c r="T123" s="52">
        <v>6103.9902907200003</v>
      </c>
      <c r="U123" s="52">
        <v>6065.7028736600005</v>
      </c>
      <c r="V123" s="52">
        <v>6056.2714298000001</v>
      </c>
      <c r="W123" s="52">
        <v>6067.3403018099998</v>
      </c>
      <c r="X123" s="52">
        <v>6111.6531613300003</v>
      </c>
      <c r="Y123" s="52">
        <v>6153.1926821500001</v>
      </c>
    </row>
    <row r="124" spans="1:25" s="53" customFormat="1" ht="15.75" x14ac:dyDescent="0.3">
      <c r="A124" s="51" t="s">
        <v>138</v>
      </c>
      <c r="B124" s="52">
        <v>6184.9834399299998</v>
      </c>
      <c r="C124" s="52">
        <v>6231.4242140000006</v>
      </c>
      <c r="D124" s="52">
        <v>6251.0535757100006</v>
      </c>
      <c r="E124" s="52">
        <v>6264.4738462400001</v>
      </c>
      <c r="F124" s="52">
        <v>6262.4748443500002</v>
      </c>
      <c r="G124" s="52">
        <v>6234.4462534300001</v>
      </c>
      <c r="H124" s="52">
        <v>6187.9412095300004</v>
      </c>
      <c r="I124" s="52">
        <v>6132.4276075300004</v>
      </c>
      <c r="J124" s="52">
        <v>6114.09365746</v>
      </c>
      <c r="K124" s="52">
        <v>6096.63258451</v>
      </c>
      <c r="L124" s="52">
        <v>6092.0388864100005</v>
      </c>
      <c r="M124" s="52">
        <v>6117.0333794100006</v>
      </c>
      <c r="N124" s="52">
        <v>6139.7834903500006</v>
      </c>
      <c r="O124" s="52">
        <v>6183.15851733</v>
      </c>
      <c r="P124" s="52">
        <v>6196.7195819400004</v>
      </c>
      <c r="Q124" s="52">
        <v>6209.3258219199997</v>
      </c>
      <c r="R124" s="52">
        <v>6216.4319016099998</v>
      </c>
      <c r="S124" s="52">
        <v>6182.37180326</v>
      </c>
      <c r="T124" s="52">
        <v>6141.6110092100007</v>
      </c>
      <c r="U124" s="52">
        <v>6097.9921515400001</v>
      </c>
      <c r="V124" s="52">
        <v>6081.5362217600004</v>
      </c>
      <c r="W124" s="52">
        <v>6088.8307030699998</v>
      </c>
      <c r="X124" s="52">
        <v>6119.3876228400004</v>
      </c>
      <c r="Y124" s="52">
        <v>6141.6608882600003</v>
      </c>
    </row>
    <row r="125" spans="1:25" s="53" customFormat="1" ht="15.75" x14ac:dyDescent="0.3">
      <c r="A125" s="51" t="s">
        <v>139</v>
      </c>
      <c r="B125" s="52">
        <v>6200.8831459900002</v>
      </c>
      <c r="C125" s="52">
        <v>6205.1651307900001</v>
      </c>
      <c r="D125" s="52">
        <v>6207.6945026200001</v>
      </c>
      <c r="E125" s="52">
        <v>6222.8472661200003</v>
      </c>
      <c r="F125" s="52">
        <v>6227.8873758</v>
      </c>
      <c r="G125" s="52">
        <v>6226.25523428</v>
      </c>
      <c r="H125" s="52">
        <v>6189.3661485800003</v>
      </c>
      <c r="I125" s="52">
        <v>6130.6382239600007</v>
      </c>
      <c r="J125" s="52">
        <v>6111.5141542000001</v>
      </c>
      <c r="K125" s="52">
        <v>6090.41444168</v>
      </c>
      <c r="L125" s="52">
        <v>6095.3885042900001</v>
      </c>
      <c r="M125" s="52">
        <v>6129.1449539000005</v>
      </c>
      <c r="N125" s="52">
        <v>6175.0871399600001</v>
      </c>
      <c r="O125" s="52">
        <v>6216.2006451100006</v>
      </c>
      <c r="P125" s="52">
        <v>6227.639005</v>
      </c>
      <c r="Q125" s="52">
        <v>6222.2799867000003</v>
      </c>
      <c r="R125" s="52">
        <v>6227.07861366</v>
      </c>
      <c r="S125" s="52">
        <v>6218.7113016399999</v>
      </c>
      <c r="T125" s="52">
        <v>6182.2575345900004</v>
      </c>
      <c r="U125" s="52">
        <v>6161.8038015500006</v>
      </c>
      <c r="V125" s="52">
        <v>6159.8474714000004</v>
      </c>
      <c r="W125" s="52">
        <v>6153.35074145</v>
      </c>
      <c r="X125" s="52">
        <v>6184.1733621800004</v>
      </c>
      <c r="Y125" s="52">
        <v>6189.4056361100002</v>
      </c>
    </row>
    <row r="126" spans="1:25" s="53" customFormat="1" ht="15.75" x14ac:dyDescent="0.3">
      <c r="A126" s="51" t="s">
        <v>140</v>
      </c>
      <c r="B126" s="52">
        <v>6156.8020135000006</v>
      </c>
      <c r="C126" s="52">
        <v>6214.4425521100002</v>
      </c>
      <c r="D126" s="52">
        <v>6244.4766793700001</v>
      </c>
      <c r="E126" s="52">
        <v>6234.6945660399997</v>
      </c>
      <c r="F126" s="52">
        <v>6231.4509350400003</v>
      </c>
      <c r="G126" s="52">
        <v>6219.3546961000002</v>
      </c>
      <c r="H126" s="52">
        <v>6216.48783267</v>
      </c>
      <c r="I126" s="52">
        <v>6197.0914096800007</v>
      </c>
      <c r="J126" s="52">
        <v>6118.2047110900003</v>
      </c>
      <c r="K126" s="52">
        <v>6009.3556981399997</v>
      </c>
      <c r="L126" s="52">
        <v>5992.5464042800004</v>
      </c>
      <c r="M126" s="52">
        <v>5943.3297866000003</v>
      </c>
      <c r="N126" s="52">
        <v>6000.5630439699999</v>
      </c>
      <c r="O126" s="52">
        <v>6043.9194982999998</v>
      </c>
      <c r="P126" s="52">
        <v>6066.6902768199998</v>
      </c>
      <c r="Q126" s="52">
        <v>6077.6693358400007</v>
      </c>
      <c r="R126" s="52">
        <v>6089.08704597</v>
      </c>
      <c r="S126" s="52">
        <v>6084.2824757899998</v>
      </c>
      <c r="T126" s="52">
        <v>6055.4584327900002</v>
      </c>
      <c r="U126" s="52">
        <v>6033.1755637100005</v>
      </c>
      <c r="V126" s="52">
        <v>6018.22712288</v>
      </c>
      <c r="W126" s="52">
        <v>6028.0180727099996</v>
      </c>
      <c r="X126" s="52">
        <v>6070.2807714199998</v>
      </c>
      <c r="Y126" s="52">
        <v>6115.2772416300004</v>
      </c>
    </row>
    <row r="127" spans="1:25" s="53" customFormat="1" ht="15.75" x14ac:dyDescent="0.3">
      <c r="A127" s="51" t="s">
        <v>141</v>
      </c>
      <c r="B127" s="52">
        <v>6177.0416594300004</v>
      </c>
      <c r="C127" s="52">
        <v>6239.5658726000001</v>
      </c>
      <c r="D127" s="52">
        <v>6270.6255276100001</v>
      </c>
      <c r="E127" s="52">
        <v>6260.1033665900004</v>
      </c>
      <c r="F127" s="52">
        <v>6263.3073043000004</v>
      </c>
      <c r="G127" s="52">
        <v>6257.5796857799996</v>
      </c>
      <c r="H127" s="52">
        <v>6244.1074066199999</v>
      </c>
      <c r="I127" s="52">
        <v>6207.8319088500002</v>
      </c>
      <c r="J127" s="52">
        <v>6180.5024814799999</v>
      </c>
      <c r="K127" s="52">
        <v>6102.9714652800003</v>
      </c>
      <c r="L127" s="52">
        <v>6073.6281832100003</v>
      </c>
      <c r="M127" s="52">
        <v>6073.1660831400004</v>
      </c>
      <c r="N127" s="52">
        <v>6096.8009616199997</v>
      </c>
      <c r="O127" s="52">
        <v>6122.41802413</v>
      </c>
      <c r="P127" s="52">
        <v>6140.19123425</v>
      </c>
      <c r="Q127" s="52">
        <v>6148.7969272299997</v>
      </c>
      <c r="R127" s="52">
        <v>6144.7969719299999</v>
      </c>
      <c r="S127" s="52">
        <v>6125.7314676000005</v>
      </c>
      <c r="T127" s="52">
        <v>6098.3538417700001</v>
      </c>
      <c r="U127" s="52">
        <v>6080.4404797500001</v>
      </c>
      <c r="V127" s="52">
        <v>6109.2857005700007</v>
      </c>
      <c r="W127" s="52">
        <v>6113.5508334400001</v>
      </c>
      <c r="X127" s="52">
        <v>6156.0445085600004</v>
      </c>
      <c r="Y127" s="52">
        <v>6188.9114782400002</v>
      </c>
    </row>
    <row r="128" spans="1:25" s="53" customFormat="1" ht="15.75" x14ac:dyDescent="0.3">
      <c r="A128" s="51" t="s">
        <v>142</v>
      </c>
      <c r="B128" s="52">
        <v>6187.1764492800003</v>
      </c>
      <c r="C128" s="52">
        <v>6225.2275112500001</v>
      </c>
      <c r="D128" s="52">
        <v>6262.5934710500005</v>
      </c>
      <c r="E128" s="52">
        <v>6261.2871703300007</v>
      </c>
      <c r="F128" s="52">
        <v>6275.5006471400002</v>
      </c>
      <c r="G128" s="52">
        <v>6251.07523898</v>
      </c>
      <c r="H128" s="52">
        <v>6203.93821183</v>
      </c>
      <c r="I128" s="52">
        <v>6165.6928151400007</v>
      </c>
      <c r="J128" s="52">
        <v>6164.4757722499999</v>
      </c>
      <c r="K128" s="52">
        <v>6119.1920974700006</v>
      </c>
      <c r="L128" s="52">
        <v>6125.0991261899999</v>
      </c>
      <c r="M128" s="52">
        <v>6129.6032505000003</v>
      </c>
      <c r="N128" s="52">
        <v>6152.2511374799997</v>
      </c>
      <c r="O128" s="52">
        <v>6176.6233031800002</v>
      </c>
      <c r="P128" s="52">
        <v>6178.4202737300002</v>
      </c>
      <c r="Q128" s="52">
        <v>6176.4540739599997</v>
      </c>
      <c r="R128" s="52">
        <v>6179.8597133100002</v>
      </c>
      <c r="S128" s="52">
        <v>6175.0090336800004</v>
      </c>
      <c r="T128" s="52">
        <v>6153.5633150399999</v>
      </c>
      <c r="U128" s="52">
        <v>6127.1767662399998</v>
      </c>
      <c r="V128" s="52">
        <v>6120.6508497800005</v>
      </c>
      <c r="W128" s="52">
        <v>6118.8397442100004</v>
      </c>
      <c r="X128" s="52">
        <v>6165.6731693900001</v>
      </c>
      <c r="Y128" s="52">
        <v>6158.3309336500006</v>
      </c>
    </row>
    <row r="129" spans="1:25" s="53" customFormat="1" ht="15.75" x14ac:dyDescent="0.3">
      <c r="A129" s="51" t="s">
        <v>143</v>
      </c>
      <c r="B129" s="52">
        <v>6248.4330108800004</v>
      </c>
      <c r="C129" s="52">
        <v>6309.9351748499994</v>
      </c>
      <c r="D129" s="52">
        <v>6349.8054113600001</v>
      </c>
      <c r="E129" s="52">
        <v>6357.7925406600007</v>
      </c>
      <c r="F129" s="52">
        <v>6356.19476614</v>
      </c>
      <c r="G129" s="52">
        <v>6343.6286979800007</v>
      </c>
      <c r="H129" s="52">
        <v>6276.5077593900005</v>
      </c>
      <c r="I129" s="52">
        <v>6204.6747677700005</v>
      </c>
      <c r="J129" s="52">
        <v>6207.6923000000006</v>
      </c>
      <c r="K129" s="52">
        <v>6162.6419314699997</v>
      </c>
      <c r="L129" s="52">
        <v>6149.1446329200007</v>
      </c>
      <c r="M129" s="52">
        <v>6116.0654215800005</v>
      </c>
      <c r="N129" s="52">
        <v>6153.16749652</v>
      </c>
      <c r="O129" s="52">
        <v>6187.8084325</v>
      </c>
      <c r="P129" s="52">
        <v>6197.9682387000003</v>
      </c>
      <c r="Q129" s="52">
        <v>6204.1564313100007</v>
      </c>
      <c r="R129" s="52">
        <v>6193.8178944900001</v>
      </c>
      <c r="S129" s="52">
        <v>6166.6891727700004</v>
      </c>
      <c r="T129" s="52">
        <v>6147.3189447000004</v>
      </c>
      <c r="U129" s="52">
        <v>6113.09717026</v>
      </c>
      <c r="V129" s="52">
        <v>6136.8711505900001</v>
      </c>
      <c r="W129" s="52">
        <v>6157.5794091000007</v>
      </c>
      <c r="X129" s="52">
        <v>6200.7425921399999</v>
      </c>
      <c r="Y129" s="52">
        <v>6209.6825660100003</v>
      </c>
    </row>
    <row r="130" spans="1:25" s="53" customFormat="1" ht="15.75" x14ac:dyDescent="0.3">
      <c r="A130" s="51" t="s">
        <v>144</v>
      </c>
      <c r="B130" s="52">
        <v>6229.0031595</v>
      </c>
      <c r="C130" s="52">
        <v>6290.8019432900001</v>
      </c>
      <c r="D130" s="52">
        <v>6322.9225806499999</v>
      </c>
      <c r="E130" s="52">
        <v>6333.9993636399995</v>
      </c>
      <c r="F130" s="52">
        <v>6333.83537161</v>
      </c>
      <c r="G130" s="52">
        <v>6319.6775270199996</v>
      </c>
      <c r="H130" s="52">
        <v>6246.0795607099999</v>
      </c>
      <c r="I130" s="52">
        <v>6174.2124092900003</v>
      </c>
      <c r="J130" s="52">
        <v>6173.9284211200002</v>
      </c>
      <c r="K130" s="52">
        <v>6130.5057891300003</v>
      </c>
      <c r="L130" s="52">
        <v>6116.6853793</v>
      </c>
      <c r="M130" s="52">
        <v>6127.6230987199997</v>
      </c>
      <c r="N130" s="52">
        <v>6162.7629913199999</v>
      </c>
      <c r="O130" s="52">
        <v>6177.9815754199999</v>
      </c>
      <c r="P130" s="52">
        <v>6182.0285919600001</v>
      </c>
      <c r="Q130" s="52">
        <v>6191.4143377700002</v>
      </c>
      <c r="R130" s="52">
        <v>6186.4603509799999</v>
      </c>
      <c r="S130" s="52">
        <v>6160.6935599400003</v>
      </c>
      <c r="T130" s="52">
        <v>6136.2977536300004</v>
      </c>
      <c r="U130" s="52">
        <v>6106.5365463300004</v>
      </c>
      <c r="V130" s="52">
        <v>6108.02420944</v>
      </c>
      <c r="W130" s="52">
        <v>6122.25003492</v>
      </c>
      <c r="X130" s="52">
        <v>6160.7912988600001</v>
      </c>
      <c r="Y130" s="52">
        <v>6185.7080260100001</v>
      </c>
    </row>
    <row r="131" spans="1:25" s="53" customFormat="1" ht="15.75" x14ac:dyDescent="0.3">
      <c r="A131" s="51" t="s">
        <v>145</v>
      </c>
      <c r="B131" s="52">
        <v>6186.8553059599999</v>
      </c>
      <c r="C131" s="52">
        <v>6251.6992375400005</v>
      </c>
      <c r="D131" s="52">
        <v>6275.8788583599999</v>
      </c>
      <c r="E131" s="52">
        <v>6296.6034909400005</v>
      </c>
      <c r="F131" s="52">
        <v>6301.7524548600004</v>
      </c>
      <c r="G131" s="52">
        <v>6281.76237864</v>
      </c>
      <c r="H131" s="52">
        <v>6206.7231884800003</v>
      </c>
      <c r="I131" s="52">
        <v>6177.8318296400003</v>
      </c>
      <c r="J131" s="52">
        <v>6177.3063867199999</v>
      </c>
      <c r="K131" s="52">
        <v>6159.6341710300003</v>
      </c>
      <c r="L131" s="52">
        <v>6183.9114502700004</v>
      </c>
      <c r="M131" s="52">
        <v>6210.3143016699996</v>
      </c>
      <c r="N131" s="52">
        <v>6246.67559514</v>
      </c>
      <c r="O131" s="52">
        <v>6258.1078778000001</v>
      </c>
      <c r="P131" s="52">
        <v>6274.8289223100001</v>
      </c>
      <c r="Q131" s="52">
        <v>6271.2228935100002</v>
      </c>
      <c r="R131" s="52">
        <v>6286.2525169</v>
      </c>
      <c r="S131" s="52">
        <v>6267.6307197900005</v>
      </c>
      <c r="T131" s="52">
        <v>6206.0445769100006</v>
      </c>
      <c r="U131" s="52">
        <v>6165.6530053200004</v>
      </c>
      <c r="V131" s="52">
        <v>6161.5297625900002</v>
      </c>
      <c r="W131" s="52">
        <v>6186.7019330399999</v>
      </c>
      <c r="X131" s="52">
        <v>6166.8898737400004</v>
      </c>
      <c r="Y131" s="52">
        <v>6191.8532711999997</v>
      </c>
    </row>
    <row r="132" spans="1:25" s="53" customFormat="1" ht="15.75" x14ac:dyDescent="0.3">
      <c r="A132" s="51" t="s">
        <v>146</v>
      </c>
      <c r="B132" s="52">
        <v>6249.72514047</v>
      </c>
      <c r="C132" s="52">
        <v>6302.7172417700003</v>
      </c>
      <c r="D132" s="52">
        <v>6304.1118858099999</v>
      </c>
      <c r="E132" s="52">
        <v>6298.1519265400002</v>
      </c>
      <c r="F132" s="52">
        <v>6305.7795847300004</v>
      </c>
      <c r="G132" s="52">
        <v>6292.0288353000005</v>
      </c>
      <c r="H132" s="52">
        <v>6243.64146497</v>
      </c>
      <c r="I132" s="52">
        <v>6165.88539683</v>
      </c>
      <c r="J132" s="52">
        <v>6171.54855271</v>
      </c>
      <c r="K132" s="52">
        <v>6164.39549171</v>
      </c>
      <c r="L132" s="52">
        <v>6156.7777196900006</v>
      </c>
      <c r="M132" s="52">
        <v>6171.6776641400002</v>
      </c>
      <c r="N132" s="52">
        <v>6200.3742154400006</v>
      </c>
      <c r="O132" s="52">
        <v>6221.1697330300003</v>
      </c>
      <c r="P132" s="52">
        <v>6226.5492270900004</v>
      </c>
      <c r="Q132" s="52">
        <v>6237.3064080000004</v>
      </c>
      <c r="R132" s="52">
        <v>6222.7723896400003</v>
      </c>
      <c r="S132" s="52">
        <v>6198.7534129100004</v>
      </c>
      <c r="T132" s="52">
        <v>6179.2228907899998</v>
      </c>
      <c r="U132" s="52">
        <v>6157.7487838800007</v>
      </c>
      <c r="V132" s="52">
        <v>6159.3804649200001</v>
      </c>
      <c r="W132" s="52">
        <v>6162.9104507499997</v>
      </c>
      <c r="X132" s="52">
        <v>6212.6754914900002</v>
      </c>
      <c r="Y132" s="52">
        <v>6249.9861200300002</v>
      </c>
    </row>
    <row r="133" spans="1:25" s="53" customFormat="1" ht="15.75" x14ac:dyDescent="0.3">
      <c r="A133" s="51" t="s">
        <v>147</v>
      </c>
      <c r="B133" s="52">
        <v>6095.1327750199998</v>
      </c>
      <c r="C133" s="52">
        <v>6146.7987695900001</v>
      </c>
      <c r="D133" s="52">
        <v>6175.5954186199997</v>
      </c>
      <c r="E133" s="52">
        <v>6177.2584852500004</v>
      </c>
      <c r="F133" s="52">
        <v>6198.3065100500007</v>
      </c>
      <c r="G133" s="52">
        <v>6175.6533361600004</v>
      </c>
      <c r="H133" s="52">
        <v>6173.9894645800005</v>
      </c>
      <c r="I133" s="52">
        <v>6152.5309285599997</v>
      </c>
      <c r="J133" s="52">
        <v>6105.7855619900001</v>
      </c>
      <c r="K133" s="52">
        <v>6035.0100235800001</v>
      </c>
      <c r="L133" s="52">
        <v>5986.8715767000003</v>
      </c>
      <c r="M133" s="52">
        <v>5976.2625266000005</v>
      </c>
      <c r="N133" s="52">
        <v>6011.9750265900002</v>
      </c>
      <c r="O133" s="52">
        <v>5985.3470415700003</v>
      </c>
      <c r="P133" s="52">
        <v>6002.9292491899996</v>
      </c>
      <c r="Q133" s="52">
        <v>6011.0391561699998</v>
      </c>
      <c r="R133" s="52">
        <v>6066.6449499800001</v>
      </c>
      <c r="S133" s="52">
        <v>6029.6036287500001</v>
      </c>
      <c r="T133" s="52">
        <v>6019.6576976300003</v>
      </c>
      <c r="U133" s="52">
        <v>6007.6884304900004</v>
      </c>
      <c r="V133" s="52">
        <v>5966.9556604700001</v>
      </c>
      <c r="W133" s="52">
        <v>5980.4690384900005</v>
      </c>
      <c r="X133" s="52">
        <v>6019.90147015</v>
      </c>
      <c r="Y133" s="52">
        <v>6048.2712968599999</v>
      </c>
    </row>
    <row r="134" spans="1:25" s="53" customFormat="1" ht="15.75" x14ac:dyDescent="0.3">
      <c r="A134" s="51" t="s">
        <v>148</v>
      </c>
      <c r="B134" s="52">
        <v>6087.9739782200004</v>
      </c>
      <c r="C134" s="52">
        <v>6122.04283364</v>
      </c>
      <c r="D134" s="52">
        <v>6192.5760117099999</v>
      </c>
      <c r="E134" s="52">
        <v>6191.4508107000001</v>
      </c>
      <c r="F134" s="52">
        <v>6193.7513390599997</v>
      </c>
      <c r="G134" s="52">
        <v>6187.5576648900005</v>
      </c>
      <c r="H134" s="52">
        <v>6175.9733355900007</v>
      </c>
      <c r="I134" s="52">
        <v>6129.8935296500003</v>
      </c>
      <c r="J134" s="52">
        <v>6119.1528182399998</v>
      </c>
      <c r="K134" s="52">
        <v>6055.7547194100007</v>
      </c>
      <c r="L134" s="52">
        <v>6026.6039325900001</v>
      </c>
      <c r="M134" s="52">
        <v>6022.52185715</v>
      </c>
      <c r="N134" s="52">
        <v>6047.45933496</v>
      </c>
      <c r="O134" s="52">
        <v>6068.6852708100005</v>
      </c>
      <c r="P134" s="52">
        <v>6072.8183703000004</v>
      </c>
      <c r="Q134" s="52">
        <v>6077.5045089200003</v>
      </c>
      <c r="R134" s="52">
        <v>6083.0633865600003</v>
      </c>
      <c r="S134" s="52">
        <v>6062.8334149000002</v>
      </c>
      <c r="T134" s="52">
        <v>6049.3122036100003</v>
      </c>
      <c r="U134" s="52">
        <v>6016.8367243600005</v>
      </c>
      <c r="V134" s="52">
        <v>6001.2718701100002</v>
      </c>
      <c r="W134" s="52">
        <v>6005.7912329600003</v>
      </c>
      <c r="X134" s="52">
        <v>6052.2775572999999</v>
      </c>
      <c r="Y134" s="52">
        <v>6107.9290894300002</v>
      </c>
    </row>
    <row r="135" spans="1:25" s="53" customFormat="1" ht="15.75" x14ac:dyDescent="0.3">
      <c r="A135" s="51" t="s">
        <v>149</v>
      </c>
      <c r="B135" s="52">
        <v>6105.8084641400001</v>
      </c>
      <c r="C135" s="52">
        <v>6156.5205349400003</v>
      </c>
      <c r="D135" s="52">
        <v>6178.8380484500003</v>
      </c>
      <c r="E135" s="52">
        <v>6194.5879724100005</v>
      </c>
      <c r="F135" s="52">
        <v>6181.6304898199996</v>
      </c>
      <c r="G135" s="52">
        <v>6172.0535490000002</v>
      </c>
      <c r="H135" s="52">
        <v>6206.2547736400002</v>
      </c>
      <c r="I135" s="52">
        <v>6116.8502035600004</v>
      </c>
      <c r="J135" s="52">
        <v>6111.4024808499998</v>
      </c>
      <c r="K135" s="52">
        <v>6077.9821026200007</v>
      </c>
      <c r="L135" s="52">
        <v>6069.8640589300003</v>
      </c>
      <c r="M135" s="52">
        <v>6083.1603986600003</v>
      </c>
      <c r="N135" s="52">
        <v>6126.5156882299998</v>
      </c>
      <c r="O135" s="52">
        <v>6156.1470885400004</v>
      </c>
      <c r="P135" s="52">
        <v>6162.5423272799999</v>
      </c>
      <c r="Q135" s="52">
        <v>6173.4062897599997</v>
      </c>
      <c r="R135" s="52">
        <v>6168.0429331300002</v>
      </c>
      <c r="S135" s="52">
        <v>6149.5139106100005</v>
      </c>
      <c r="T135" s="52">
        <v>6121.7036928799998</v>
      </c>
      <c r="U135" s="52">
        <v>6080.9778015400007</v>
      </c>
      <c r="V135" s="52">
        <v>6067.1766709200001</v>
      </c>
      <c r="W135" s="52">
        <v>6063.0506125400007</v>
      </c>
      <c r="X135" s="52">
        <v>6108.4056653300004</v>
      </c>
      <c r="Y135" s="52">
        <v>6150.5317813299998</v>
      </c>
    </row>
    <row r="136" spans="1:25" s="53" customFormat="1" ht="15.75" x14ac:dyDescent="0.3">
      <c r="A136" s="51" t="s">
        <v>150</v>
      </c>
      <c r="B136" s="52">
        <v>6063.69890476</v>
      </c>
      <c r="C136" s="52">
        <v>6112.7011786000003</v>
      </c>
      <c r="D136" s="52">
        <v>6139.3649692899999</v>
      </c>
      <c r="E136" s="52">
        <v>6145.7186015500001</v>
      </c>
      <c r="F136" s="52">
        <v>6115.5128307800005</v>
      </c>
      <c r="G136" s="52">
        <v>6118.4127445600006</v>
      </c>
      <c r="H136" s="52">
        <v>6058.0075652699998</v>
      </c>
      <c r="I136" s="52">
        <v>5996.0745604800004</v>
      </c>
      <c r="J136" s="52">
        <v>5991.8682156100003</v>
      </c>
      <c r="K136" s="52">
        <v>5975.0546391500002</v>
      </c>
      <c r="L136" s="52">
        <v>5980.7787723300007</v>
      </c>
      <c r="M136" s="52">
        <v>6018.0033590900002</v>
      </c>
      <c r="N136" s="52">
        <v>6048.02728484</v>
      </c>
      <c r="O136" s="52">
        <v>6092.9158281700002</v>
      </c>
      <c r="P136" s="52">
        <v>6112.9478551900002</v>
      </c>
      <c r="Q136" s="52">
        <v>6117.2106914400001</v>
      </c>
      <c r="R136" s="52">
        <v>6110.8315886999999</v>
      </c>
      <c r="S136" s="52">
        <v>6089.1868021999999</v>
      </c>
      <c r="T136" s="52">
        <v>6062.1849210500004</v>
      </c>
      <c r="U136" s="52">
        <v>6030.6069386899999</v>
      </c>
      <c r="V136" s="52">
        <v>6014.1587202999999</v>
      </c>
      <c r="W136" s="52">
        <v>6020.8323528800001</v>
      </c>
      <c r="X136" s="52">
        <v>6053.05368834</v>
      </c>
      <c r="Y136" s="52">
        <v>6087.9003908800005</v>
      </c>
    </row>
    <row r="137" spans="1:25" s="53" customFormat="1" ht="15.75" x14ac:dyDescent="0.3">
      <c r="A137" s="51" t="s">
        <v>151</v>
      </c>
      <c r="B137" s="52">
        <v>6198.9544623900001</v>
      </c>
      <c r="C137" s="52">
        <v>6247.1923974500005</v>
      </c>
      <c r="D137" s="52">
        <v>6325.1918373500002</v>
      </c>
      <c r="E137" s="52">
        <v>6339.0476655700004</v>
      </c>
      <c r="F137" s="52">
        <v>6349.4183531100007</v>
      </c>
      <c r="G137" s="52">
        <v>6311.6921122399999</v>
      </c>
      <c r="H137" s="52">
        <v>6252.1007324700004</v>
      </c>
      <c r="I137" s="52">
        <v>6198.9485768200002</v>
      </c>
      <c r="J137" s="52">
        <v>6189.8608679300005</v>
      </c>
      <c r="K137" s="52">
        <v>6170.7247855300002</v>
      </c>
      <c r="L137" s="52">
        <v>6176.5804242300001</v>
      </c>
      <c r="M137" s="52">
        <v>6154.8838997599996</v>
      </c>
      <c r="N137" s="52">
        <v>6264.1645595099999</v>
      </c>
      <c r="O137" s="52">
        <v>6271.9109547999997</v>
      </c>
      <c r="P137" s="52">
        <v>6274.5778435700004</v>
      </c>
      <c r="Q137" s="52">
        <v>6275.13913202</v>
      </c>
      <c r="R137" s="52">
        <v>6244.9346664599998</v>
      </c>
      <c r="S137" s="52">
        <v>6220.6780597800007</v>
      </c>
      <c r="T137" s="52">
        <v>6222.1352347299999</v>
      </c>
      <c r="U137" s="52">
        <v>6178.5834051100001</v>
      </c>
      <c r="V137" s="52">
        <v>6141.62285565</v>
      </c>
      <c r="W137" s="52">
        <v>6135.4890730000006</v>
      </c>
      <c r="X137" s="52">
        <v>6143.0687214</v>
      </c>
      <c r="Y137" s="52">
        <v>6196.2062022500004</v>
      </c>
    </row>
    <row r="138" spans="1:25" s="53" customFormat="1" ht="15.75" x14ac:dyDescent="0.3">
      <c r="A138" s="51" t="s">
        <v>152</v>
      </c>
      <c r="B138" s="52">
        <v>6267.9094056000004</v>
      </c>
      <c r="C138" s="52">
        <v>6337.0728049400004</v>
      </c>
      <c r="D138" s="52">
        <v>6369.8251209099999</v>
      </c>
      <c r="E138" s="52">
        <v>6391.1875128900001</v>
      </c>
      <c r="F138" s="52">
        <v>6387.5884973000002</v>
      </c>
      <c r="G138" s="52">
        <v>6315.6846466099996</v>
      </c>
      <c r="H138" s="52">
        <v>6283.2183843600005</v>
      </c>
      <c r="I138" s="52">
        <v>6220.8211906699999</v>
      </c>
      <c r="J138" s="52">
        <v>6199.2318044399999</v>
      </c>
      <c r="K138" s="52">
        <v>6178.0187770600005</v>
      </c>
      <c r="L138" s="52">
        <v>6146.09541498</v>
      </c>
      <c r="M138" s="52">
        <v>6175.3994510100001</v>
      </c>
      <c r="N138" s="52">
        <v>6217.57479848</v>
      </c>
      <c r="O138" s="52">
        <v>6254.4830559700004</v>
      </c>
      <c r="P138" s="52">
        <v>6297.9453214499999</v>
      </c>
      <c r="Q138" s="52">
        <v>6296.6174230400002</v>
      </c>
      <c r="R138" s="52">
        <v>6253.1447918800004</v>
      </c>
      <c r="S138" s="52">
        <v>6237.2884779699998</v>
      </c>
      <c r="T138" s="52">
        <v>6202.7415359900006</v>
      </c>
      <c r="U138" s="52">
        <v>6159.2234977600001</v>
      </c>
      <c r="V138" s="52">
        <v>6142.9054321399999</v>
      </c>
      <c r="W138" s="52">
        <v>6182.7972274000003</v>
      </c>
      <c r="X138" s="52">
        <v>6220.65425211</v>
      </c>
      <c r="Y138" s="52">
        <v>6252.1813635899998</v>
      </c>
    </row>
    <row r="139" spans="1:25" s="53" customFormat="1" ht="15.75" x14ac:dyDescent="0.3">
      <c r="A139" s="51" t="s">
        <v>153</v>
      </c>
      <c r="B139" s="52">
        <v>6346.2142605500003</v>
      </c>
      <c r="C139" s="52">
        <v>6427.4818607899997</v>
      </c>
      <c r="D139" s="52">
        <v>6417.3242800900007</v>
      </c>
      <c r="E139" s="52">
        <v>6418.3239848200001</v>
      </c>
      <c r="F139" s="52">
        <v>6416.5333163600008</v>
      </c>
      <c r="G139" s="52">
        <v>6415.5733021200003</v>
      </c>
      <c r="H139" s="52">
        <v>6394.7993080600008</v>
      </c>
      <c r="I139" s="52">
        <v>6315.7289650299999</v>
      </c>
      <c r="J139" s="52">
        <v>6308.9218091399998</v>
      </c>
      <c r="K139" s="52">
        <v>6282.2468902800001</v>
      </c>
      <c r="L139" s="52">
        <v>6223.1456476900003</v>
      </c>
      <c r="M139" s="52">
        <v>6220.6728772000006</v>
      </c>
      <c r="N139" s="52">
        <v>6229.3259894500006</v>
      </c>
      <c r="O139" s="52">
        <v>6236.0816680000007</v>
      </c>
      <c r="P139" s="52">
        <v>6244.7809663999997</v>
      </c>
      <c r="Q139" s="52">
        <v>6238.1426195700005</v>
      </c>
      <c r="R139" s="52">
        <v>6237.9936523699998</v>
      </c>
      <c r="S139" s="52">
        <v>6189.1289247499999</v>
      </c>
      <c r="T139" s="52">
        <v>6178.7874866100001</v>
      </c>
      <c r="U139" s="52">
        <v>6163.0034020100002</v>
      </c>
      <c r="V139" s="52">
        <v>6175.3465161000004</v>
      </c>
      <c r="W139" s="52">
        <v>6178.4714286500002</v>
      </c>
      <c r="X139" s="52">
        <v>6237.7692352499998</v>
      </c>
      <c r="Y139" s="52">
        <v>6211.2086028499998</v>
      </c>
    </row>
    <row r="140" spans="1:25" s="53" customFormat="1" ht="15.75" x14ac:dyDescent="0.3">
      <c r="A140" s="51" t="s">
        <v>154</v>
      </c>
      <c r="B140" s="52">
        <v>6211.2123439500001</v>
      </c>
      <c r="C140" s="52">
        <v>6258.4896976999999</v>
      </c>
      <c r="D140" s="52">
        <v>6288.7255977100003</v>
      </c>
      <c r="E140" s="52">
        <v>6292.5355846299999</v>
      </c>
      <c r="F140" s="52">
        <v>6284.6054106399997</v>
      </c>
      <c r="G140" s="52">
        <v>6291.4366084399999</v>
      </c>
      <c r="H140" s="52">
        <v>6269.74740767</v>
      </c>
      <c r="I140" s="52">
        <v>6198.2029286400002</v>
      </c>
      <c r="J140" s="52">
        <v>6127.95906457</v>
      </c>
      <c r="K140" s="52">
        <v>6057.2508163100001</v>
      </c>
      <c r="L140" s="52">
        <v>6033.0431758200002</v>
      </c>
      <c r="M140" s="52">
        <v>6027.8958034799998</v>
      </c>
      <c r="N140" s="52">
        <v>6070.46685798</v>
      </c>
      <c r="O140" s="52">
        <v>6117.4911121799996</v>
      </c>
      <c r="P140" s="52">
        <v>6139.74644618</v>
      </c>
      <c r="Q140" s="52">
        <v>6154.8655585300003</v>
      </c>
      <c r="R140" s="52">
        <v>6129.3285563299996</v>
      </c>
      <c r="S140" s="52">
        <v>6127.9364075800004</v>
      </c>
      <c r="T140" s="52">
        <v>6064.4003025900001</v>
      </c>
      <c r="U140" s="52">
        <v>6066.74397615</v>
      </c>
      <c r="V140" s="52">
        <v>6040.2078766200002</v>
      </c>
      <c r="W140" s="52">
        <v>6047.34583423</v>
      </c>
      <c r="X140" s="52">
        <v>6052.9249530200004</v>
      </c>
      <c r="Y140" s="52">
        <v>6179.4003630799998</v>
      </c>
    </row>
    <row r="141" spans="1:25" s="53" customFormat="1" ht="15.75" x14ac:dyDescent="0.3">
      <c r="A141" s="51" t="s">
        <v>155</v>
      </c>
      <c r="B141" s="52">
        <v>6236.1805293899997</v>
      </c>
      <c r="C141" s="52">
        <v>6287.5782086700001</v>
      </c>
      <c r="D141" s="52">
        <v>6316.4583912100006</v>
      </c>
      <c r="E141" s="52">
        <v>6308.2280143099997</v>
      </c>
      <c r="F141" s="52">
        <v>6319.0414350999999</v>
      </c>
      <c r="G141" s="52">
        <v>6302.2735670800002</v>
      </c>
      <c r="H141" s="52">
        <v>6287.8724161600003</v>
      </c>
      <c r="I141" s="52">
        <v>6251.6399732200007</v>
      </c>
      <c r="J141" s="52">
        <v>6210.5664513700003</v>
      </c>
      <c r="K141" s="52">
        <v>6144.3615868100005</v>
      </c>
      <c r="L141" s="52">
        <v>6118.2385974600002</v>
      </c>
      <c r="M141" s="52">
        <v>6117.9623281700005</v>
      </c>
      <c r="N141" s="52">
        <v>6158.7550908600006</v>
      </c>
      <c r="O141" s="52">
        <v>6203.6876973199996</v>
      </c>
      <c r="P141" s="52">
        <v>6218.4943888500002</v>
      </c>
      <c r="Q141" s="52">
        <v>6232.1383226500002</v>
      </c>
      <c r="R141" s="52">
        <v>6216.7618505400005</v>
      </c>
      <c r="S141" s="52">
        <v>6186.5502926600002</v>
      </c>
      <c r="T141" s="52">
        <v>6164.7104789799996</v>
      </c>
      <c r="U141" s="52">
        <v>6124.3998886299996</v>
      </c>
      <c r="V141" s="52">
        <v>6091.0028020200007</v>
      </c>
      <c r="W141" s="52">
        <v>6103.0970623800004</v>
      </c>
      <c r="X141" s="52">
        <v>6132.6783242399997</v>
      </c>
      <c r="Y141" s="52">
        <v>6185.3839461000007</v>
      </c>
    </row>
    <row r="142" spans="1:25" s="53" customFormat="1" ht="15.75" x14ac:dyDescent="0.3">
      <c r="A142" s="51" t="s">
        <v>156</v>
      </c>
      <c r="B142" s="52">
        <v>6214.1274599300004</v>
      </c>
      <c r="C142" s="52">
        <v>6226.4639624800002</v>
      </c>
      <c r="D142" s="52">
        <v>6257.7993070400007</v>
      </c>
      <c r="E142" s="52">
        <v>6259.8692084600007</v>
      </c>
      <c r="F142" s="52">
        <v>6278.0512743400004</v>
      </c>
      <c r="G142" s="52">
        <v>6248.1895313599998</v>
      </c>
      <c r="H142" s="52">
        <v>6263.0402192500005</v>
      </c>
      <c r="I142" s="52">
        <v>6131.9636788500002</v>
      </c>
      <c r="J142" s="52">
        <v>6139.0219329400006</v>
      </c>
      <c r="K142" s="52">
        <v>6134.9937136799999</v>
      </c>
      <c r="L142" s="52">
        <v>6137.8121862900007</v>
      </c>
      <c r="M142" s="52">
        <v>6141.7919117300007</v>
      </c>
      <c r="N142" s="52">
        <v>6163.27902627</v>
      </c>
      <c r="O142" s="52">
        <v>6202.53555753</v>
      </c>
      <c r="P142" s="52">
        <v>6215.3569858199999</v>
      </c>
      <c r="Q142" s="52">
        <v>6217.9001307799999</v>
      </c>
      <c r="R142" s="52">
        <v>6196.7219324600001</v>
      </c>
      <c r="S142" s="52">
        <v>6198.3328103800004</v>
      </c>
      <c r="T142" s="52">
        <v>6184.7807806700002</v>
      </c>
      <c r="U142" s="52">
        <v>6123.3057006300005</v>
      </c>
      <c r="V142" s="52">
        <v>6054.7251867000004</v>
      </c>
      <c r="W142" s="52">
        <v>6072.9798935100007</v>
      </c>
      <c r="X142" s="52">
        <v>6123.2779627400005</v>
      </c>
      <c r="Y142" s="52">
        <v>6140.6884842199997</v>
      </c>
    </row>
    <row r="143" spans="1:25" s="53" customFormat="1" ht="15.75" x14ac:dyDescent="0.3">
      <c r="A143" s="51" t="s">
        <v>157</v>
      </c>
      <c r="B143" s="52">
        <v>6057.9425906400002</v>
      </c>
      <c r="C143" s="52">
        <v>6099.9102212300004</v>
      </c>
      <c r="D143" s="52">
        <v>6150.9399336200004</v>
      </c>
      <c r="E143" s="52">
        <v>6166.6857371700007</v>
      </c>
      <c r="F143" s="52">
        <v>6163.8549548800002</v>
      </c>
      <c r="G143" s="52">
        <v>6159.4059787000006</v>
      </c>
      <c r="H143" s="52">
        <v>6085.3816253799996</v>
      </c>
      <c r="I143" s="52">
        <v>6024.92222012</v>
      </c>
      <c r="J143" s="52">
        <v>6051.4939699400002</v>
      </c>
      <c r="K143" s="52">
        <v>6030.1821689099997</v>
      </c>
      <c r="L143" s="52">
        <v>6028.0941602900002</v>
      </c>
      <c r="M143" s="52">
        <v>6016.6424361299996</v>
      </c>
      <c r="N143" s="52">
        <v>6023.1256276000004</v>
      </c>
      <c r="O143" s="52">
        <v>6045.3611422200001</v>
      </c>
      <c r="P143" s="52">
        <v>6057.5605655400004</v>
      </c>
      <c r="Q143" s="52">
        <v>6070.4507150200006</v>
      </c>
      <c r="R143" s="52">
        <v>6067.9953830600007</v>
      </c>
      <c r="S143" s="52">
        <v>6055.3024026500007</v>
      </c>
      <c r="T143" s="52">
        <v>6031.03070106</v>
      </c>
      <c r="U143" s="52">
        <v>5980.7281902699997</v>
      </c>
      <c r="V143" s="52">
        <v>5977.0404566300003</v>
      </c>
      <c r="W143" s="52">
        <v>5976.7851518000007</v>
      </c>
      <c r="X143" s="52">
        <v>6010.7821438000001</v>
      </c>
      <c r="Y143" s="52">
        <v>6047.9644714599999</v>
      </c>
    </row>
    <row r="144" spans="1:25" s="53" customFormat="1" ht="15.75" x14ac:dyDescent="0.3">
      <c r="A144" s="51" t="s">
        <v>158</v>
      </c>
      <c r="B144" s="52">
        <v>6080.2832515800001</v>
      </c>
      <c r="C144" s="52">
        <v>6123.9273665600003</v>
      </c>
      <c r="D144" s="52">
        <v>6145.2159129900001</v>
      </c>
      <c r="E144" s="52">
        <v>6136.6142705500006</v>
      </c>
      <c r="F144" s="52">
        <v>6160.5247214800002</v>
      </c>
      <c r="G144" s="52">
        <v>6123.8588738500002</v>
      </c>
      <c r="H144" s="52">
        <v>6078.9150423800002</v>
      </c>
      <c r="I144" s="52">
        <v>6063.97576372</v>
      </c>
      <c r="J144" s="52">
        <v>6062.2069697400002</v>
      </c>
      <c r="K144" s="52">
        <v>6046.0574268800001</v>
      </c>
      <c r="L144" s="52">
        <v>6052.7470449000002</v>
      </c>
      <c r="M144" s="52">
        <v>6087.5056933699998</v>
      </c>
      <c r="N144" s="52">
        <v>6138.75105859</v>
      </c>
      <c r="O144" s="52">
        <v>6156.8111972300003</v>
      </c>
      <c r="P144" s="52">
        <v>6134.3850248899998</v>
      </c>
      <c r="Q144" s="52">
        <v>6146.66107646</v>
      </c>
      <c r="R144" s="52">
        <v>6139.9865815900002</v>
      </c>
      <c r="S144" s="52">
        <v>6131.8587728900002</v>
      </c>
      <c r="T144" s="52">
        <v>6077.6775639200005</v>
      </c>
      <c r="U144" s="52">
        <v>6034.0682891300003</v>
      </c>
      <c r="V144" s="52">
        <v>5998.4811682</v>
      </c>
      <c r="W144" s="52">
        <v>5995.2607351000006</v>
      </c>
      <c r="X144" s="52">
        <v>6022.9202249200007</v>
      </c>
      <c r="Y144" s="52">
        <v>6022.7080894500004</v>
      </c>
    </row>
    <row r="145" spans="1:25" s="53" customFormat="1" ht="15.75" x14ac:dyDescent="0.3">
      <c r="A145" s="51" t="s">
        <v>159</v>
      </c>
      <c r="B145" s="52">
        <v>5966.25764248</v>
      </c>
      <c r="C145" s="52">
        <v>6036.5305184700001</v>
      </c>
      <c r="D145" s="52">
        <v>6045.77834609</v>
      </c>
      <c r="E145" s="52">
        <v>6044.9749236300004</v>
      </c>
      <c r="F145" s="52">
        <v>6045.00280372</v>
      </c>
      <c r="G145" s="52">
        <v>6007.3275055300001</v>
      </c>
      <c r="H145" s="52">
        <v>5995.2337188399997</v>
      </c>
      <c r="I145" s="52">
        <v>5938.4133934399997</v>
      </c>
      <c r="J145" s="52">
        <v>5903.52555596</v>
      </c>
      <c r="K145" s="52">
        <v>5874.8356209800004</v>
      </c>
      <c r="L145" s="52">
        <v>5882.1242858900005</v>
      </c>
      <c r="M145" s="52">
        <v>5920.6474774500002</v>
      </c>
      <c r="N145" s="52">
        <v>5959.0224451699996</v>
      </c>
      <c r="O145" s="52">
        <v>5984.3489731400005</v>
      </c>
      <c r="P145" s="52">
        <v>5998.4315131700005</v>
      </c>
      <c r="Q145" s="52">
        <v>6004.6624169500001</v>
      </c>
      <c r="R145" s="52">
        <v>6003.3873321900001</v>
      </c>
      <c r="S145" s="52">
        <v>5979.1417874500003</v>
      </c>
      <c r="T145" s="52">
        <v>5938.0268783900001</v>
      </c>
      <c r="U145" s="52">
        <v>5928.7086249100003</v>
      </c>
      <c r="V145" s="52">
        <v>5889.1500588500003</v>
      </c>
      <c r="W145" s="52">
        <v>5880.5337616500001</v>
      </c>
      <c r="X145" s="52">
        <v>5914.0491806299997</v>
      </c>
      <c r="Y145" s="52">
        <v>5950.6808519000006</v>
      </c>
    </row>
    <row r="146" spans="1:25" s="53" customFormat="1" ht="15.75" x14ac:dyDescent="0.3">
      <c r="A146" s="51" t="s">
        <v>160</v>
      </c>
      <c r="B146" s="52">
        <v>6027.0922892400004</v>
      </c>
      <c r="C146" s="52">
        <v>5977.5062560200004</v>
      </c>
      <c r="D146" s="52">
        <v>6088.3746839100004</v>
      </c>
      <c r="E146" s="52">
        <v>6081.64466017</v>
      </c>
      <c r="F146" s="52">
        <v>6088.49060113</v>
      </c>
      <c r="G146" s="52">
        <v>6071.3661607100003</v>
      </c>
      <c r="H146" s="52">
        <v>6061.6187639300006</v>
      </c>
      <c r="I146" s="52">
        <v>5986.5283754600005</v>
      </c>
      <c r="J146" s="52">
        <v>5961.6297803200005</v>
      </c>
      <c r="K146" s="52">
        <v>5925.0377149900005</v>
      </c>
      <c r="L146" s="52">
        <v>5894.0102419900004</v>
      </c>
      <c r="M146" s="52">
        <v>5886.1218225000002</v>
      </c>
      <c r="N146" s="52">
        <v>5928.4001865</v>
      </c>
      <c r="O146" s="52">
        <v>5956.99244292</v>
      </c>
      <c r="P146" s="52">
        <v>5975.4600298200003</v>
      </c>
      <c r="Q146" s="52">
        <v>5971.6653107800003</v>
      </c>
      <c r="R146" s="52">
        <v>5963.10900227</v>
      </c>
      <c r="S146" s="52">
        <v>5943.3738419000001</v>
      </c>
      <c r="T146" s="52">
        <v>5911.4177689000007</v>
      </c>
      <c r="U146" s="52">
        <v>5892.6515040100003</v>
      </c>
      <c r="V146" s="52">
        <v>5856.6519133000002</v>
      </c>
      <c r="W146" s="52">
        <v>5853.2988371800002</v>
      </c>
      <c r="X146" s="52">
        <v>5894.4032710800002</v>
      </c>
      <c r="Y146" s="52">
        <v>5877.4000320200003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96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6" t="s">
        <v>67</v>
      </c>
      <c r="B149" s="193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167"/>
      <c r="B150" s="87" t="s">
        <v>69</v>
      </c>
      <c r="C150" s="88" t="s">
        <v>70</v>
      </c>
      <c r="D150" s="89" t="s">
        <v>71</v>
      </c>
      <c r="E150" s="88" t="s">
        <v>72</v>
      </c>
      <c r="F150" s="88" t="s">
        <v>73</v>
      </c>
      <c r="G150" s="88" t="s">
        <v>74</v>
      </c>
      <c r="H150" s="88" t="s">
        <v>75</v>
      </c>
      <c r="I150" s="88" t="s">
        <v>76</v>
      </c>
      <c r="J150" s="88" t="s">
        <v>77</v>
      </c>
      <c r="K150" s="87" t="s">
        <v>78</v>
      </c>
      <c r="L150" s="88" t="s">
        <v>79</v>
      </c>
      <c r="M150" s="90" t="s">
        <v>80</v>
      </c>
      <c r="N150" s="87" t="s">
        <v>81</v>
      </c>
      <c r="O150" s="88" t="s">
        <v>82</v>
      </c>
      <c r="P150" s="90" t="s">
        <v>83</v>
      </c>
      <c r="Q150" s="89" t="s">
        <v>84</v>
      </c>
      <c r="R150" s="88" t="s">
        <v>85</v>
      </c>
      <c r="S150" s="89" t="s">
        <v>86</v>
      </c>
      <c r="T150" s="88" t="s">
        <v>87</v>
      </c>
      <c r="U150" s="89" t="s">
        <v>88</v>
      </c>
      <c r="V150" s="88" t="s">
        <v>89</v>
      </c>
      <c r="W150" s="89" t="s">
        <v>90</v>
      </c>
      <c r="X150" s="88" t="s">
        <v>91</v>
      </c>
      <c r="Y150" s="88" t="s">
        <v>92</v>
      </c>
    </row>
    <row r="151" spans="1:25" s="23" customFormat="1" ht="15" customHeight="1" x14ac:dyDescent="0.2">
      <c r="A151" s="49" t="s">
        <v>130</v>
      </c>
      <c r="B151" s="59">
        <v>2547.6053667800002</v>
      </c>
      <c r="C151" s="59">
        <v>2595.0901633399999</v>
      </c>
      <c r="D151" s="59">
        <v>2619.2943824200001</v>
      </c>
      <c r="E151" s="59">
        <v>2629.1637761300003</v>
      </c>
      <c r="F151" s="59">
        <v>2629.1017217000003</v>
      </c>
      <c r="G151" s="59">
        <v>2600.5901384500003</v>
      </c>
      <c r="H151" s="59">
        <v>2568.1540454000001</v>
      </c>
      <c r="I151" s="59">
        <v>2506.3651069100001</v>
      </c>
      <c r="J151" s="59">
        <v>2492.94341274</v>
      </c>
      <c r="K151" s="59">
        <v>2414.92004972</v>
      </c>
      <c r="L151" s="59">
        <v>2438.0337515800002</v>
      </c>
      <c r="M151" s="59">
        <v>2455.0891669100001</v>
      </c>
      <c r="N151" s="59">
        <v>2487.0839748499998</v>
      </c>
      <c r="O151" s="59">
        <v>2500.8946346100001</v>
      </c>
      <c r="P151" s="59">
        <v>2509.4500195300002</v>
      </c>
      <c r="Q151" s="59">
        <v>2483.4626884499999</v>
      </c>
      <c r="R151" s="59">
        <v>2486.1585518900001</v>
      </c>
      <c r="S151" s="59">
        <v>2456.39063949</v>
      </c>
      <c r="T151" s="59">
        <v>2451.6483473100002</v>
      </c>
      <c r="U151" s="59">
        <v>2468.1757748</v>
      </c>
      <c r="V151" s="59">
        <v>2472.1918003400001</v>
      </c>
      <c r="W151" s="59">
        <v>2491.3123299499998</v>
      </c>
      <c r="X151" s="59">
        <v>2505.8213900599999</v>
      </c>
      <c r="Y151" s="59">
        <v>2542.46993359</v>
      </c>
    </row>
    <row r="152" spans="1:25" s="53" customFormat="1" ht="15.75" x14ac:dyDescent="0.3">
      <c r="A152" s="51" t="s">
        <v>131</v>
      </c>
      <c r="B152" s="52">
        <v>2510.5511697400002</v>
      </c>
      <c r="C152" s="52">
        <v>2489.8810230899999</v>
      </c>
      <c r="D152" s="52">
        <v>2511.4778826100001</v>
      </c>
      <c r="E152" s="52">
        <v>2525.8835327000002</v>
      </c>
      <c r="F152" s="52">
        <v>2526.8617994299998</v>
      </c>
      <c r="G152" s="52">
        <v>2499.3134288900001</v>
      </c>
      <c r="H152" s="52">
        <v>2395.8224042900001</v>
      </c>
      <c r="I152" s="52">
        <v>2351.3425477300002</v>
      </c>
      <c r="J152" s="52">
        <v>2328.0923076700001</v>
      </c>
      <c r="K152" s="52">
        <v>2346.20642447</v>
      </c>
      <c r="L152" s="52">
        <v>2345.0108182200001</v>
      </c>
      <c r="M152" s="52">
        <v>2351.2622449800001</v>
      </c>
      <c r="N152" s="52">
        <v>2377.3165336900001</v>
      </c>
      <c r="O152" s="52">
        <v>2420.3785959699999</v>
      </c>
      <c r="P152" s="52">
        <v>2441.6081207399998</v>
      </c>
      <c r="Q152" s="52">
        <v>2446.26729669</v>
      </c>
      <c r="R152" s="52">
        <v>2452.2780196499998</v>
      </c>
      <c r="S152" s="52">
        <v>2441.9851620600002</v>
      </c>
      <c r="T152" s="52">
        <v>2398.8428720299999</v>
      </c>
      <c r="U152" s="52">
        <v>2333.2817862799998</v>
      </c>
      <c r="V152" s="52">
        <v>2326.7471462600001</v>
      </c>
      <c r="W152" s="52">
        <v>2336.3733313299999</v>
      </c>
      <c r="X152" s="52">
        <v>2358.5610886700001</v>
      </c>
      <c r="Y152" s="52">
        <v>2400.9453825700002</v>
      </c>
    </row>
    <row r="153" spans="1:25" s="53" customFormat="1" ht="15.75" x14ac:dyDescent="0.3">
      <c r="A153" s="51" t="s">
        <v>132</v>
      </c>
      <c r="B153" s="52">
        <v>2423.88231778</v>
      </c>
      <c r="C153" s="52">
        <v>2431.2455903800001</v>
      </c>
      <c r="D153" s="52">
        <v>2454.1093178400001</v>
      </c>
      <c r="E153" s="52">
        <v>2460.8159246199998</v>
      </c>
      <c r="F153" s="52">
        <v>2446.48871491</v>
      </c>
      <c r="G153" s="52">
        <v>2438.0501138300001</v>
      </c>
      <c r="H153" s="52">
        <v>2426.9579988300002</v>
      </c>
      <c r="I153" s="52">
        <v>2343.8336326600001</v>
      </c>
      <c r="J153" s="52">
        <v>2354.32140407</v>
      </c>
      <c r="K153" s="52">
        <v>2337.4631550200002</v>
      </c>
      <c r="L153" s="52">
        <v>2320.2096820800002</v>
      </c>
      <c r="M153" s="52">
        <v>2327.8780649300002</v>
      </c>
      <c r="N153" s="52">
        <v>2350.03360286</v>
      </c>
      <c r="O153" s="52">
        <v>2421.1167687900002</v>
      </c>
      <c r="P153" s="52">
        <v>2433.2905903199999</v>
      </c>
      <c r="Q153" s="52">
        <v>2385.7710996599999</v>
      </c>
      <c r="R153" s="52">
        <v>2444.5964653300002</v>
      </c>
      <c r="S153" s="52">
        <v>2382.4183333800001</v>
      </c>
      <c r="T153" s="52">
        <v>2350.6070322999999</v>
      </c>
      <c r="U153" s="52">
        <v>2312.6349645999999</v>
      </c>
      <c r="V153" s="52">
        <v>2319.5068230500001</v>
      </c>
      <c r="W153" s="52">
        <v>2316.6641699500001</v>
      </c>
      <c r="X153" s="52">
        <v>2346.7467525500001</v>
      </c>
      <c r="Y153" s="52">
        <v>2418.8904785</v>
      </c>
    </row>
    <row r="154" spans="1:25" s="53" customFormat="1" ht="15.75" x14ac:dyDescent="0.3">
      <c r="A154" s="51" t="s">
        <v>133</v>
      </c>
      <c r="B154" s="52">
        <v>2363.9112243200002</v>
      </c>
      <c r="C154" s="52">
        <v>2399.0603994500002</v>
      </c>
      <c r="D154" s="52">
        <v>2411.0027927299998</v>
      </c>
      <c r="E154" s="52">
        <v>2410.1844564200001</v>
      </c>
      <c r="F154" s="52">
        <v>2394.13523218</v>
      </c>
      <c r="G154" s="52">
        <v>2371.3095121199999</v>
      </c>
      <c r="H154" s="52">
        <v>2320.9138725900002</v>
      </c>
      <c r="I154" s="52">
        <v>2269.5320186399999</v>
      </c>
      <c r="J154" s="52">
        <v>2247.59519628</v>
      </c>
      <c r="K154" s="52">
        <v>2240.8274411900002</v>
      </c>
      <c r="L154" s="52">
        <v>2249.0952159200001</v>
      </c>
      <c r="M154" s="52">
        <v>2261.3023745599999</v>
      </c>
      <c r="N154" s="52">
        <v>2295.95370134</v>
      </c>
      <c r="O154" s="52">
        <v>2322.94067447</v>
      </c>
      <c r="P154" s="52">
        <v>2336.0534755200001</v>
      </c>
      <c r="Q154" s="52">
        <v>2343.3454784999999</v>
      </c>
      <c r="R154" s="52">
        <v>2343.5429675400001</v>
      </c>
      <c r="S154" s="52">
        <v>2306.4275578299998</v>
      </c>
      <c r="T154" s="52">
        <v>2260.46303825</v>
      </c>
      <c r="U154" s="52">
        <v>2250.6103642600001</v>
      </c>
      <c r="V154" s="52">
        <v>2260.4112936400002</v>
      </c>
      <c r="W154" s="52">
        <v>2293.45550164</v>
      </c>
      <c r="X154" s="52">
        <v>2326.9739999799999</v>
      </c>
      <c r="Y154" s="52">
        <v>2355.8608562499999</v>
      </c>
    </row>
    <row r="155" spans="1:25" s="53" customFormat="1" ht="15.75" x14ac:dyDescent="0.3">
      <c r="A155" s="51" t="s">
        <v>134</v>
      </c>
      <c r="B155" s="52">
        <v>2376.0073725900002</v>
      </c>
      <c r="C155" s="52">
        <v>2412.0691842000001</v>
      </c>
      <c r="D155" s="52">
        <v>2428.84155981</v>
      </c>
      <c r="E155" s="52">
        <v>2428.3266973700001</v>
      </c>
      <c r="F155" s="52">
        <v>2434.6224648000002</v>
      </c>
      <c r="G155" s="52">
        <v>2414.2129453900002</v>
      </c>
      <c r="H155" s="52">
        <v>2392.2352893399998</v>
      </c>
      <c r="I155" s="52">
        <v>2373.38871728</v>
      </c>
      <c r="J155" s="52">
        <v>2362.7271070000002</v>
      </c>
      <c r="K155" s="52">
        <v>2296.4279099199998</v>
      </c>
      <c r="L155" s="52">
        <v>2263.24534137</v>
      </c>
      <c r="M155" s="52">
        <v>2277.0817938300002</v>
      </c>
      <c r="N155" s="52">
        <v>2286.9910738100002</v>
      </c>
      <c r="O155" s="52">
        <v>2317.0648210600002</v>
      </c>
      <c r="P155" s="52">
        <v>2343.85490136</v>
      </c>
      <c r="Q155" s="52">
        <v>2358.7604004300001</v>
      </c>
      <c r="R155" s="52">
        <v>2360.2607922299999</v>
      </c>
      <c r="S155" s="52">
        <v>2337.9885637299999</v>
      </c>
      <c r="T155" s="52">
        <v>2312.10491787</v>
      </c>
      <c r="U155" s="52">
        <v>2275.60457443</v>
      </c>
      <c r="V155" s="52">
        <v>2202.2641658699999</v>
      </c>
      <c r="W155" s="52">
        <v>2215.3998303500002</v>
      </c>
      <c r="X155" s="52">
        <v>2242.33276256</v>
      </c>
      <c r="Y155" s="52">
        <v>2339.5822794599999</v>
      </c>
    </row>
    <row r="156" spans="1:25" s="53" customFormat="1" ht="15.75" x14ac:dyDescent="0.3">
      <c r="A156" s="51" t="s">
        <v>135</v>
      </c>
      <c r="B156" s="52">
        <v>2382.1566010699999</v>
      </c>
      <c r="C156" s="52">
        <v>2404.23473767</v>
      </c>
      <c r="D156" s="52">
        <v>2422.59562981</v>
      </c>
      <c r="E156" s="52">
        <v>2446.0632610299999</v>
      </c>
      <c r="F156" s="52">
        <v>2441.65430324</v>
      </c>
      <c r="G156" s="52">
        <v>2436.4266208099998</v>
      </c>
      <c r="H156" s="52">
        <v>2388.0949937300002</v>
      </c>
      <c r="I156" s="52">
        <v>2332.6165139700001</v>
      </c>
      <c r="J156" s="52">
        <v>2313.9131879299998</v>
      </c>
      <c r="K156" s="52">
        <v>2302.9661815300001</v>
      </c>
      <c r="L156" s="52">
        <v>2304.983565</v>
      </c>
      <c r="M156" s="52">
        <v>2303.6005936299998</v>
      </c>
      <c r="N156" s="52">
        <v>2321.95236019</v>
      </c>
      <c r="O156" s="52">
        <v>2342.3569376800001</v>
      </c>
      <c r="P156" s="52">
        <v>2352.71182451</v>
      </c>
      <c r="Q156" s="52">
        <v>2358.1431103800001</v>
      </c>
      <c r="R156" s="52">
        <v>2364.6243880000002</v>
      </c>
      <c r="S156" s="52">
        <v>2329.9628742300001</v>
      </c>
      <c r="T156" s="52">
        <v>2314.4519646499998</v>
      </c>
      <c r="U156" s="52">
        <v>2294.2500852600001</v>
      </c>
      <c r="V156" s="52">
        <v>2283.6359403900001</v>
      </c>
      <c r="W156" s="52">
        <v>2290.9247622900002</v>
      </c>
      <c r="X156" s="52">
        <v>2323.4710522</v>
      </c>
      <c r="Y156" s="52">
        <v>2371.3720895299998</v>
      </c>
    </row>
    <row r="157" spans="1:25" s="53" customFormat="1" ht="15.75" x14ac:dyDescent="0.3">
      <c r="A157" s="51" t="s">
        <v>136</v>
      </c>
      <c r="B157" s="52">
        <v>2465.6353100400001</v>
      </c>
      <c r="C157" s="52">
        <v>2509.4199617300001</v>
      </c>
      <c r="D157" s="52">
        <v>2561.15446574</v>
      </c>
      <c r="E157" s="52">
        <v>2557.9644289500002</v>
      </c>
      <c r="F157" s="52">
        <v>2545.8471512799997</v>
      </c>
      <c r="G157" s="52">
        <v>2519.8999014000001</v>
      </c>
      <c r="H157" s="52">
        <v>2449.5194965599999</v>
      </c>
      <c r="I157" s="52">
        <v>2404.56497967</v>
      </c>
      <c r="J157" s="52">
        <v>2380.2073798699998</v>
      </c>
      <c r="K157" s="52">
        <v>2356.3187357299998</v>
      </c>
      <c r="L157" s="52">
        <v>2345.28873647</v>
      </c>
      <c r="M157" s="52">
        <v>2361.4432613200001</v>
      </c>
      <c r="N157" s="52">
        <v>2367.74016454</v>
      </c>
      <c r="O157" s="52">
        <v>2403.0683844099999</v>
      </c>
      <c r="P157" s="52">
        <v>2412.04294476</v>
      </c>
      <c r="Q157" s="52">
        <v>2409.2476261900001</v>
      </c>
      <c r="R157" s="52">
        <v>2406.2794463700002</v>
      </c>
      <c r="S157" s="52">
        <v>2399.5721589700001</v>
      </c>
      <c r="T157" s="52">
        <v>2377.7386252299998</v>
      </c>
      <c r="U157" s="52">
        <v>2340.1438433899998</v>
      </c>
      <c r="V157" s="52">
        <v>2339.80155642</v>
      </c>
      <c r="W157" s="52">
        <v>2354.7911622699999</v>
      </c>
      <c r="X157" s="52">
        <v>2385.4595585100001</v>
      </c>
      <c r="Y157" s="52">
        <v>2383.4015602200002</v>
      </c>
    </row>
    <row r="158" spans="1:25" s="53" customFormat="1" ht="15.75" x14ac:dyDescent="0.3">
      <c r="A158" s="51" t="s">
        <v>137</v>
      </c>
      <c r="B158" s="52">
        <v>2425.3734411199998</v>
      </c>
      <c r="C158" s="52">
        <v>2444.7652575000002</v>
      </c>
      <c r="D158" s="52">
        <v>2462.8263388700002</v>
      </c>
      <c r="E158" s="52">
        <v>2470.9413646600001</v>
      </c>
      <c r="F158" s="52">
        <v>2473.4522907999999</v>
      </c>
      <c r="G158" s="52">
        <v>2465.3818149899998</v>
      </c>
      <c r="H158" s="52">
        <v>2441.7063833900002</v>
      </c>
      <c r="I158" s="52">
        <v>2330.3274068699998</v>
      </c>
      <c r="J158" s="52">
        <v>2354.8973426699999</v>
      </c>
      <c r="K158" s="52">
        <v>2370.26512817</v>
      </c>
      <c r="L158" s="52">
        <v>2349.59039024</v>
      </c>
      <c r="M158" s="52">
        <v>2339.9737565300002</v>
      </c>
      <c r="N158" s="52">
        <v>2330.4837100300001</v>
      </c>
      <c r="O158" s="52">
        <v>2331.8188640200001</v>
      </c>
      <c r="P158" s="52">
        <v>2325.9512337299998</v>
      </c>
      <c r="Q158" s="52">
        <v>2321.00469819</v>
      </c>
      <c r="R158" s="52">
        <v>2336.0352112800001</v>
      </c>
      <c r="S158" s="52">
        <v>2345.6877023900001</v>
      </c>
      <c r="T158" s="52">
        <v>2343.5502907199998</v>
      </c>
      <c r="U158" s="52">
        <v>2305.26287366</v>
      </c>
      <c r="V158" s="52">
        <v>2295.8314298</v>
      </c>
      <c r="W158" s="52">
        <v>2306.9003018100002</v>
      </c>
      <c r="X158" s="52">
        <v>2351.2131613299998</v>
      </c>
      <c r="Y158" s="52">
        <v>2392.7526821500001</v>
      </c>
    </row>
    <row r="159" spans="1:25" s="53" customFormat="1" ht="15.75" x14ac:dyDescent="0.3">
      <c r="A159" s="51" t="s">
        <v>138</v>
      </c>
      <c r="B159" s="52">
        <v>2424.5434399300002</v>
      </c>
      <c r="C159" s="52">
        <v>2470.9842140000001</v>
      </c>
      <c r="D159" s="52">
        <v>2490.6135757100001</v>
      </c>
      <c r="E159" s="52">
        <v>2504.03384624</v>
      </c>
      <c r="F159" s="52">
        <v>2502.0348443500002</v>
      </c>
      <c r="G159" s="52">
        <v>2474.00625343</v>
      </c>
      <c r="H159" s="52">
        <v>2427.5012095299999</v>
      </c>
      <c r="I159" s="52">
        <v>2371.9876075299999</v>
      </c>
      <c r="J159" s="52">
        <v>2353.65365746</v>
      </c>
      <c r="K159" s="52">
        <v>2336.19258451</v>
      </c>
      <c r="L159" s="52">
        <v>2331.59888641</v>
      </c>
      <c r="M159" s="52">
        <v>2356.5933794100001</v>
      </c>
      <c r="N159" s="52">
        <v>2379.3434903500001</v>
      </c>
      <c r="O159" s="52">
        <v>2422.7185173299999</v>
      </c>
      <c r="P159" s="52">
        <v>2436.2795819399998</v>
      </c>
      <c r="Q159" s="52">
        <v>2448.8858219200001</v>
      </c>
      <c r="R159" s="52">
        <v>2455.9919016099998</v>
      </c>
      <c r="S159" s="52">
        <v>2421.9318032599999</v>
      </c>
      <c r="T159" s="52">
        <v>2381.1710092100002</v>
      </c>
      <c r="U159" s="52">
        <v>2337.5521515400001</v>
      </c>
      <c r="V159" s="52">
        <v>2321.0962217599999</v>
      </c>
      <c r="W159" s="52">
        <v>2328.3907030700002</v>
      </c>
      <c r="X159" s="52">
        <v>2358.9476228399999</v>
      </c>
      <c r="Y159" s="52">
        <v>2381.2208882599998</v>
      </c>
    </row>
    <row r="160" spans="1:25" s="53" customFormat="1" ht="15.75" x14ac:dyDescent="0.3">
      <c r="A160" s="51" t="s">
        <v>139</v>
      </c>
      <c r="B160" s="52">
        <v>2440.4431459900002</v>
      </c>
      <c r="C160" s="52">
        <v>2444.7251307900001</v>
      </c>
      <c r="D160" s="52">
        <v>2447.25450262</v>
      </c>
      <c r="E160" s="52">
        <v>2462.4072661199998</v>
      </c>
      <c r="F160" s="52">
        <v>2467.4473757999999</v>
      </c>
      <c r="G160" s="52">
        <v>2465.8152342799999</v>
      </c>
      <c r="H160" s="52">
        <v>2428.9261485799998</v>
      </c>
      <c r="I160" s="52">
        <v>2370.1982239600002</v>
      </c>
      <c r="J160" s="52">
        <v>2351.0741542000001</v>
      </c>
      <c r="K160" s="52">
        <v>2329.9744416799999</v>
      </c>
      <c r="L160" s="52">
        <v>2334.9485042900001</v>
      </c>
      <c r="M160" s="52">
        <v>2368.7049539</v>
      </c>
      <c r="N160" s="52">
        <v>2414.64713996</v>
      </c>
      <c r="O160" s="52">
        <v>2455.76064511</v>
      </c>
      <c r="P160" s="52">
        <v>2467.1990049999999</v>
      </c>
      <c r="Q160" s="52">
        <v>2461.8399866999998</v>
      </c>
      <c r="R160" s="52">
        <v>2466.6386136599999</v>
      </c>
      <c r="S160" s="52">
        <v>2458.2713016399998</v>
      </c>
      <c r="T160" s="52">
        <v>2421.8175345899999</v>
      </c>
      <c r="U160" s="52">
        <v>2401.3638015500001</v>
      </c>
      <c r="V160" s="52">
        <v>2399.4074713999998</v>
      </c>
      <c r="W160" s="52">
        <v>2392.9107414499999</v>
      </c>
      <c r="X160" s="52">
        <v>2423.7333621799999</v>
      </c>
      <c r="Y160" s="52">
        <v>2428.9656361100001</v>
      </c>
    </row>
    <row r="161" spans="1:25" s="53" customFormat="1" ht="15.75" x14ac:dyDescent="0.3">
      <c r="A161" s="51" t="s">
        <v>140</v>
      </c>
      <c r="B161" s="52">
        <v>2396.3620135000001</v>
      </c>
      <c r="C161" s="52">
        <v>2454.0025521100001</v>
      </c>
      <c r="D161" s="52">
        <v>2484.03667937</v>
      </c>
      <c r="E161" s="52">
        <v>2474.2545660400001</v>
      </c>
      <c r="F161" s="52">
        <v>2471.0109350399998</v>
      </c>
      <c r="G161" s="52">
        <v>2458.9146961000001</v>
      </c>
      <c r="H161" s="52">
        <v>2456.0478326699999</v>
      </c>
      <c r="I161" s="52">
        <v>2436.6514096800001</v>
      </c>
      <c r="J161" s="52">
        <v>2357.7647110900002</v>
      </c>
      <c r="K161" s="52">
        <v>2248.9156981400001</v>
      </c>
      <c r="L161" s="52">
        <v>2232.1064042799999</v>
      </c>
      <c r="M161" s="52">
        <v>2182.8897866000002</v>
      </c>
      <c r="N161" s="52">
        <v>2240.1230439699998</v>
      </c>
      <c r="O161" s="52">
        <v>2283.4794983000002</v>
      </c>
      <c r="P161" s="52">
        <v>2306.2502768200002</v>
      </c>
      <c r="Q161" s="52">
        <v>2317.2293358400002</v>
      </c>
      <c r="R161" s="52">
        <v>2328.6470459699999</v>
      </c>
      <c r="S161" s="52">
        <v>2323.8424757900002</v>
      </c>
      <c r="T161" s="52">
        <v>2295.0184327900001</v>
      </c>
      <c r="U161" s="52">
        <v>2272.73556371</v>
      </c>
      <c r="V161" s="52">
        <v>2257.78712288</v>
      </c>
      <c r="W161" s="52">
        <v>2267.57807271</v>
      </c>
      <c r="X161" s="52">
        <v>2309.8407714199998</v>
      </c>
      <c r="Y161" s="52">
        <v>2354.8372416299999</v>
      </c>
    </row>
    <row r="162" spans="1:25" s="53" customFormat="1" ht="15.75" x14ac:dyDescent="0.3">
      <c r="A162" s="51" t="s">
        <v>141</v>
      </c>
      <c r="B162" s="52">
        <v>2416.6016594299999</v>
      </c>
      <c r="C162" s="52">
        <v>2479.1258726000001</v>
      </c>
      <c r="D162" s="52">
        <v>2510.18552761</v>
      </c>
      <c r="E162" s="52">
        <v>2499.6633665899999</v>
      </c>
      <c r="F162" s="52">
        <v>2502.8673042999999</v>
      </c>
      <c r="G162" s="52">
        <v>2497.13968578</v>
      </c>
      <c r="H162" s="52">
        <v>2483.6674066199998</v>
      </c>
      <c r="I162" s="52">
        <v>2447.3919088500002</v>
      </c>
      <c r="J162" s="52">
        <v>2420.0624814799999</v>
      </c>
      <c r="K162" s="52">
        <v>2342.5314652799998</v>
      </c>
      <c r="L162" s="52">
        <v>2313.1881832099998</v>
      </c>
      <c r="M162" s="52">
        <v>2312.7260831399999</v>
      </c>
      <c r="N162" s="52">
        <v>2336.3609616200001</v>
      </c>
      <c r="O162" s="52">
        <v>2361.97802413</v>
      </c>
      <c r="P162" s="52">
        <v>2379.7512342499999</v>
      </c>
      <c r="Q162" s="52">
        <v>2388.3569272300001</v>
      </c>
      <c r="R162" s="52">
        <v>2384.3569719299999</v>
      </c>
      <c r="S162" s="52">
        <v>2365.2914676</v>
      </c>
      <c r="T162" s="52">
        <v>2337.9138417700001</v>
      </c>
      <c r="U162" s="52">
        <v>2320.0004797500001</v>
      </c>
      <c r="V162" s="52">
        <v>2348.8457005700002</v>
      </c>
      <c r="W162" s="52">
        <v>2353.1108334400001</v>
      </c>
      <c r="X162" s="52">
        <v>2395.6045085599999</v>
      </c>
      <c r="Y162" s="52">
        <v>2428.4714782400001</v>
      </c>
    </row>
    <row r="163" spans="1:25" s="53" customFormat="1" ht="15.75" x14ac:dyDescent="0.3">
      <c r="A163" s="51" t="s">
        <v>142</v>
      </c>
      <c r="B163" s="52">
        <v>2426.7364492800002</v>
      </c>
      <c r="C163" s="52">
        <v>2464.7875112500001</v>
      </c>
      <c r="D163" s="52">
        <v>2502.15347105</v>
      </c>
      <c r="E163" s="52">
        <v>2500.8471703300002</v>
      </c>
      <c r="F163" s="52">
        <v>2515.0606471400001</v>
      </c>
      <c r="G163" s="52">
        <v>2490.6352389799999</v>
      </c>
      <c r="H163" s="52">
        <v>2443.4982118299999</v>
      </c>
      <c r="I163" s="52">
        <v>2405.2528151400002</v>
      </c>
      <c r="J163" s="52">
        <v>2404.0357722499998</v>
      </c>
      <c r="K163" s="52">
        <v>2358.7520974700001</v>
      </c>
      <c r="L163" s="52">
        <v>2364.6591261899998</v>
      </c>
      <c r="M163" s="52">
        <v>2369.1632504999998</v>
      </c>
      <c r="N163" s="52">
        <v>2391.8111374800001</v>
      </c>
      <c r="O163" s="52">
        <v>2416.1833031800002</v>
      </c>
      <c r="P163" s="52">
        <v>2417.9802737300001</v>
      </c>
      <c r="Q163" s="52">
        <v>2416.0140739600001</v>
      </c>
      <c r="R163" s="52">
        <v>2419.4197133100001</v>
      </c>
      <c r="S163" s="52">
        <v>2414.5690336799998</v>
      </c>
      <c r="T163" s="52">
        <v>2393.1233150399999</v>
      </c>
      <c r="U163" s="52">
        <v>2366.7367662400002</v>
      </c>
      <c r="V163" s="52">
        <v>2360.21084978</v>
      </c>
      <c r="W163" s="52">
        <v>2358.3997442099999</v>
      </c>
      <c r="X163" s="52">
        <v>2405.2331693900001</v>
      </c>
      <c r="Y163" s="52">
        <v>2397.8909336500001</v>
      </c>
    </row>
    <row r="164" spans="1:25" s="53" customFormat="1" ht="15.75" x14ac:dyDescent="0.3">
      <c r="A164" s="51" t="s">
        <v>143</v>
      </c>
      <c r="B164" s="52">
        <v>2487.9930108799999</v>
      </c>
      <c r="C164" s="52">
        <v>2549.4951748499998</v>
      </c>
      <c r="D164" s="52">
        <v>2589.3654113600001</v>
      </c>
      <c r="E164" s="52">
        <v>2597.3525406600002</v>
      </c>
      <c r="F164" s="52">
        <v>2595.7547661399999</v>
      </c>
      <c r="G164" s="52">
        <v>2583.1886979800001</v>
      </c>
      <c r="H164" s="52">
        <v>2516.06775939</v>
      </c>
      <c r="I164" s="52">
        <v>2444.23476777</v>
      </c>
      <c r="J164" s="52">
        <v>2447.2523000000001</v>
      </c>
      <c r="K164" s="52">
        <v>2402.2019314700001</v>
      </c>
      <c r="L164" s="52">
        <v>2388.7046329200002</v>
      </c>
      <c r="M164" s="52">
        <v>2355.62542158</v>
      </c>
      <c r="N164" s="52">
        <v>2392.7274965199999</v>
      </c>
      <c r="O164" s="52">
        <v>2427.3684324999999</v>
      </c>
      <c r="P164" s="52">
        <v>2437.5282387000002</v>
      </c>
      <c r="Q164" s="52">
        <v>2443.7164313100002</v>
      </c>
      <c r="R164" s="52">
        <v>2433.37789449</v>
      </c>
      <c r="S164" s="52">
        <v>2406.2491727699999</v>
      </c>
      <c r="T164" s="52">
        <v>2386.8789446999999</v>
      </c>
      <c r="U164" s="52">
        <v>2352.6571702599999</v>
      </c>
      <c r="V164" s="52">
        <v>2376.43115059</v>
      </c>
      <c r="W164" s="52">
        <v>2397.1394091000002</v>
      </c>
      <c r="X164" s="52">
        <v>2440.3025921399999</v>
      </c>
      <c r="Y164" s="52">
        <v>2449.2425660099998</v>
      </c>
    </row>
    <row r="165" spans="1:25" s="53" customFormat="1" ht="15.75" x14ac:dyDescent="0.3">
      <c r="A165" s="51" t="s">
        <v>144</v>
      </c>
      <c r="B165" s="52">
        <v>2468.5631595</v>
      </c>
      <c r="C165" s="52">
        <v>2530.36194329</v>
      </c>
      <c r="D165" s="52">
        <v>2562.4825806499998</v>
      </c>
      <c r="E165" s="52">
        <v>2573.5593636399999</v>
      </c>
      <c r="F165" s="52">
        <v>2573.39537161</v>
      </c>
      <c r="G165" s="52">
        <v>2559.2375270199996</v>
      </c>
      <c r="H165" s="52">
        <v>2485.6395607099998</v>
      </c>
      <c r="I165" s="52">
        <v>2413.7724092899998</v>
      </c>
      <c r="J165" s="52">
        <v>2413.4884211200001</v>
      </c>
      <c r="K165" s="52">
        <v>2370.0657891300002</v>
      </c>
      <c r="L165" s="52">
        <v>2356.2453793</v>
      </c>
      <c r="M165" s="52">
        <v>2367.1830987200001</v>
      </c>
      <c r="N165" s="52">
        <v>2402.3229913199998</v>
      </c>
      <c r="O165" s="52">
        <v>2417.5415754199998</v>
      </c>
      <c r="P165" s="52">
        <v>2421.58859196</v>
      </c>
      <c r="Q165" s="52">
        <v>2430.9743377700001</v>
      </c>
      <c r="R165" s="52">
        <v>2426.0203509799999</v>
      </c>
      <c r="S165" s="52">
        <v>2400.2535599399998</v>
      </c>
      <c r="T165" s="52">
        <v>2375.8577536299999</v>
      </c>
      <c r="U165" s="52">
        <v>2346.0965463299999</v>
      </c>
      <c r="V165" s="52">
        <v>2347.58420944</v>
      </c>
      <c r="W165" s="52">
        <v>2361.8100349199999</v>
      </c>
      <c r="X165" s="52">
        <v>2400.35129886</v>
      </c>
      <c r="Y165" s="52">
        <v>2425.2680260100001</v>
      </c>
    </row>
    <row r="166" spans="1:25" s="53" customFormat="1" ht="15.75" x14ac:dyDescent="0.3">
      <c r="A166" s="51" t="s">
        <v>145</v>
      </c>
      <c r="B166" s="52">
        <v>2426.4153059599998</v>
      </c>
      <c r="C166" s="52">
        <v>2491.25923754</v>
      </c>
      <c r="D166" s="52">
        <v>2515.4388583599998</v>
      </c>
      <c r="E166" s="52">
        <v>2536.16349094</v>
      </c>
      <c r="F166" s="52">
        <v>2541.3124548599999</v>
      </c>
      <c r="G166" s="52">
        <v>2521.3223786399999</v>
      </c>
      <c r="H166" s="52">
        <v>2446.2831884799998</v>
      </c>
      <c r="I166" s="52">
        <v>2417.3918296400002</v>
      </c>
      <c r="J166" s="52">
        <v>2416.8663867199998</v>
      </c>
      <c r="K166" s="52">
        <v>2399.1941710299998</v>
      </c>
      <c r="L166" s="52">
        <v>2423.4714502699999</v>
      </c>
      <c r="M166" s="52">
        <v>2449.87430167</v>
      </c>
      <c r="N166" s="52">
        <v>2486.23559514</v>
      </c>
      <c r="O166" s="52">
        <v>2497.6678778</v>
      </c>
      <c r="P166" s="52">
        <v>2514.38892231</v>
      </c>
      <c r="Q166" s="52">
        <v>2510.7828935100001</v>
      </c>
      <c r="R166" s="52">
        <v>2525.8125169</v>
      </c>
      <c r="S166" s="52">
        <v>2507.19071979</v>
      </c>
      <c r="T166" s="52">
        <v>2445.6045769100001</v>
      </c>
      <c r="U166" s="52">
        <v>2405.2130053199999</v>
      </c>
      <c r="V166" s="52">
        <v>2401.0897625900002</v>
      </c>
      <c r="W166" s="52">
        <v>2426.2619330399998</v>
      </c>
      <c r="X166" s="52">
        <v>2406.4498737399999</v>
      </c>
      <c r="Y166" s="52">
        <v>2431.4132712000001</v>
      </c>
    </row>
    <row r="167" spans="1:25" s="53" customFormat="1" ht="15.75" x14ac:dyDescent="0.3">
      <c r="A167" s="51" t="s">
        <v>146</v>
      </c>
      <c r="B167" s="52">
        <v>2489.28514047</v>
      </c>
      <c r="C167" s="52">
        <v>2542.2772417699998</v>
      </c>
      <c r="D167" s="52">
        <v>2543.6718858099998</v>
      </c>
      <c r="E167" s="52">
        <v>2537.7119265400001</v>
      </c>
      <c r="F167" s="52">
        <v>2545.3395847299998</v>
      </c>
      <c r="G167" s="52">
        <v>2531.5888353</v>
      </c>
      <c r="H167" s="52">
        <v>2483.20146497</v>
      </c>
      <c r="I167" s="52">
        <v>2405.4453968299999</v>
      </c>
      <c r="J167" s="52">
        <v>2411.1085527099999</v>
      </c>
      <c r="K167" s="52">
        <v>2403.9554917099999</v>
      </c>
      <c r="L167" s="52">
        <v>2396.3377196900001</v>
      </c>
      <c r="M167" s="52">
        <v>2411.2376641400001</v>
      </c>
      <c r="N167" s="52">
        <v>2439.9342154400001</v>
      </c>
      <c r="O167" s="52">
        <v>2460.7297330299998</v>
      </c>
      <c r="P167" s="52">
        <v>2466.1092270899999</v>
      </c>
      <c r="Q167" s="52">
        <v>2476.8664079999999</v>
      </c>
      <c r="R167" s="52">
        <v>2462.3323896400002</v>
      </c>
      <c r="S167" s="52">
        <v>2438.3134129099999</v>
      </c>
      <c r="T167" s="52">
        <v>2418.7828907899998</v>
      </c>
      <c r="U167" s="52">
        <v>2397.3087838800002</v>
      </c>
      <c r="V167" s="52">
        <v>2398.9404649200001</v>
      </c>
      <c r="W167" s="52">
        <v>2402.4704507500001</v>
      </c>
      <c r="X167" s="52">
        <v>2452.2354914900002</v>
      </c>
      <c r="Y167" s="52">
        <v>2489.5461200300001</v>
      </c>
    </row>
    <row r="168" spans="1:25" s="53" customFormat="1" ht="15.75" x14ac:dyDescent="0.3">
      <c r="A168" s="51" t="s">
        <v>147</v>
      </c>
      <c r="B168" s="52">
        <v>2334.6927750200002</v>
      </c>
      <c r="C168" s="52">
        <v>2386.3587695900001</v>
      </c>
      <c r="D168" s="52">
        <v>2415.1554186200001</v>
      </c>
      <c r="E168" s="52">
        <v>2416.8184852499999</v>
      </c>
      <c r="F168" s="52">
        <v>2437.8665100500002</v>
      </c>
      <c r="G168" s="52">
        <v>2415.2133361599999</v>
      </c>
      <c r="H168" s="52">
        <v>2413.5494645799999</v>
      </c>
      <c r="I168" s="52">
        <v>2392.0909285600001</v>
      </c>
      <c r="J168" s="52">
        <v>2345.3455619900001</v>
      </c>
      <c r="K168" s="52">
        <v>2274.57002358</v>
      </c>
      <c r="L168" s="52">
        <v>2226.4315766999998</v>
      </c>
      <c r="M168" s="52">
        <v>2215.8225265999999</v>
      </c>
      <c r="N168" s="52">
        <v>2251.5350265900001</v>
      </c>
      <c r="O168" s="52">
        <v>2224.9070415699998</v>
      </c>
      <c r="P168" s="52">
        <v>2242.48924919</v>
      </c>
      <c r="Q168" s="52">
        <v>2250.5991561699998</v>
      </c>
      <c r="R168" s="52">
        <v>2306.20494998</v>
      </c>
      <c r="S168" s="52">
        <v>2269.16362875</v>
      </c>
      <c r="T168" s="52">
        <v>2259.2176976300002</v>
      </c>
      <c r="U168" s="52">
        <v>2247.2484304899999</v>
      </c>
      <c r="V168" s="52">
        <v>2206.5156604700001</v>
      </c>
      <c r="W168" s="52">
        <v>2220.0290384899999</v>
      </c>
      <c r="X168" s="52">
        <v>2259.46147015</v>
      </c>
      <c r="Y168" s="52">
        <v>2287.8312968599998</v>
      </c>
    </row>
    <row r="169" spans="1:25" s="53" customFormat="1" ht="15.75" x14ac:dyDescent="0.3">
      <c r="A169" s="51" t="s">
        <v>148</v>
      </c>
      <c r="B169" s="52">
        <v>2327.5339782199999</v>
      </c>
      <c r="C169" s="52">
        <v>2361.60283364</v>
      </c>
      <c r="D169" s="52">
        <v>2432.1360117099998</v>
      </c>
      <c r="E169" s="52">
        <v>2431.0108107000001</v>
      </c>
      <c r="F169" s="52">
        <v>2433.3113390600001</v>
      </c>
      <c r="G169" s="52">
        <v>2427.11766489</v>
      </c>
      <c r="H169" s="52">
        <v>2415.5333355900002</v>
      </c>
      <c r="I169" s="52">
        <v>2369.4535296499998</v>
      </c>
      <c r="J169" s="52">
        <v>2358.7128182400002</v>
      </c>
      <c r="K169" s="52">
        <v>2295.3147194100002</v>
      </c>
      <c r="L169" s="52">
        <v>2266.1639325900001</v>
      </c>
      <c r="M169" s="52">
        <v>2262.0818571499999</v>
      </c>
      <c r="N169" s="52">
        <v>2287.0193349599999</v>
      </c>
      <c r="O169" s="52">
        <v>2308.24527081</v>
      </c>
      <c r="P169" s="52">
        <v>2312.3783702999999</v>
      </c>
      <c r="Q169" s="52">
        <v>2317.0645089200002</v>
      </c>
      <c r="R169" s="52">
        <v>2322.6233865600002</v>
      </c>
      <c r="S169" s="52">
        <v>2302.3934149000002</v>
      </c>
      <c r="T169" s="52">
        <v>2288.8722036099998</v>
      </c>
      <c r="U169" s="52">
        <v>2256.39672436</v>
      </c>
      <c r="V169" s="52">
        <v>2240.8318701100002</v>
      </c>
      <c r="W169" s="52">
        <v>2245.3512329599998</v>
      </c>
      <c r="X169" s="52">
        <v>2291.8375572999998</v>
      </c>
      <c r="Y169" s="52">
        <v>2347.4890894300001</v>
      </c>
    </row>
    <row r="170" spans="1:25" s="53" customFormat="1" ht="15.75" x14ac:dyDescent="0.3">
      <c r="A170" s="51" t="s">
        <v>149</v>
      </c>
      <c r="B170" s="52">
        <v>2345.36846414</v>
      </c>
      <c r="C170" s="52">
        <v>2396.0805349399998</v>
      </c>
      <c r="D170" s="52">
        <v>2418.3980484499998</v>
      </c>
      <c r="E170" s="52">
        <v>2434.14797241</v>
      </c>
      <c r="F170" s="52">
        <v>2421.19048982</v>
      </c>
      <c r="G170" s="52">
        <v>2411.6135490000001</v>
      </c>
      <c r="H170" s="52">
        <v>2445.8147736400001</v>
      </c>
      <c r="I170" s="52">
        <v>2356.4102035599999</v>
      </c>
      <c r="J170" s="52">
        <v>2350.9624808499998</v>
      </c>
      <c r="K170" s="52">
        <v>2317.5421026200002</v>
      </c>
      <c r="L170" s="52">
        <v>2309.4240589300002</v>
      </c>
      <c r="M170" s="52">
        <v>2322.7203986600002</v>
      </c>
      <c r="N170" s="52">
        <v>2366.0756882300002</v>
      </c>
      <c r="O170" s="52">
        <v>2395.7070885399999</v>
      </c>
      <c r="P170" s="52">
        <v>2402.1023272799998</v>
      </c>
      <c r="Q170" s="52">
        <v>2412.9662897600001</v>
      </c>
      <c r="R170" s="52">
        <v>2407.6029331300001</v>
      </c>
      <c r="S170" s="52">
        <v>2389.07391061</v>
      </c>
      <c r="T170" s="52">
        <v>2361.2636928799998</v>
      </c>
      <c r="U170" s="52">
        <v>2320.5378015400001</v>
      </c>
      <c r="V170" s="52">
        <v>2306.7366709200001</v>
      </c>
      <c r="W170" s="52">
        <v>2302.6106125400001</v>
      </c>
      <c r="X170" s="52">
        <v>2347.9656653299999</v>
      </c>
      <c r="Y170" s="52">
        <v>2390.0917813299998</v>
      </c>
    </row>
    <row r="171" spans="1:25" s="53" customFormat="1" ht="15.75" x14ac:dyDescent="0.3">
      <c r="A171" s="51" t="s">
        <v>150</v>
      </c>
      <c r="B171" s="52">
        <v>2303.25890476</v>
      </c>
      <c r="C171" s="52">
        <v>2352.2611786000002</v>
      </c>
      <c r="D171" s="52">
        <v>2378.9249692899998</v>
      </c>
      <c r="E171" s="52">
        <v>2385.2786015500001</v>
      </c>
      <c r="F171" s="52">
        <v>2355.07283078</v>
      </c>
      <c r="G171" s="52">
        <v>2357.9727445600001</v>
      </c>
      <c r="H171" s="52">
        <v>2297.5675652700002</v>
      </c>
      <c r="I171" s="52">
        <v>2235.6345604799999</v>
      </c>
      <c r="J171" s="52">
        <v>2231.4282156099998</v>
      </c>
      <c r="K171" s="52">
        <v>2214.6146391500001</v>
      </c>
      <c r="L171" s="52">
        <v>2220.3387723300002</v>
      </c>
      <c r="M171" s="52">
        <v>2257.5633590900002</v>
      </c>
      <c r="N171" s="52">
        <v>2287.5872848399999</v>
      </c>
      <c r="O171" s="52">
        <v>2332.4758281700001</v>
      </c>
      <c r="P171" s="52">
        <v>2352.5078551900001</v>
      </c>
      <c r="Q171" s="52">
        <v>2356.7706914400001</v>
      </c>
      <c r="R171" s="52">
        <v>2350.3915886999998</v>
      </c>
      <c r="S171" s="52">
        <v>2328.7468021999998</v>
      </c>
      <c r="T171" s="52">
        <v>2301.7449210499999</v>
      </c>
      <c r="U171" s="52">
        <v>2270.1669386899998</v>
      </c>
      <c r="V171" s="52">
        <v>2253.7187202999999</v>
      </c>
      <c r="W171" s="52">
        <v>2260.3923528800001</v>
      </c>
      <c r="X171" s="52">
        <v>2292.61368834</v>
      </c>
      <c r="Y171" s="52">
        <v>2327.46039088</v>
      </c>
    </row>
    <row r="172" spans="1:25" s="53" customFormat="1" ht="15.75" x14ac:dyDescent="0.3">
      <c r="A172" s="51" t="s">
        <v>151</v>
      </c>
      <c r="B172" s="52">
        <v>2438.5144623900001</v>
      </c>
      <c r="C172" s="52">
        <v>2486.75239745</v>
      </c>
      <c r="D172" s="52">
        <v>2564.7518373499997</v>
      </c>
      <c r="E172" s="52">
        <v>2578.6076655700003</v>
      </c>
      <c r="F172" s="52">
        <v>2588.9783531100002</v>
      </c>
      <c r="G172" s="52">
        <v>2551.2521122399999</v>
      </c>
      <c r="H172" s="52">
        <v>2491.6607324699999</v>
      </c>
      <c r="I172" s="52">
        <v>2438.5085768200001</v>
      </c>
      <c r="J172" s="52">
        <v>2429.42086793</v>
      </c>
      <c r="K172" s="52">
        <v>2410.2847855300001</v>
      </c>
      <c r="L172" s="52">
        <v>2416.14042423</v>
      </c>
      <c r="M172" s="52">
        <v>2394.44389976</v>
      </c>
      <c r="N172" s="52">
        <v>2503.7245595099998</v>
      </c>
      <c r="O172" s="52">
        <v>2511.4709548000001</v>
      </c>
      <c r="P172" s="52">
        <v>2514.1378435699999</v>
      </c>
      <c r="Q172" s="52">
        <v>2514.69913202</v>
      </c>
      <c r="R172" s="52">
        <v>2484.4946664600002</v>
      </c>
      <c r="S172" s="52">
        <v>2460.2380597800002</v>
      </c>
      <c r="T172" s="52">
        <v>2461.6952347299998</v>
      </c>
      <c r="U172" s="52">
        <v>2418.14340511</v>
      </c>
      <c r="V172" s="52">
        <v>2381.18285565</v>
      </c>
      <c r="W172" s="52">
        <v>2375.0490730000001</v>
      </c>
      <c r="X172" s="52">
        <v>2382.6287213999999</v>
      </c>
      <c r="Y172" s="52">
        <v>2435.7662022499999</v>
      </c>
    </row>
    <row r="173" spans="1:25" s="53" customFormat="1" ht="15.75" x14ac:dyDescent="0.3">
      <c r="A173" s="51" t="s">
        <v>152</v>
      </c>
      <c r="B173" s="52">
        <v>2507.4694055999998</v>
      </c>
      <c r="C173" s="52">
        <v>2576.6328049399999</v>
      </c>
      <c r="D173" s="52">
        <v>2609.3851209100003</v>
      </c>
      <c r="E173" s="52">
        <v>2630.7475128900001</v>
      </c>
      <c r="F173" s="52">
        <v>2627.1484973000001</v>
      </c>
      <c r="G173" s="52">
        <v>2555.24464661</v>
      </c>
      <c r="H173" s="52">
        <v>2522.77838436</v>
      </c>
      <c r="I173" s="52">
        <v>2460.3811906699998</v>
      </c>
      <c r="J173" s="52">
        <v>2438.7918044399999</v>
      </c>
      <c r="K173" s="52">
        <v>2417.57877706</v>
      </c>
      <c r="L173" s="52">
        <v>2385.6554149799999</v>
      </c>
      <c r="M173" s="52">
        <v>2414.9594510100001</v>
      </c>
      <c r="N173" s="52">
        <v>2457.13479848</v>
      </c>
      <c r="O173" s="52">
        <v>2494.0430559699998</v>
      </c>
      <c r="P173" s="52">
        <v>2537.5053214499999</v>
      </c>
      <c r="Q173" s="52">
        <v>2536.1774230400001</v>
      </c>
      <c r="R173" s="52">
        <v>2492.7047918799999</v>
      </c>
      <c r="S173" s="52">
        <v>2476.8484779700002</v>
      </c>
      <c r="T173" s="52">
        <v>2442.30153599</v>
      </c>
      <c r="U173" s="52">
        <v>2398.78349776</v>
      </c>
      <c r="V173" s="52">
        <v>2382.4654321399998</v>
      </c>
      <c r="W173" s="52">
        <v>2422.3572273999998</v>
      </c>
      <c r="X173" s="52">
        <v>2460.21425211</v>
      </c>
      <c r="Y173" s="52">
        <v>2491.7413635900002</v>
      </c>
    </row>
    <row r="174" spans="1:25" s="53" customFormat="1" ht="15.75" x14ac:dyDescent="0.3">
      <c r="A174" s="51" t="s">
        <v>153</v>
      </c>
      <c r="B174" s="52">
        <v>2585.7742605500002</v>
      </c>
      <c r="C174" s="52">
        <v>2667.0418607900001</v>
      </c>
      <c r="D174" s="52">
        <v>2656.8842800900002</v>
      </c>
      <c r="E174" s="52">
        <v>2657.88398482</v>
      </c>
      <c r="F174" s="52">
        <v>2656.0933163600002</v>
      </c>
      <c r="G174" s="52">
        <v>2655.1333021200003</v>
      </c>
      <c r="H174" s="52">
        <v>2634.3593080600003</v>
      </c>
      <c r="I174" s="52">
        <v>2555.2889650299999</v>
      </c>
      <c r="J174" s="52">
        <v>2548.4818091400002</v>
      </c>
      <c r="K174" s="52">
        <v>2521.8068902799996</v>
      </c>
      <c r="L174" s="52">
        <v>2462.7056476900002</v>
      </c>
      <c r="M174" s="52">
        <v>2460.2328772000001</v>
      </c>
      <c r="N174" s="52">
        <v>2468.8859894500001</v>
      </c>
      <c r="O174" s="52">
        <v>2475.6416680000002</v>
      </c>
      <c r="P174" s="52">
        <v>2484.3409664000001</v>
      </c>
      <c r="Q174" s="52">
        <v>2477.70261957</v>
      </c>
      <c r="R174" s="52">
        <v>2477.5536523699998</v>
      </c>
      <c r="S174" s="52">
        <v>2428.6889247499998</v>
      </c>
      <c r="T174" s="52">
        <v>2418.34748661</v>
      </c>
      <c r="U174" s="52">
        <v>2402.5634020100001</v>
      </c>
      <c r="V174" s="52">
        <v>2414.9065160999999</v>
      </c>
      <c r="W174" s="52">
        <v>2418.0314286500002</v>
      </c>
      <c r="X174" s="52">
        <v>2477.3292352499998</v>
      </c>
      <c r="Y174" s="52">
        <v>2450.7686028500002</v>
      </c>
    </row>
    <row r="175" spans="1:25" s="53" customFormat="1" ht="15.75" x14ac:dyDescent="0.3">
      <c r="A175" s="51" t="s">
        <v>154</v>
      </c>
      <c r="B175" s="52">
        <v>2450.77234395</v>
      </c>
      <c r="C175" s="52">
        <v>2498.0496976999998</v>
      </c>
      <c r="D175" s="52">
        <v>2528.2855977100003</v>
      </c>
      <c r="E175" s="52">
        <v>2532.0955846299998</v>
      </c>
      <c r="F175" s="52">
        <v>2524.1654106399997</v>
      </c>
      <c r="G175" s="52">
        <v>2530.9966084399998</v>
      </c>
      <c r="H175" s="52">
        <v>2509.30740767</v>
      </c>
      <c r="I175" s="52">
        <v>2437.7629286400002</v>
      </c>
      <c r="J175" s="52">
        <v>2367.51906457</v>
      </c>
      <c r="K175" s="52">
        <v>2296.8108163100001</v>
      </c>
      <c r="L175" s="52">
        <v>2272.6031758200002</v>
      </c>
      <c r="M175" s="52">
        <v>2267.4558034800002</v>
      </c>
      <c r="N175" s="52">
        <v>2310.0268579799999</v>
      </c>
      <c r="O175" s="52">
        <v>2357.05111218</v>
      </c>
      <c r="P175" s="52">
        <v>2379.30644618</v>
      </c>
      <c r="Q175" s="52">
        <v>2394.4255585300002</v>
      </c>
      <c r="R175" s="52">
        <v>2368.88855633</v>
      </c>
      <c r="S175" s="52">
        <v>2367.4964075799999</v>
      </c>
      <c r="T175" s="52">
        <v>2303.9603025900001</v>
      </c>
      <c r="U175" s="52">
        <v>2306.3039761499999</v>
      </c>
      <c r="V175" s="52">
        <v>2279.7678766200002</v>
      </c>
      <c r="W175" s="52">
        <v>2286.90583423</v>
      </c>
      <c r="X175" s="52">
        <v>2292.4849530199999</v>
      </c>
      <c r="Y175" s="52">
        <v>2418.9603630800002</v>
      </c>
    </row>
    <row r="176" spans="1:25" s="53" customFormat="1" ht="15.75" x14ac:dyDescent="0.3">
      <c r="A176" s="51" t="s">
        <v>155</v>
      </c>
      <c r="B176" s="52">
        <v>2475.7405293900001</v>
      </c>
      <c r="C176" s="52">
        <v>2527.13820867</v>
      </c>
      <c r="D176" s="52">
        <v>2556.0183912100001</v>
      </c>
      <c r="E176" s="52">
        <v>2547.7880143100001</v>
      </c>
      <c r="F176" s="52">
        <v>2558.6014350999999</v>
      </c>
      <c r="G176" s="52">
        <v>2541.8335670799997</v>
      </c>
      <c r="H176" s="52">
        <v>2527.4324161599998</v>
      </c>
      <c r="I176" s="52">
        <v>2491.1999732200002</v>
      </c>
      <c r="J176" s="52">
        <v>2450.1264513699998</v>
      </c>
      <c r="K176" s="52">
        <v>2383.92158681</v>
      </c>
      <c r="L176" s="52">
        <v>2357.7985974600001</v>
      </c>
      <c r="M176" s="52">
        <v>2357.52232817</v>
      </c>
      <c r="N176" s="52">
        <v>2398.3150908600001</v>
      </c>
      <c r="O176" s="52">
        <v>2443.24769732</v>
      </c>
      <c r="P176" s="52">
        <v>2458.0543888500001</v>
      </c>
      <c r="Q176" s="52">
        <v>2471.6983226500001</v>
      </c>
      <c r="R176" s="52">
        <v>2456.32185054</v>
      </c>
      <c r="S176" s="52">
        <v>2426.1102926600001</v>
      </c>
      <c r="T176" s="52">
        <v>2404.27047898</v>
      </c>
      <c r="U176" s="52">
        <v>2363.95988863</v>
      </c>
      <c r="V176" s="52">
        <v>2330.5628020200002</v>
      </c>
      <c r="W176" s="52">
        <v>2342.6570623799998</v>
      </c>
      <c r="X176" s="52">
        <v>2372.2383242400001</v>
      </c>
      <c r="Y176" s="52">
        <v>2424.9439461000002</v>
      </c>
    </row>
    <row r="177" spans="1:25" s="53" customFormat="1" ht="15.75" x14ac:dyDescent="0.3">
      <c r="A177" s="51" t="s">
        <v>156</v>
      </c>
      <c r="B177" s="52">
        <v>2453.6874599299999</v>
      </c>
      <c r="C177" s="52">
        <v>2466.0239624800001</v>
      </c>
      <c r="D177" s="52">
        <v>2497.3593070400002</v>
      </c>
      <c r="E177" s="52">
        <v>2499.4292084600002</v>
      </c>
      <c r="F177" s="52">
        <v>2517.6112743399999</v>
      </c>
      <c r="G177" s="52">
        <v>2487.7495313600002</v>
      </c>
      <c r="H177" s="52">
        <v>2502.60021925</v>
      </c>
      <c r="I177" s="52">
        <v>2371.5236788500001</v>
      </c>
      <c r="J177" s="52">
        <v>2378.5819329400001</v>
      </c>
      <c r="K177" s="52">
        <v>2374.5537136799999</v>
      </c>
      <c r="L177" s="52">
        <v>2377.3721862900002</v>
      </c>
      <c r="M177" s="52">
        <v>2381.3519117300002</v>
      </c>
      <c r="N177" s="52">
        <v>2402.83902627</v>
      </c>
      <c r="O177" s="52">
        <v>2442.09555753</v>
      </c>
      <c r="P177" s="52">
        <v>2454.9169858199998</v>
      </c>
      <c r="Q177" s="52">
        <v>2457.4601307799999</v>
      </c>
      <c r="R177" s="52">
        <v>2436.28193246</v>
      </c>
      <c r="S177" s="52">
        <v>2437.8928103799999</v>
      </c>
      <c r="T177" s="52">
        <v>2424.3407806700002</v>
      </c>
      <c r="U177" s="52">
        <v>2362.86570063</v>
      </c>
      <c r="V177" s="52">
        <v>2294.2851866999999</v>
      </c>
      <c r="W177" s="52">
        <v>2312.5398935100002</v>
      </c>
      <c r="X177" s="52">
        <v>2362.83796274</v>
      </c>
      <c r="Y177" s="52">
        <v>2380.2484842200001</v>
      </c>
    </row>
    <row r="178" spans="1:25" s="53" customFormat="1" ht="15.75" x14ac:dyDescent="0.3">
      <c r="A178" s="51" t="s">
        <v>157</v>
      </c>
      <c r="B178" s="52">
        <v>2297.5025906400001</v>
      </c>
      <c r="C178" s="52">
        <v>2339.4702212299999</v>
      </c>
      <c r="D178" s="52">
        <v>2390.4999336199999</v>
      </c>
      <c r="E178" s="52">
        <v>2406.2457371700002</v>
      </c>
      <c r="F178" s="52">
        <v>2403.4149548800001</v>
      </c>
      <c r="G178" s="52">
        <v>2398.9659787000001</v>
      </c>
      <c r="H178" s="52">
        <v>2324.94162538</v>
      </c>
      <c r="I178" s="52">
        <v>2264.48222012</v>
      </c>
      <c r="J178" s="52">
        <v>2291.0539699400001</v>
      </c>
      <c r="K178" s="52">
        <v>2269.7421689100001</v>
      </c>
      <c r="L178" s="52">
        <v>2267.6541602900002</v>
      </c>
      <c r="M178" s="52">
        <v>2256.20243613</v>
      </c>
      <c r="N178" s="52">
        <v>2262.6856275999999</v>
      </c>
      <c r="O178" s="52">
        <v>2284.9211422200001</v>
      </c>
      <c r="P178" s="52">
        <v>2297.1205655399999</v>
      </c>
      <c r="Q178" s="52">
        <v>2310.0107150200001</v>
      </c>
      <c r="R178" s="52">
        <v>2307.5553830600002</v>
      </c>
      <c r="S178" s="52">
        <v>2294.8624026500001</v>
      </c>
      <c r="T178" s="52">
        <v>2270.5907010599999</v>
      </c>
      <c r="U178" s="52">
        <v>2220.2881902700001</v>
      </c>
      <c r="V178" s="52">
        <v>2216.6004566299998</v>
      </c>
      <c r="W178" s="52">
        <v>2216.3451518000002</v>
      </c>
      <c r="X178" s="52">
        <v>2250.3421438</v>
      </c>
      <c r="Y178" s="52">
        <v>2287.5244714599999</v>
      </c>
    </row>
    <row r="179" spans="1:25" s="53" customFormat="1" ht="15.75" x14ac:dyDescent="0.3">
      <c r="A179" s="51" t="s">
        <v>158</v>
      </c>
      <c r="B179" s="52">
        <v>2319.84325158</v>
      </c>
      <c r="C179" s="52">
        <v>2363.4873665599998</v>
      </c>
      <c r="D179" s="52">
        <v>2384.7759129900001</v>
      </c>
      <c r="E179" s="52">
        <v>2376.1742705500001</v>
      </c>
      <c r="F179" s="52">
        <v>2400.0847214800001</v>
      </c>
      <c r="G179" s="52">
        <v>2363.4188738500002</v>
      </c>
      <c r="H179" s="52">
        <v>2318.4750423800001</v>
      </c>
      <c r="I179" s="52">
        <v>2303.53576372</v>
      </c>
      <c r="J179" s="52">
        <v>2301.7669697400001</v>
      </c>
      <c r="K179" s="52">
        <v>2285.61742688</v>
      </c>
      <c r="L179" s="52">
        <v>2292.3070449000002</v>
      </c>
      <c r="M179" s="52">
        <v>2327.0656933700002</v>
      </c>
      <c r="N179" s="52">
        <v>2378.3110585899999</v>
      </c>
      <c r="O179" s="52">
        <v>2396.3711972299998</v>
      </c>
      <c r="P179" s="52">
        <v>2373.9450248899998</v>
      </c>
      <c r="Q179" s="52">
        <v>2386.2210764599999</v>
      </c>
      <c r="R179" s="52">
        <v>2379.5465815900002</v>
      </c>
      <c r="S179" s="52">
        <v>2371.4187728900001</v>
      </c>
      <c r="T179" s="52">
        <v>2317.23756392</v>
      </c>
      <c r="U179" s="52">
        <v>2273.6282891300002</v>
      </c>
      <c r="V179" s="52">
        <v>2238.0411681999999</v>
      </c>
      <c r="W179" s="52">
        <v>2234.8207351000001</v>
      </c>
      <c r="X179" s="52">
        <v>2262.4802249200002</v>
      </c>
      <c r="Y179" s="52">
        <v>2262.2680894499999</v>
      </c>
    </row>
    <row r="180" spans="1:25" s="53" customFormat="1" ht="15.75" x14ac:dyDescent="0.3">
      <c r="A180" s="51" t="s">
        <v>159</v>
      </c>
      <c r="B180" s="52">
        <v>2205.8176424799999</v>
      </c>
      <c r="C180" s="52">
        <v>2276.09051847</v>
      </c>
      <c r="D180" s="52">
        <v>2285.33834609</v>
      </c>
      <c r="E180" s="52">
        <v>2284.5349236299999</v>
      </c>
      <c r="F180" s="52">
        <v>2284.5628037199999</v>
      </c>
      <c r="G180" s="52">
        <v>2246.88750553</v>
      </c>
      <c r="H180" s="52">
        <v>2234.7937188400001</v>
      </c>
      <c r="I180" s="52">
        <v>2177.9733934400001</v>
      </c>
      <c r="J180" s="52">
        <v>2143.08555596</v>
      </c>
      <c r="K180" s="52">
        <v>2114.3956209799999</v>
      </c>
      <c r="L180" s="52">
        <v>2121.68428589</v>
      </c>
      <c r="M180" s="52">
        <v>2160.2074774500002</v>
      </c>
      <c r="N180" s="52">
        <v>2198.58244517</v>
      </c>
      <c r="O180" s="52">
        <v>2223.9089731399999</v>
      </c>
      <c r="P180" s="52">
        <v>2237.99151317</v>
      </c>
      <c r="Q180" s="52">
        <v>2244.22241695</v>
      </c>
      <c r="R180" s="52">
        <v>2242.94733219</v>
      </c>
      <c r="S180" s="52">
        <v>2218.7017874500002</v>
      </c>
      <c r="T180" s="52">
        <v>2177.58687839</v>
      </c>
      <c r="U180" s="52">
        <v>2168.2686249100002</v>
      </c>
      <c r="V180" s="52">
        <v>2128.7100588500002</v>
      </c>
      <c r="W180" s="52">
        <v>2120.09376165</v>
      </c>
      <c r="X180" s="52">
        <v>2153.6091806300001</v>
      </c>
      <c r="Y180" s="52">
        <v>2190.2408519000001</v>
      </c>
    </row>
    <row r="181" spans="1:25" s="53" customFormat="1" ht="15.75" x14ac:dyDescent="0.3">
      <c r="A181" s="51" t="s">
        <v>160</v>
      </c>
      <c r="B181" s="52">
        <v>2266.6522892399998</v>
      </c>
      <c r="C181" s="52">
        <v>2217.0662560199999</v>
      </c>
      <c r="D181" s="52">
        <v>2327.9346839099999</v>
      </c>
      <c r="E181" s="52">
        <v>2321.2046601699999</v>
      </c>
      <c r="F181" s="52">
        <v>2328.0506011299999</v>
      </c>
      <c r="G181" s="52">
        <v>2310.9261607100002</v>
      </c>
      <c r="H181" s="52">
        <v>2301.1787639300001</v>
      </c>
      <c r="I181" s="52">
        <v>2226.08837546</v>
      </c>
      <c r="J181" s="52">
        <v>2201.18978032</v>
      </c>
      <c r="K181" s="52">
        <v>2164.59771499</v>
      </c>
      <c r="L181" s="52">
        <v>2133.5702419899999</v>
      </c>
      <c r="M181" s="52">
        <v>2125.6818225000002</v>
      </c>
      <c r="N181" s="52">
        <v>2167.9601865</v>
      </c>
      <c r="O181" s="52">
        <v>2196.55244292</v>
      </c>
      <c r="P181" s="52">
        <v>2215.0200298200002</v>
      </c>
      <c r="Q181" s="52">
        <v>2211.2253107800002</v>
      </c>
      <c r="R181" s="52">
        <v>2202.66900227</v>
      </c>
      <c r="S181" s="52">
        <v>2182.9338419000001</v>
      </c>
      <c r="T181" s="52">
        <v>2150.9777689000002</v>
      </c>
      <c r="U181" s="52">
        <v>2132.2115040100002</v>
      </c>
      <c r="V181" s="52">
        <v>2096.2119133000001</v>
      </c>
      <c r="W181" s="52">
        <v>2092.8588371800001</v>
      </c>
      <c r="X181" s="52">
        <v>2133.9632710800001</v>
      </c>
      <c r="Y181" s="52">
        <v>2116.9600320200002</v>
      </c>
    </row>
    <row r="183" spans="1:25" ht="15" x14ac:dyDescent="0.25">
      <c r="A183" s="93" t="s">
        <v>98</v>
      </c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25" x14ac:dyDescent="0.2">
      <c r="A184" s="170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95" t="s">
        <v>99</v>
      </c>
      <c r="N184" s="195"/>
      <c r="O184" s="195"/>
      <c r="P184" s="196"/>
    </row>
    <row r="185" spans="1:25" x14ac:dyDescent="0.2">
      <c r="A185" s="172" t="s">
        <v>100</v>
      </c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1">
        <v>744827.43459596054</v>
      </c>
      <c r="N185" s="171"/>
      <c r="O185" s="171"/>
      <c r="P185" s="197"/>
    </row>
    <row r="186" spans="1:25" x14ac:dyDescent="0.2">
      <c r="A186" s="173" t="s">
        <v>101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4">
        <v>744827.43459596054</v>
      </c>
      <c r="N186" s="174"/>
      <c r="O186" s="174"/>
      <c r="P186" s="198"/>
    </row>
    <row r="189" spans="1:25" ht="24" customHeight="1" x14ac:dyDescent="0.2">
      <c r="A189" s="191" t="s">
        <v>102</v>
      </c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</row>
    <row r="190" spans="1:25" ht="24" customHeight="1" x14ac:dyDescent="0.2">
      <c r="A190" s="185" t="s">
        <v>62</v>
      </c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</row>
    <row r="191" spans="1:25" ht="24" customHeight="1" x14ac:dyDescent="0.2">
      <c r="A191" s="185" t="s">
        <v>63</v>
      </c>
      <c r="B191" s="155"/>
      <c r="C191" s="155"/>
      <c r="D191" s="155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</row>
    <row r="192" spans="1:25" ht="24" customHeight="1" x14ac:dyDescent="0.2">
      <c r="A192" s="185" t="s">
        <v>64</v>
      </c>
      <c r="B192" s="155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</row>
    <row r="193" spans="1:25" ht="24" customHeight="1" x14ac:dyDescent="0.2">
      <c r="A193" s="185" t="s">
        <v>103</v>
      </c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</row>
    <row r="194" spans="1:25" ht="24" customHeight="1" x14ac:dyDescent="0.2">
      <c r="A194" s="84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ht="15.75" x14ac:dyDescent="0.2">
      <c r="A195" s="192" t="s">
        <v>66</v>
      </c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</row>
    <row r="196" spans="1:25" s="61" customFormat="1" ht="13.5" x14ac:dyDescent="0.25">
      <c r="A196" s="158" t="s">
        <v>67</v>
      </c>
      <c r="B196" s="193" t="s">
        <v>68</v>
      </c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9"/>
    </row>
    <row r="197" spans="1:25" s="62" customFormat="1" ht="15.75" customHeight="1" x14ac:dyDescent="0.25">
      <c r="A197" s="159"/>
      <c r="B197" s="87" t="s">
        <v>69</v>
      </c>
      <c r="C197" s="88" t="s">
        <v>70</v>
      </c>
      <c r="D197" s="89" t="s">
        <v>71</v>
      </c>
      <c r="E197" s="88" t="s">
        <v>72</v>
      </c>
      <c r="F197" s="88" t="s">
        <v>73</v>
      </c>
      <c r="G197" s="88" t="s">
        <v>74</v>
      </c>
      <c r="H197" s="88" t="s">
        <v>75</v>
      </c>
      <c r="I197" s="88" t="s">
        <v>76</v>
      </c>
      <c r="J197" s="88" t="s">
        <v>77</v>
      </c>
      <c r="K197" s="87" t="s">
        <v>78</v>
      </c>
      <c r="L197" s="88" t="s">
        <v>79</v>
      </c>
      <c r="M197" s="90" t="s">
        <v>80</v>
      </c>
      <c r="N197" s="87" t="s">
        <v>81</v>
      </c>
      <c r="O197" s="88" t="s">
        <v>82</v>
      </c>
      <c r="P197" s="90" t="s">
        <v>83</v>
      </c>
      <c r="Q197" s="89" t="s">
        <v>84</v>
      </c>
      <c r="R197" s="88" t="s">
        <v>85</v>
      </c>
      <c r="S197" s="89" t="s">
        <v>86</v>
      </c>
      <c r="T197" s="88" t="s">
        <v>87</v>
      </c>
      <c r="U197" s="89" t="s">
        <v>88</v>
      </c>
      <c r="V197" s="88" t="s">
        <v>89</v>
      </c>
      <c r="W197" s="89" t="s">
        <v>90</v>
      </c>
      <c r="X197" s="88" t="s">
        <v>91</v>
      </c>
      <c r="Y197" s="88" t="s">
        <v>92</v>
      </c>
    </row>
    <row r="198" spans="1:25" s="23" customFormat="1" ht="15" customHeight="1" x14ac:dyDescent="0.2">
      <c r="A198" s="49" t="s">
        <v>130</v>
      </c>
      <c r="B198" s="59">
        <v>2663.7353667799998</v>
      </c>
      <c r="C198" s="59">
        <v>2711.22016334</v>
      </c>
      <c r="D198" s="59">
        <v>2735.4243824200003</v>
      </c>
      <c r="E198" s="59">
        <v>2745.29377613</v>
      </c>
      <c r="F198" s="59">
        <v>2745.2317217</v>
      </c>
      <c r="G198" s="59">
        <v>2716.7201384500004</v>
      </c>
      <c r="H198" s="59">
        <v>2684.2840454000002</v>
      </c>
      <c r="I198" s="59">
        <v>2622.4951069099998</v>
      </c>
      <c r="J198" s="59">
        <v>2609.0734127400001</v>
      </c>
      <c r="K198" s="59">
        <v>2531.0500497200001</v>
      </c>
      <c r="L198" s="59">
        <v>2554.1637515800003</v>
      </c>
      <c r="M198" s="59">
        <v>2571.2191669100002</v>
      </c>
      <c r="N198" s="59">
        <v>2603.2139748499999</v>
      </c>
      <c r="O198" s="59">
        <v>2617.0246346100002</v>
      </c>
      <c r="P198" s="59">
        <v>2625.5800195299998</v>
      </c>
      <c r="Q198" s="59">
        <v>2599.59268845</v>
      </c>
      <c r="R198" s="59">
        <v>2602.2885518900002</v>
      </c>
      <c r="S198" s="59">
        <v>2572.5206394899997</v>
      </c>
      <c r="T198" s="59">
        <v>2567.7783473099998</v>
      </c>
      <c r="U198" s="59">
        <v>2584.3057748000001</v>
      </c>
      <c r="V198" s="59">
        <v>2588.3218003399998</v>
      </c>
      <c r="W198" s="59">
        <v>2607.4423299499999</v>
      </c>
      <c r="X198" s="59">
        <v>2621.95139006</v>
      </c>
      <c r="Y198" s="59">
        <v>2658.5999335900001</v>
      </c>
    </row>
    <row r="199" spans="1:25" s="53" customFormat="1" ht="15.75" x14ac:dyDescent="0.3">
      <c r="A199" s="51" t="s">
        <v>131</v>
      </c>
      <c r="B199" s="52">
        <v>2626.6811697399999</v>
      </c>
      <c r="C199" s="52">
        <v>2606.01102309</v>
      </c>
      <c r="D199" s="52">
        <v>2627.6078826100002</v>
      </c>
      <c r="E199" s="52">
        <v>2642.0135326999998</v>
      </c>
      <c r="F199" s="52">
        <v>2642.9917994299999</v>
      </c>
      <c r="G199" s="52">
        <v>2615.4434288900002</v>
      </c>
      <c r="H199" s="52">
        <v>2511.9524042900002</v>
      </c>
      <c r="I199" s="52">
        <v>2467.4725477299999</v>
      </c>
      <c r="J199" s="52">
        <v>2444.2223076700002</v>
      </c>
      <c r="K199" s="52">
        <v>2462.3364244700001</v>
      </c>
      <c r="L199" s="52">
        <v>2461.1408182200003</v>
      </c>
      <c r="M199" s="52">
        <v>2467.3922449800002</v>
      </c>
      <c r="N199" s="52">
        <v>2493.4465336900003</v>
      </c>
      <c r="O199" s="52">
        <v>2536.50859597</v>
      </c>
      <c r="P199" s="52">
        <v>2557.7381207399999</v>
      </c>
      <c r="Q199" s="52">
        <v>2562.3972966900001</v>
      </c>
      <c r="R199" s="52">
        <v>2568.4080196499999</v>
      </c>
      <c r="S199" s="52">
        <v>2558.1151620600003</v>
      </c>
      <c r="T199" s="52">
        <v>2514.97287203</v>
      </c>
      <c r="U199" s="52">
        <v>2449.4117862799999</v>
      </c>
      <c r="V199" s="52">
        <v>2442.8771462599998</v>
      </c>
      <c r="W199" s="52">
        <v>2452.50333133</v>
      </c>
      <c r="X199" s="52">
        <v>2474.6910886699998</v>
      </c>
      <c r="Y199" s="52">
        <v>2517.0753825700003</v>
      </c>
    </row>
    <row r="200" spans="1:25" s="53" customFormat="1" ht="15.75" x14ac:dyDescent="0.3">
      <c r="A200" s="51" t="s">
        <v>132</v>
      </c>
      <c r="B200" s="52">
        <v>2540.0123177800001</v>
      </c>
      <c r="C200" s="52">
        <v>2547.3755903800002</v>
      </c>
      <c r="D200" s="52">
        <v>2570.2393178399998</v>
      </c>
      <c r="E200" s="52">
        <v>2576.9459246199999</v>
      </c>
      <c r="F200" s="52">
        <v>2562.6187149100001</v>
      </c>
      <c r="G200" s="52">
        <v>2554.1801138299998</v>
      </c>
      <c r="H200" s="52">
        <v>2543.0879988300003</v>
      </c>
      <c r="I200" s="52">
        <v>2459.9636326600003</v>
      </c>
      <c r="J200" s="52">
        <v>2470.4514040700001</v>
      </c>
      <c r="K200" s="52">
        <v>2453.5931550200003</v>
      </c>
      <c r="L200" s="52">
        <v>2436.3396820799999</v>
      </c>
      <c r="M200" s="52">
        <v>2444.0080649299998</v>
      </c>
      <c r="N200" s="52">
        <v>2466.1636028600001</v>
      </c>
      <c r="O200" s="52">
        <v>2537.2467687899998</v>
      </c>
      <c r="P200" s="52">
        <v>2549.42059032</v>
      </c>
      <c r="Q200" s="52">
        <v>2501.90109966</v>
      </c>
      <c r="R200" s="52">
        <v>2560.7264653299999</v>
      </c>
      <c r="S200" s="52">
        <v>2498.5483333800003</v>
      </c>
      <c r="T200" s="52">
        <v>2466.7370323</v>
      </c>
      <c r="U200" s="52">
        <v>2428.7649646</v>
      </c>
      <c r="V200" s="52">
        <v>2435.6368230500002</v>
      </c>
      <c r="W200" s="52">
        <v>2432.7941699499997</v>
      </c>
      <c r="X200" s="52">
        <v>2462.8767525499998</v>
      </c>
      <c r="Y200" s="52">
        <v>2535.0204785000001</v>
      </c>
    </row>
    <row r="201" spans="1:25" s="53" customFormat="1" ht="15.75" x14ac:dyDescent="0.3">
      <c r="A201" s="51" t="s">
        <v>133</v>
      </c>
      <c r="B201" s="52">
        <v>2480.0412243199999</v>
      </c>
      <c r="C201" s="52">
        <v>2515.1903994499999</v>
      </c>
      <c r="D201" s="52">
        <v>2527.1327927299999</v>
      </c>
      <c r="E201" s="52">
        <v>2526.3144564200002</v>
      </c>
      <c r="F201" s="52">
        <v>2510.2652321799997</v>
      </c>
      <c r="G201" s="52">
        <v>2487.43951212</v>
      </c>
      <c r="H201" s="52">
        <v>2437.0438725900003</v>
      </c>
      <c r="I201" s="52">
        <v>2385.66201864</v>
      </c>
      <c r="J201" s="52">
        <v>2363.7251962800001</v>
      </c>
      <c r="K201" s="52">
        <v>2356.9574411900003</v>
      </c>
      <c r="L201" s="52">
        <v>2365.2252159199998</v>
      </c>
      <c r="M201" s="52">
        <v>2377.43237456</v>
      </c>
      <c r="N201" s="52">
        <v>2412.0837013400001</v>
      </c>
      <c r="O201" s="52">
        <v>2439.0706744700001</v>
      </c>
      <c r="P201" s="52">
        <v>2452.1834755199998</v>
      </c>
      <c r="Q201" s="52">
        <v>2459.4754785</v>
      </c>
      <c r="R201" s="52">
        <v>2459.6729675400002</v>
      </c>
      <c r="S201" s="52">
        <v>2422.55755783</v>
      </c>
      <c r="T201" s="52">
        <v>2376.5930382500001</v>
      </c>
      <c r="U201" s="52">
        <v>2366.7403642600002</v>
      </c>
      <c r="V201" s="52">
        <v>2376.5412936399998</v>
      </c>
      <c r="W201" s="52">
        <v>2409.5855016400001</v>
      </c>
      <c r="X201" s="52">
        <v>2443.10399998</v>
      </c>
      <c r="Y201" s="52">
        <v>2471.99085625</v>
      </c>
    </row>
    <row r="202" spans="1:25" s="53" customFormat="1" ht="15.75" x14ac:dyDescent="0.3">
      <c r="A202" s="51" t="s">
        <v>134</v>
      </c>
      <c r="B202" s="52">
        <v>2492.1373725900003</v>
      </c>
      <c r="C202" s="52">
        <v>2528.1991841999998</v>
      </c>
      <c r="D202" s="52">
        <v>2544.9715598100001</v>
      </c>
      <c r="E202" s="52">
        <v>2544.4566973700003</v>
      </c>
      <c r="F202" s="52">
        <v>2550.7524647999999</v>
      </c>
      <c r="G202" s="52">
        <v>2530.3429453899998</v>
      </c>
      <c r="H202" s="52">
        <v>2508.3652893399999</v>
      </c>
      <c r="I202" s="52">
        <v>2489.5187172799997</v>
      </c>
      <c r="J202" s="52">
        <v>2478.8571069999998</v>
      </c>
      <c r="K202" s="52">
        <v>2412.5579099199999</v>
      </c>
      <c r="L202" s="52">
        <v>2379.3753413699997</v>
      </c>
      <c r="M202" s="52">
        <v>2393.2117938299998</v>
      </c>
      <c r="N202" s="52">
        <v>2403.1210738099999</v>
      </c>
      <c r="O202" s="52">
        <v>2433.1948210600003</v>
      </c>
      <c r="P202" s="52">
        <v>2459.9849013600001</v>
      </c>
      <c r="Q202" s="52">
        <v>2474.8904004300002</v>
      </c>
      <c r="R202" s="52">
        <v>2476.39079223</v>
      </c>
      <c r="S202" s="52">
        <v>2454.11856373</v>
      </c>
      <c r="T202" s="52">
        <v>2428.2349178699997</v>
      </c>
      <c r="U202" s="52">
        <v>2391.7345744300001</v>
      </c>
      <c r="V202" s="52">
        <v>2318.3941658700001</v>
      </c>
      <c r="W202" s="52">
        <v>2331.5298303500003</v>
      </c>
      <c r="X202" s="52">
        <v>2358.4627625600001</v>
      </c>
      <c r="Y202" s="52">
        <v>2455.71227946</v>
      </c>
    </row>
    <row r="203" spans="1:25" s="53" customFormat="1" ht="15.75" x14ac:dyDescent="0.3">
      <c r="A203" s="51" t="s">
        <v>135</v>
      </c>
      <c r="B203" s="52">
        <v>2498.28660107</v>
      </c>
      <c r="C203" s="52">
        <v>2520.3647376700001</v>
      </c>
      <c r="D203" s="52">
        <v>2538.7256298100001</v>
      </c>
      <c r="E203" s="52">
        <v>2562.19326103</v>
      </c>
      <c r="F203" s="52">
        <v>2557.7843032400001</v>
      </c>
      <c r="G203" s="52">
        <v>2552.5566208099999</v>
      </c>
      <c r="H203" s="52">
        <v>2504.2249937300003</v>
      </c>
      <c r="I203" s="52">
        <v>2448.7465139699998</v>
      </c>
      <c r="J203" s="52">
        <v>2430.0431879299999</v>
      </c>
      <c r="K203" s="52">
        <v>2419.0961815299997</v>
      </c>
      <c r="L203" s="52">
        <v>2421.1135650000001</v>
      </c>
      <c r="M203" s="52">
        <v>2419.7305936299999</v>
      </c>
      <c r="N203" s="52">
        <v>2438.0823601900001</v>
      </c>
      <c r="O203" s="52">
        <v>2458.4869376799998</v>
      </c>
      <c r="P203" s="52">
        <v>2468.8418245100002</v>
      </c>
      <c r="Q203" s="52">
        <v>2474.2731103799997</v>
      </c>
      <c r="R203" s="52">
        <v>2480.7543880000003</v>
      </c>
      <c r="S203" s="52">
        <v>2446.0928742300002</v>
      </c>
      <c r="T203" s="52">
        <v>2430.5819646499999</v>
      </c>
      <c r="U203" s="52">
        <v>2410.3800852599998</v>
      </c>
      <c r="V203" s="52">
        <v>2399.7659403899997</v>
      </c>
      <c r="W203" s="52">
        <v>2407.0547622900003</v>
      </c>
      <c r="X203" s="52">
        <v>2439.6010521999997</v>
      </c>
      <c r="Y203" s="52">
        <v>2487.5020895299999</v>
      </c>
    </row>
    <row r="204" spans="1:25" s="53" customFormat="1" ht="15.75" x14ac:dyDescent="0.3">
      <c r="A204" s="51" t="s">
        <v>136</v>
      </c>
      <c r="B204" s="52">
        <v>2581.7653100400003</v>
      </c>
      <c r="C204" s="52">
        <v>2625.5499617300002</v>
      </c>
      <c r="D204" s="52">
        <v>2677.2844657400001</v>
      </c>
      <c r="E204" s="52">
        <v>2674.0944289500003</v>
      </c>
      <c r="F204" s="52">
        <v>2661.9771512799998</v>
      </c>
      <c r="G204" s="52">
        <v>2636.0299014000002</v>
      </c>
      <c r="H204" s="52">
        <v>2565.64949656</v>
      </c>
      <c r="I204" s="52">
        <v>2520.6949796700001</v>
      </c>
      <c r="J204" s="52">
        <v>2496.3373798699999</v>
      </c>
      <c r="K204" s="52">
        <v>2472.44873573</v>
      </c>
      <c r="L204" s="52">
        <v>2461.4187364700001</v>
      </c>
      <c r="M204" s="52">
        <v>2477.5732613199998</v>
      </c>
      <c r="N204" s="52">
        <v>2483.8701645399997</v>
      </c>
      <c r="O204" s="52">
        <v>2519.19838441</v>
      </c>
      <c r="P204" s="52">
        <v>2528.1729447600001</v>
      </c>
      <c r="Q204" s="52">
        <v>2525.3776261900002</v>
      </c>
      <c r="R204" s="52">
        <v>2522.4094463700003</v>
      </c>
      <c r="S204" s="52">
        <v>2515.7021589699998</v>
      </c>
      <c r="T204" s="52">
        <v>2493.8686252299999</v>
      </c>
      <c r="U204" s="52">
        <v>2456.2738433899999</v>
      </c>
      <c r="V204" s="52">
        <v>2455.9315564200001</v>
      </c>
      <c r="W204" s="52">
        <v>2470.92116227</v>
      </c>
      <c r="X204" s="52">
        <v>2501.5895585099997</v>
      </c>
      <c r="Y204" s="52">
        <v>2499.5315602199998</v>
      </c>
    </row>
    <row r="205" spans="1:25" s="53" customFormat="1" ht="15.75" x14ac:dyDescent="0.3">
      <c r="A205" s="51" t="s">
        <v>137</v>
      </c>
      <c r="B205" s="52">
        <v>2541.5034411199999</v>
      </c>
      <c r="C205" s="52">
        <v>2560.8952575000003</v>
      </c>
      <c r="D205" s="52">
        <v>2578.9563388699999</v>
      </c>
      <c r="E205" s="52">
        <v>2587.0713646599997</v>
      </c>
      <c r="F205" s="52">
        <v>2589.5822908</v>
      </c>
      <c r="G205" s="52">
        <v>2581.5118149899999</v>
      </c>
      <c r="H205" s="52">
        <v>2557.8363833900003</v>
      </c>
      <c r="I205" s="52">
        <v>2446.4574068699999</v>
      </c>
      <c r="J205" s="52">
        <v>2471.0273426700001</v>
      </c>
      <c r="K205" s="52">
        <v>2486.3951281700001</v>
      </c>
      <c r="L205" s="52">
        <v>2465.7203902399997</v>
      </c>
      <c r="M205" s="52">
        <v>2456.1037565300003</v>
      </c>
      <c r="N205" s="52">
        <v>2446.6137100300002</v>
      </c>
      <c r="O205" s="52">
        <v>2447.9488640199997</v>
      </c>
      <c r="P205" s="52">
        <v>2442.0812337299999</v>
      </c>
      <c r="Q205" s="52">
        <v>2437.1346981900001</v>
      </c>
      <c r="R205" s="52">
        <v>2452.1652112800002</v>
      </c>
      <c r="S205" s="52">
        <v>2461.8177023899998</v>
      </c>
      <c r="T205" s="52">
        <v>2459.6802907199999</v>
      </c>
      <c r="U205" s="52">
        <v>2421.3928736600001</v>
      </c>
      <c r="V205" s="52">
        <v>2411.9614297999997</v>
      </c>
      <c r="W205" s="52">
        <v>2423.0303018100003</v>
      </c>
      <c r="X205" s="52">
        <v>2467.3431613299999</v>
      </c>
      <c r="Y205" s="52">
        <v>2508.8826821499997</v>
      </c>
    </row>
    <row r="206" spans="1:25" s="53" customFormat="1" ht="15.75" x14ac:dyDescent="0.3">
      <c r="A206" s="51" t="s">
        <v>138</v>
      </c>
      <c r="B206" s="52">
        <v>2540.6734399300003</v>
      </c>
      <c r="C206" s="52">
        <v>2587.1142140000002</v>
      </c>
      <c r="D206" s="52">
        <v>2606.7435757100002</v>
      </c>
      <c r="E206" s="52">
        <v>2620.1638462399997</v>
      </c>
      <c r="F206" s="52">
        <v>2618.1648443499998</v>
      </c>
      <c r="G206" s="52">
        <v>2590.1362534299997</v>
      </c>
      <c r="H206" s="52">
        <v>2543.63120953</v>
      </c>
      <c r="I206" s="52">
        <v>2488.11760753</v>
      </c>
      <c r="J206" s="52">
        <v>2469.7836574600001</v>
      </c>
      <c r="K206" s="52">
        <v>2452.3225845100001</v>
      </c>
      <c r="L206" s="52">
        <v>2447.7288864100001</v>
      </c>
      <c r="M206" s="52">
        <v>2472.7233794100002</v>
      </c>
      <c r="N206" s="52">
        <v>2495.4734903500002</v>
      </c>
      <c r="O206" s="52">
        <v>2538.84851733</v>
      </c>
      <c r="P206" s="52">
        <v>2552.40958194</v>
      </c>
      <c r="Q206" s="52">
        <v>2565.0158219200002</v>
      </c>
      <c r="R206" s="52">
        <v>2572.1219016099999</v>
      </c>
      <c r="S206" s="52">
        <v>2538.06180326</v>
      </c>
      <c r="T206" s="52">
        <v>2497.3010092100003</v>
      </c>
      <c r="U206" s="52">
        <v>2453.6821515399997</v>
      </c>
      <c r="V206" s="52">
        <v>2437.22622176</v>
      </c>
      <c r="W206" s="52">
        <v>2444.5207030700003</v>
      </c>
      <c r="X206" s="52">
        <v>2475.07762284</v>
      </c>
      <c r="Y206" s="52">
        <v>2497.3508882599999</v>
      </c>
    </row>
    <row r="207" spans="1:25" s="53" customFormat="1" ht="15.75" x14ac:dyDescent="0.3">
      <c r="A207" s="51" t="s">
        <v>139</v>
      </c>
      <c r="B207" s="52">
        <v>2556.5731459899998</v>
      </c>
      <c r="C207" s="52">
        <v>2560.8551307899997</v>
      </c>
      <c r="D207" s="52">
        <v>2563.3845026199997</v>
      </c>
      <c r="E207" s="52">
        <v>2578.5372661199999</v>
      </c>
      <c r="F207" s="52">
        <v>2583.5773758</v>
      </c>
      <c r="G207" s="52">
        <v>2581.94523428</v>
      </c>
      <c r="H207" s="52">
        <v>2545.0561485799999</v>
      </c>
      <c r="I207" s="52">
        <v>2486.3282239600003</v>
      </c>
      <c r="J207" s="52">
        <v>2467.2041541999997</v>
      </c>
      <c r="K207" s="52">
        <v>2446.10444168</v>
      </c>
      <c r="L207" s="52">
        <v>2451.0785042899997</v>
      </c>
      <c r="M207" s="52">
        <v>2484.8349539000001</v>
      </c>
      <c r="N207" s="52">
        <v>2530.7771399599997</v>
      </c>
      <c r="O207" s="52">
        <v>2571.8906451100002</v>
      </c>
      <c r="P207" s="52">
        <v>2583.3290050000001</v>
      </c>
      <c r="Q207" s="52">
        <v>2577.9699866999999</v>
      </c>
      <c r="R207" s="52">
        <v>2582.76861366</v>
      </c>
      <c r="S207" s="52">
        <v>2574.4013016399999</v>
      </c>
      <c r="T207" s="52">
        <v>2537.94753459</v>
      </c>
      <c r="U207" s="52">
        <v>2517.4938015500002</v>
      </c>
      <c r="V207" s="52">
        <v>2515.5374714</v>
      </c>
      <c r="W207" s="52">
        <v>2509.04074145</v>
      </c>
      <c r="X207" s="52">
        <v>2539.86336218</v>
      </c>
      <c r="Y207" s="52">
        <v>2545.0956361099998</v>
      </c>
    </row>
    <row r="208" spans="1:25" s="53" customFormat="1" ht="15.75" x14ac:dyDescent="0.3">
      <c r="A208" s="51" t="s">
        <v>140</v>
      </c>
      <c r="B208" s="52">
        <v>2512.4920135000002</v>
      </c>
      <c r="C208" s="52">
        <v>2570.1325521099998</v>
      </c>
      <c r="D208" s="52">
        <v>2600.1666793700001</v>
      </c>
      <c r="E208" s="52">
        <v>2590.3845660400002</v>
      </c>
      <c r="F208" s="52">
        <v>2587.1409350399999</v>
      </c>
      <c r="G208" s="52">
        <v>2575.0446960999998</v>
      </c>
      <c r="H208" s="52">
        <v>2572.17783267</v>
      </c>
      <c r="I208" s="52">
        <v>2552.7814096800003</v>
      </c>
      <c r="J208" s="52">
        <v>2473.8947110899999</v>
      </c>
      <c r="K208" s="52">
        <v>2365.0456981400002</v>
      </c>
      <c r="L208" s="52">
        <v>2348.23640428</v>
      </c>
      <c r="M208" s="52">
        <v>2299.0197865999999</v>
      </c>
      <c r="N208" s="52">
        <v>2356.2530439699999</v>
      </c>
      <c r="O208" s="52">
        <v>2399.6094983000003</v>
      </c>
      <c r="P208" s="52">
        <v>2422.3802768200003</v>
      </c>
      <c r="Q208" s="52">
        <v>2433.3593358400003</v>
      </c>
      <c r="R208" s="52">
        <v>2444.77704597</v>
      </c>
      <c r="S208" s="52">
        <v>2439.9724757900003</v>
      </c>
      <c r="T208" s="52">
        <v>2411.1484327899998</v>
      </c>
      <c r="U208" s="52">
        <v>2388.8655637100001</v>
      </c>
      <c r="V208" s="52">
        <v>2373.9171228800001</v>
      </c>
      <c r="W208" s="52">
        <v>2383.7080727100001</v>
      </c>
      <c r="X208" s="52">
        <v>2425.9707714199999</v>
      </c>
      <c r="Y208" s="52">
        <v>2470.96724163</v>
      </c>
    </row>
    <row r="209" spans="1:25" s="53" customFormat="1" ht="15.75" x14ac:dyDescent="0.3">
      <c r="A209" s="51" t="s">
        <v>141</v>
      </c>
      <c r="B209" s="52">
        <v>2532.73165943</v>
      </c>
      <c r="C209" s="52">
        <v>2595.2558725999997</v>
      </c>
      <c r="D209" s="52">
        <v>2626.3155276099997</v>
      </c>
      <c r="E209" s="52">
        <v>2615.79336659</v>
      </c>
      <c r="F209" s="52">
        <v>2618.9973043</v>
      </c>
      <c r="G209" s="52">
        <v>2613.2696857800001</v>
      </c>
      <c r="H209" s="52">
        <v>2599.7974066199999</v>
      </c>
      <c r="I209" s="52">
        <v>2563.5219088499998</v>
      </c>
      <c r="J209" s="52">
        <v>2536.19248148</v>
      </c>
      <c r="K209" s="52">
        <v>2458.6614652799999</v>
      </c>
      <c r="L209" s="52">
        <v>2429.3181832099999</v>
      </c>
      <c r="M209" s="52">
        <v>2428.85608314</v>
      </c>
      <c r="N209" s="52">
        <v>2452.4909616200002</v>
      </c>
      <c r="O209" s="52">
        <v>2478.1080241300001</v>
      </c>
      <c r="P209" s="52">
        <v>2495.88123425</v>
      </c>
      <c r="Q209" s="52">
        <v>2504.4869272300002</v>
      </c>
      <c r="R209" s="52">
        <v>2500.48697193</v>
      </c>
      <c r="S209" s="52">
        <v>2481.4214676000001</v>
      </c>
      <c r="T209" s="52">
        <v>2454.0438417699997</v>
      </c>
      <c r="U209" s="52">
        <v>2436.1304797499997</v>
      </c>
      <c r="V209" s="52">
        <v>2464.9757005700003</v>
      </c>
      <c r="W209" s="52">
        <v>2469.2408334399997</v>
      </c>
      <c r="X209" s="52">
        <v>2511.73450856</v>
      </c>
      <c r="Y209" s="52">
        <v>2544.6014782399998</v>
      </c>
    </row>
    <row r="210" spans="1:25" s="53" customFormat="1" ht="15.75" x14ac:dyDescent="0.3">
      <c r="A210" s="51" t="s">
        <v>142</v>
      </c>
      <c r="B210" s="52">
        <v>2542.8664492799999</v>
      </c>
      <c r="C210" s="52">
        <v>2580.9175112499997</v>
      </c>
      <c r="D210" s="52">
        <v>2618.2834710500001</v>
      </c>
      <c r="E210" s="52">
        <v>2616.9771703300003</v>
      </c>
      <c r="F210" s="52">
        <v>2631.1906471399998</v>
      </c>
      <c r="G210" s="52">
        <v>2606.76523898</v>
      </c>
      <c r="H210" s="52">
        <v>2559.6282118300001</v>
      </c>
      <c r="I210" s="52">
        <v>2521.3828151400003</v>
      </c>
      <c r="J210" s="52">
        <v>2520.1657722499999</v>
      </c>
      <c r="K210" s="52">
        <v>2474.8820974700002</v>
      </c>
      <c r="L210" s="52">
        <v>2480.7891261899999</v>
      </c>
      <c r="M210" s="52">
        <v>2485.2932504999999</v>
      </c>
      <c r="N210" s="52">
        <v>2507.9411374800002</v>
      </c>
      <c r="O210" s="52">
        <v>2532.3133031799998</v>
      </c>
      <c r="P210" s="52">
        <v>2534.1102737299998</v>
      </c>
      <c r="Q210" s="52">
        <v>2532.1440739600002</v>
      </c>
      <c r="R210" s="52">
        <v>2535.5497133099998</v>
      </c>
      <c r="S210" s="52">
        <v>2530.69903368</v>
      </c>
      <c r="T210" s="52">
        <v>2509.25331504</v>
      </c>
      <c r="U210" s="52">
        <v>2482.8667662400003</v>
      </c>
      <c r="V210" s="52">
        <v>2476.3408497800001</v>
      </c>
      <c r="W210" s="52">
        <v>2474.52974421</v>
      </c>
      <c r="X210" s="52">
        <v>2521.3631693899997</v>
      </c>
      <c r="Y210" s="52">
        <v>2514.0209336500002</v>
      </c>
    </row>
    <row r="211" spans="1:25" s="53" customFormat="1" ht="15.75" x14ac:dyDescent="0.3">
      <c r="A211" s="51" t="s">
        <v>143</v>
      </c>
      <c r="B211" s="52">
        <v>2604.12301088</v>
      </c>
      <c r="C211" s="52">
        <v>2665.6251748499999</v>
      </c>
      <c r="D211" s="52">
        <v>2705.4954113599997</v>
      </c>
      <c r="E211" s="52">
        <v>2713.4825406600003</v>
      </c>
      <c r="F211" s="52">
        <v>2711.8847661399996</v>
      </c>
      <c r="G211" s="52">
        <v>2699.3186979800003</v>
      </c>
      <c r="H211" s="52">
        <v>2632.1977593900001</v>
      </c>
      <c r="I211" s="52">
        <v>2560.3647677700001</v>
      </c>
      <c r="J211" s="52">
        <v>2563.3823000000002</v>
      </c>
      <c r="K211" s="52">
        <v>2518.3319314700002</v>
      </c>
      <c r="L211" s="52">
        <v>2504.8346329200003</v>
      </c>
      <c r="M211" s="52">
        <v>2471.7554215800001</v>
      </c>
      <c r="N211" s="52">
        <v>2508.85749652</v>
      </c>
      <c r="O211" s="52">
        <v>2543.4984325</v>
      </c>
      <c r="P211" s="52">
        <v>2553.6582386999999</v>
      </c>
      <c r="Q211" s="52">
        <v>2559.8464313100003</v>
      </c>
      <c r="R211" s="52">
        <v>2549.5078944899997</v>
      </c>
      <c r="S211" s="52">
        <v>2522.37917277</v>
      </c>
      <c r="T211" s="52">
        <v>2503.0089447</v>
      </c>
      <c r="U211" s="52">
        <v>2468.78717026</v>
      </c>
      <c r="V211" s="52">
        <v>2492.5611505899997</v>
      </c>
      <c r="W211" s="52">
        <v>2513.2694091000003</v>
      </c>
      <c r="X211" s="52">
        <v>2556.43259214</v>
      </c>
      <c r="Y211" s="52">
        <v>2565.3725660099999</v>
      </c>
    </row>
    <row r="212" spans="1:25" s="53" customFormat="1" ht="15.75" x14ac:dyDescent="0.3">
      <c r="A212" s="51" t="s">
        <v>144</v>
      </c>
      <c r="B212" s="52">
        <v>2584.6931595000001</v>
      </c>
      <c r="C212" s="52">
        <v>2646.4919432900001</v>
      </c>
      <c r="D212" s="52">
        <v>2678.6125806499999</v>
      </c>
      <c r="E212" s="52">
        <v>2689.68936364</v>
      </c>
      <c r="F212" s="52">
        <v>2689.5253716099996</v>
      </c>
      <c r="G212" s="52">
        <v>2675.3675270199997</v>
      </c>
      <c r="H212" s="52">
        <v>2601.76956071</v>
      </c>
      <c r="I212" s="52">
        <v>2529.9024092899999</v>
      </c>
      <c r="J212" s="52">
        <v>2529.6184211199998</v>
      </c>
      <c r="K212" s="52">
        <v>2486.1957891299999</v>
      </c>
      <c r="L212" s="52">
        <v>2472.3753793000001</v>
      </c>
      <c r="M212" s="52">
        <v>2483.3130987200002</v>
      </c>
      <c r="N212" s="52">
        <v>2518.4529913199999</v>
      </c>
      <c r="O212" s="52">
        <v>2533.67157542</v>
      </c>
      <c r="P212" s="52">
        <v>2537.7185919599997</v>
      </c>
      <c r="Q212" s="52">
        <v>2547.1043377699998</v>
      </c>
      <c r="R212" s="52">
        <v>2542.15035098</v>
      </c>
      <c r="S212" s="52">
        <v>2516.3835599399999</v>
      </c>
      <c r="T212" s="52">
        <v>2491.98775363</v>
      </c>
      <c r="U212" s="52">
        <v>2462.22654633</v>
      </c>
      <c r="V212" s="52">
        <v>2463.7142094400001</v>
      </c>
      <c r="W212" s="52">
        <v>2477.94003492</v>
      </c>
      <c r="X212" s="52">
        <v>2516.4812988599997</v>
      </c>
      <c r="Y212" s="52">
        <v>2541.3980260099997</v>
      </c>
    </row>
    <row r="213" spans="1:25" s="53" customFormat="1" ht="15.75" x14ac:dyDescent="0.3">
      <c r="A213" s="51" t="s">
        <v>145</v>
      </c>
      <c r="B213" s="52">
        <v>2542.54530596</v>
      </c>
      <c r="C213" s="52">
        <v>2607.3892375400001</v>
      </c>
      <c r="D213" s="52">
        <v>2631.5688583599999</v>
      </c>
      <c r="E213" s="52">
        <v>2652.2934909400001</v>
      </c>
      <c r="F213" s="52">
        <v>2657.44245486</v>
      </c>
      <c r="G213" s="52">
        <v>2637.45237864</v>
      </c>
      <c r="H213" s="52">
        <v>2562.4131884799999</v>
      </c>
      <c r="I213" s="52">
        <v>2533.5218296399999</v>
      </c>
      <c r="J213" s="52">
        <v>2532.9963867199999</v>
      </c>
      <c r="K213" s="52">
        <v>2515.3241710299999</v>
      </c>
      <c r="L213" s="52">
        <v>2539.60145027</v>
      </c>
      <c r="M213" s="52">
        <v>2566.0043016700001</v>
      </c>
      <c r="N213" s="52">
        <v>2602.3655951400001</v>
      </c>
      <c r="O213" s="52">
        <v>2613.7978777999997</v>
      </c>
      <c r="P213" s="52">
        <v>2630.5189223100001</v>
      </c>
      <c r="Q213" s="52">
        <v>2626.9128935099998</v>
      </c>
      <c r="R213" s="52">
        <v>2641.9425168999996</v>
      </c>
      <c r="S213" s="52">
        <v>2623.3207197900001</v>
      </c>
      <c r="T213" s="52">
        <v>2561.7345769100002</v>
      </c>
      <c r="U213" s="52">
        <v>2521.34300532</v>
      </c>
      <c r="V213" s="52">
        <v>2517.2197625899998</v>
      </c>
      <c r="W213" s="52">
        <v>2542.3919330399999</v>
      </c>
      <c r="X213" s="52">
        <v>2522.57987374</v>
      </c>
      <c r="Y213" s="52">
        <v>2547.5432712000002</v>
      </c>
    </row>
    <row r="214" spans="1:25" s="53" customFormat="1" ht="15.75" x14ac:dyDescent="0.3">
      <c r="A214" s="51" t="s">
        <v>146</v>
      </c>
      <c r="B214" s="52">
        <v>2605.4151404700001</v>
      </c>
      <c r="C214" s="52">
        <v>2658.4072417699999</v>
      </c>
      <c r="D214" s="52">
        <v>2659.8018858099999</v>
      </c>
      <c r="E214" s="52">
        <v>2653.8419265400003</v>
      </c>
      <c r="F214" s="52">
        <v>2661.46958473</v>
      </c>
      <c r="G214" s="52">
        <v>2647.7188353000001</v>
      </c>
      <c r="H214" s="52">
        <v>2599.3314649700001</v>
      </c>
      <c r="I214" s="52">
        <v>2521.57539683</v>
      </c>
      <c r="J214" s="52">
        <v>2527.23855271</v>
      </c>
      <c r="K214" s="52">
        <v>2520.08549171</v>
      </c>
      <c r="L214" s="52">
        <v>2512.4677196900002</v>
      </c>
      <c r="M214" s="52">
        <v>2527.3676641399998</v>
      </c>
      <c r="N214" s="52">
        <v>2556.0642154400002</v>
      </c>
      <c r="O214" s="52">
        <v>2576.8597330299999</v>
      </c>
      <c r="P214" s="52">
        <v>2582.23922709</v>
      </c>
      <c r="Q214" s="52">
        <v>2592.996408</v>
      </c>
      <c r="R214" s="52">
        <v>2578.4623896399999</v>
      </c>
      <c r="S214" s="52">
        <v>2554.44341291</v>
      </c>
      <c r="T214" s="52">
        <v>2534.9128907899999</v>
      </c>
      <c r="U214" s="52">
        <v>2513.4387838800003</v>
      </c>
      <c r="V214" s="52">
        <v>2515.0704649199997</v>
      </c>
      <c r="W214" s="52">
        <v>2518.6004507500002</v>
      </c>
      <c r="X214" s="52">
        <v>2568.3654914899998</v>
      </c>
      <c r="Y214" s="52">
        <v>2605.6761200299998</v>
      </c>
    </row>
    <row r="215" spans="1:25" s="53" customFormat="1" ht="15.75" x14ac:dyDescent="0.3">
      <c r="A215" s="51" t="s">
        <v>147</v>
      </c>
      <c r="B215" s="52">
        <v>2450.8227750200003</v>
      </c>
      <c r="C215" s="52">
        <v>2502.4887695899997</v>
      </c>
      <c r="D215" s="52">
        <v>2531.2854186200002</v>
      </c>
      <c r="E215" s="52">
        <v>2532.94848525</v>
      </c>
      <c r="F215" s="52">
        <v>2553.9965100500003</v>
      </c>
      <c r="G215" s="52">
        <v>2531.34333616</v>
      </c>
      <c r="H215" s="52">
        <v>2529.6794645800001</v>
      </c>
      <c r="I215" s="52">
        <v>2508.2209285600002</v>
      </c>
      <c r="J215" s="52">
        <v>2461.4755619899997</v>
      </c>
      <c r="K215" s="52">
        <v>2390.7000235800001</v>
      </c>
      <c r="L215" s="52">
        <v>2342.5615766999999</v>
      </c>
      <c r="M215" s="52">
        <v>2331.9525266000001</v>
      </c>
      <c r="N215" s="52">
        <v>2367.6650265899998</v>
      </c>
      <c r="O215" s="52">
        <v>2341.0370415699999</v>
      </c>
      <c r="P215" s="52">
        <v>2358.6192491900001</v>
      </c>
      <c r="Q215" s="52">
        <v>2366.7291561699999</v>
      </c>
      <c r="R215" s="52">
        <v>2422.3349499799997</v>
      </c>
      <c r="S215" s="52">
        <v>2385.2936287499997</v>
      </c>
      <c r="T215" s="52">
        <v>2375.3476976299999</v>
      </c>
      <c r="U215" s="52">
        <v>2363.37843049</v>
      </c>
      <c r="V215" s="52">
        <v>2322.6456604699997</v>
      </c>
      <c r="W215" s="52">
        <v>2336.1590384900001</v>
      </c>
      <c r="X215" s="52">
        <v>2375.5914701500001</v>
      </c>
      <c r="Y215" s="52">
        <v>2403.9612968599999</v>
      </c>
    </row>
    <row r="216" spans="1:25" s="53" customFormat="1" ht="15.75" x14ac:dyDescent="0.3">
      <c r="A216" s="51" t="s">
        <v>148</v>
      </c>
      <c r="B216" s="52">
        <v>2443.66397822</v>
      </c>
      <c r="C216" s="52">
        <v>2477.7328336400001</v>
      </c>
      <c r="D216" s="52">
        <v>2548.2660117099999</v>
      </c>
      <c r="E216" s="52">
        <v>2547.1408106999997</v>
      </c>
      <c r="F216" s="52">
        <v>2549.4413390600002</v>
      </c>
      <c r="G216" s="52">
        <v>2543.2476648900001</v>
      </c>
      <c r="H216" s="52">
        <v>2531.6633355900003</v>
      </c>
      <c r="I216" s="52">
        <v>2485.5835296499999</v>
      </c>
      <c r="J216" s="52">
        <v>2474.8428182400003</v>
      </c>
      <c r="K216" s="52">
        <v>2411.4447194100003</v>
      </c>
      <c r="L216" s="52">
        <v>2382.2939325899997</v>
      </c>
      <c r="M216" s="52">
        <v>2378.21185715</v>
      </c>
      <c r="N216" s="52">
        <v>2403.14933496</v>
      </c>
      <c r="O216" s="52">
        <v>2424.3752708100001</v>
      </c>
      <c r="P216" s="52">
        <v>2428.5083703</v>
      </c>
      <c r="Q216" s="52">
        <v>2433.1945089199999</v>
      </c>
      <c r="R216" s="52">
        <v>2438.7533865599999</v>
      </c>
      <c r="S216" s="52">
        <v>2418.5234148999998</v>
      </c>
      <c r="T216" s="52">
        <v>2405.0022036099999</v>
      </c>
      <c r="U216" s="52">
        <v>2372.5267243600001</v>
      </c>
      <c r="V216" s="52">
        <v>2356.9618701099998</v>
      </c>
      <c r="W216" s="52">
        <v>2361.4812329599999</v>
      </c>
      <c r="X216" s="52">
        <v>2407.9675573</v>
      </c>
      <c r="Y216" s="52">
        <v>2463.6190894299998</v>
      </c>
    </row>
    <row r="217" spans="1:25" s="53" customFormat="1" ht="15.75" x14ac:dyDescent="0.3">
      <c r="A217" s="51" t="s">
        <v>149</v>
      </c>
      <c r="B217" s="52">
        <v>2461.4984641399997</v>
      </c>
      <c r="C217" s="52">
        <v>2512.2105349399999</v>
      </c>
      <c r="D217" s="52">
        <v>2534.5280484499999</v>
      </c>
      <c r="E217" s="52">
        <v>2550.2779724100001</v>
      </c>
      <c r="F217" s="52">
        <v>2537.3204898200001</v>
      </c>
      <c r="G217" s="52">
        <v>2527.7435489999998</v>
      </c>
      <c r="H217" s="52">
        <v>2561.9447736399998</v>
      </c>
      <c r="I217" s="52">
        <v>2472.54020356</v>
      </c>
      <c r="J217" s="52">
        <v>2467.0924808499999</v>
      </c>
      <c r="K217" s="52">
        <v>2433.6721026200003</v>
      </c>
      <c r="L217" s="52">
        <v>2425.5540589299999</v>
      </c>
      <c r="M217" s="52">
        <v>2438.8503986599999</v>
      </c>
      <c r="N217" s="52">
        <v>2482.2056882300003</v>
      </c>
      <c r="O217" s="52">
        <v>2511.83708854</v>
      </c>
      <c r="P217" s="52">
        <v>2518.2323272799999</v>
      </c>
      <c r="Q217" s="52">
        <v>2529.0962897600002</v>
      </c>
      <c r="R217" s="52">
        <v>2523.7329331299998</v>
      </c>
      <c r="S217" s="52">
        <v>2505.2039106100001</v>
      </c>
      <c r="T217" s="52">
        <v>2477.3936928799999</v>
      </c>
      <c r="U217" s="52">
        <v>2436.6678015400003</v>
      </c>
      <c r="V217" s="52">
        <v>2422.8666709199997</v>
      </c>
      <c r="W217" s="52">
        <v>2418.7406125400003</v>
      </c>
      <c r="X217" s="52">
        <v>2464.09566533</v>
      </c>
      <c r="Y217" s="52">
        <v>2506.2217813299999</v>
      </c>
    </row>
    <row r="218" spans="1:25" s="53" customFormat="1" ht="15.75" x14ac:dyDescent="0.3">
      <c r="A218" s="51" t="s">
        <v>150</v>
      </c>
      <c r="B218" s="52">
        <v>2419.3889047600001</v>
      </c>
      <c r="C218" s="52">
        <v>2468.3911785999999</v>
      </c>
      <c r="D218" s="52">
        <v>2495.0549692899999</v>
      </c>
      <c r="E218" s="52">
        <v>2501.4086015499997</v>
      </c>
      <c r="F218" s="52">
        <v>2471.2028307800001</v>
      </c>
      <c r="G218" s="52">
        <v>2474.1027445600002</v>
      </c>
      <c r="H218" s="52">
        <v>2413.6975652700003</v>
      </c>
      <c r="I218" s="52">
        <v>2351.76456048</v>
      </c>
      <c r="J218" s="52">
        <v>2347.5582156099999</v>
      </c>
      <c r="K218" s="52">
        <v>2330.7446391499998</v>
      </c>
      <c r="L218" s="52">
        <v>2336.4687723300003</v>
      </c>
      <c r="M218" s="52">
        <v>2373.6933590899998</v>
      </c>
      <c r="N218" s="52">
        <v>2403.71728484</v>
      </c>
      <c r="O218" s="52">
        <v>2448.6058281699998</v>
      </c>
      <c r="P218" s="52">
        <v>2468.6378551899998</v>
      </c>
      <c r="Q218" s="52">
        <v>2472.9006914399997</v>
      </c>
      <c r="R218" s="52">
        <v>2466.5215886999999</v>
      </c>
      <c r="S218" s="52">
        <v>2444.8768021999999</v>
      </c>
      <c r="T218" s="52">
        <v>2417.87492105</v>
      </c>
      <c r="U218" s="52">
        <v>2386.2969386899999</v>
      </c>
      <c r="V218" s="52">
        <v>2369.8487203</v>
      </c>
      <c r="W218" s="52">
        <v>2376.5223528799997</v>
      </c>
      <c r="X218" s="52">
        <v>2408.7436883400001</v>
      </c>
      <c r="Y218" s="52">
        <v>2443.5903908800001</v>
      </c>
    </row>
    <row r="219" spans="1:25" s="53" customFormat="1" ht="15.75" x14ac:dyDescent="0.3">
      <c r="A219" s="51" t="s">
        <v>151</v>
      </c>
      <c r="B219" s="52">
        <v>2554.6444623899997</v>
      </c>
      <c r="C219" s="52">
        <v>2602.8823974500001</v>
      </c>
      <c r="D219" s="52">
        <v>2680.8818373499998</v>
      </c>
      <c r="E219" s="52">
        <v>2694.73766557</v>
      </c>
      <c r="F219" s="52">
        <v>2705.1083531100003</v>
      </c>
      <c r="G219" s="52">
        <v>2667.38211224</v>
      </c>
      <c r="H219" s="52">
        <v>2607.79073247</v>
      </c>
      <c r="I219" s="52">
        <v>2554.6385768199998</v>
      </c>
      <c r="J219" s="52">
        <v>2545.5508679300001</v>
      </c>
      <c r="K219" s="52">
        <v>2526.4147855299998</v>
      </c>
      <c r="L219" s="52">
        <v>2532.2704242299997</v>
      </c>
      <c r="M219" s="52">
        <v>2510.5738997600001</v>
      </c>
      <c r="N219" s="52">
        <v>2619.8545595099999</v>
      </c>
      <c r="O219" s="52">
        <v>2627.6009548000002</v>
      </c>
      <c r="P219" s="52">
        <v>2630.26784357</v>
      </c>
      <c r="Q219" s="52">
        <v>2630.8291320200001</v>
      </c>
      <c r="R219" s="52">
        <v>2600.6246664600003</v>
      </c>
      <c r="S219" s="52">
        <v>2576.3680597800003</v>
      </c>
      <c r="T219" s="52">
        <v>2577.8252347299999</v>
      </c>
      <c r="U219" s="52">
        <v>2534.2734051099997</v>
      </c>
      <c r="V219" s="52">
        <v>2497.3128556500001</v>
      </c>
      <c r="W219" s="52">
        <v>2491.1790730000002</v>
      </c>
      <c r="X219" s="52">
        <v>2498.7587214</v>
      </c>
      <c r="Y219" s="52">
        <v>2551.89620225</v>
      </c>
    </row>
    <row r="220" spans="1:25" s="53" customFormat="1" ht="15.75" x14ac:dyDescent="0.3">
      <c r="A220" s="51" t="s">
        <v>152</v>
      </c>
      <c r="B220" s="52">
        <v>2623.5994056</v>
      </c>
      <c r="C220" s="52">
        <v>2692.76280494</v>
      </c>
      <c r="D220" s="52">
        <v>2725.5151209100004</v>
      </c>
      <c r="E220" s="52">
        <v>2746.8775128899997</v>
      </c>
      <c r="F220" s="52">
        <v>2743.2784972999998</v>
      </c>
      <c r="G220" s="52">
        <v>2671.3746466100001</v>
      </c>
      <c r="H220" s="52">
        <v>2638.9083843600001</v>
      </c>
      <c r="I220" s="52">
        <v>2576.5111906699999</v>
      </c>
      <c r="J220" s="52">
        <v>2554.92180444</v>
      </c>
      <c r="K220" s="52">
        <v>2533.7087770600001</v>
      </c>
      <c r="L220" s="52">
        <v>2501.78541498</v>
      </c>
      <c r="M220" s="52">
        <v>2531.0894510099997</v>
      </c>
      <c r="N220" s="52">
        <v>2573.2647984800001</v>
      </c>
      <c r="O220" s="52">
        <v>2610.17305597</v>
      </c>
      <c r="P220" s="52">
        <v>2653.63532145</v>
      </c>
      <c r="Q220" s="52">
        <v>2652.3074230399998</v>
      </c>
      <c r="R220" s="52">
        <v>2608.83479188</v>
      </c>
      <c r="S220" s="52">
        <v>2592.9784779700003</v>
      </c>
      <c r="T220" s="52">
        <v>2558.4315359900002</v>
      </c>
      <c r="U220" s="52">
        <v>2514.9134977599997</v>
      </c>
      <c r="V220" s="52">
        <v>2498.59543214</v>
      </c>
      <c r="W220" s="52">
        <v>2538.4872273999999</v>
      </c>
      <c r="X220" s="52">
        <v>2576.3442521100001</v>
      </c>
      <c r="Y220" s="52">
        <v>2607.8713635900003</v>
      </c>
    </row>
    <row r="221" spans="1:25" s="53" customFormat="1" ht="15.75" x14ac:dyDescent="0.3">
      <c r="A221" s="51" t="s">
        <v>153</v>
      </c>
      <c r="B221" s="52">
        <v>2701.9042605499999</v>
      </c>
      <c r="C221" s="52">
        <v>2783.1718607900002</v>
      </c>
      <c r="D221" s="52">
        <v>2773.0142800900003</v>
      </c>
      <c r="E221" s="52">
        <v>2774.0139848199997</v>
      </c>
      <c r="F221" s="52">
        <v>2772.2233163600004</v>
      </c>
      <c r="G221" s="52">
        <v>2771.2633021199999</v>
      </c>
      <c r="H221" s="52">
        <v>2750.4893080600004</v>
      </c>
      <c r="I221" s="52">
        <v>2671.41896503</v>
      </c>
      <c r="J221" s="52">
        <v>2664.6118091400003</v>
      </c>
      <c r="K221" s="52">
        <v>2637.9368902799997</v>
      </c>
      <c r="L221" s="52">
        <v>2578.8356476899999</v>
      </c>
      <c r="M221" s="52">
        <v>2576.3628772000002</v>
      </c>
      <c r="N221" s="52">
        <v>2585.0159894500002</v>
      </c>
      <c r="O221" s="52">
        <v>2591.7716680000003</v>
      </c>
      <c r="P221" s="52">
        <v>2600.4709664000002</v>
      </c>
      <c r="Q221" s="52">
        <v>2593.8326195700001</v>
      </c>
      <c r="R221" s="52">
        <v>2593.6836523699999</v>
      </c>
      <c r="S221" s="52">
        <v>2544.81892475</v>
      </c>
      <c r="T221" s="52">
        <v>2534.4774866099997</v>
      </c>
      <c r="U221" s="52">
        <v>2518.6934020099998</v>
      </c>
      <c r="V221" s="52">
        <v>2531.0365161</v>
      </c>
      <c r="W221" s="52">
        <v>2534.1614286499998</v>
      </c>
      <c r="X221" s="52">
        <v>2593.4592352499999</v>
      </c>
      <c r="Y221" s="52">
        <v>2566.8986028500003</v>
      </c>
    </row>
    <row r="222" spans="1:25" s="53" customFormat="1" ht="15.75" x14ac:dyDescent="0.3">
      <c r="A222" s="51" t="s">
        <v>154</v>
      </c>
      <c r="B222" s="52">
        <v>2566.9023439499997</v>
      </c>
      <c r="C222" s="52">
        <v>2614.1796976999999</v>
      </c>
      <c r="D222" s="52">
        <v>2644.4155977099999</v>
      </c>
      <c r="E222" s="52">
        <v>2648.22558463</v>
      </c>
      <c r="F222" s="52">
        <v>2640.2954106399998</v>
      </c>
      <c r="G222" s="52">
        <v>2647.1266084399999</v>
      </c>
      <c r="H222" s="52">
        <v>2625.4374076700001</v>
      </c>
      <c r="I222" s="52">
        <v>2553.8929286399998</v>
      </c>
      <c r="J222" s="52">
        <v>2483.6490645700001</v>
      </c>
      <c r="K222" s="52">
        <v>2412.9408163099997</v>
      </c>
      <c r="L222" s="52">
        <v>2388.7331758199998</v>
      </c>
      <c r="M222" s="52">
        <v>2383.5858034800003</v>
      </c>
      <c r="N222" s="52">
        <v>2426.15685798</v>
      </c>
      <c r="O222" s="52">
        <v>2473.1811121800001</v>
      </c>
      <c r="P222" s="52">
        <v>2495.4364461800001</v>
      </c>
      <c r="Q222" s="52">
        <v>2510.5555585299999</v>
      </c>
      <c r="R222" s="52">
        <v>2485.0185563300001</v>
      </c>
      <c r="S222" s="52">
        <v>2483.62640758</v>
      </c>
      <c r="T222" s="52">
        <v>2420.0903025899997</v>
      </c>
      <c r="U222" s="52">
        <v>2422.43397615</v>
      </c>
      <c r="V222" s="52">
        <v>2395.8978766199998</v>
      </c>
      <c r="W222" s="52">
        <v>2403.0358342300001</v>
      </c>
      <c r="X222" s="52">
        <v>2408.61495302</v>
      </c>
      <c r="Y222" s="52">
        <v>2535.0903630800003</v>
      </c>
    </row>
    <row r="223" spans="1:25" s="53" customFormat="1" ht="15.75" x14ac:dyDescent="0.3">
      <c r="A223" s="51" t="s">
        <v>155</v>
      </c>
      <c r="B223" s="52">
        <v>2591.8705293900002</v>
      </c>
      <c r="C223" s="52">
        <v>2643.2682086699997</v>
      </c>
      <c r="D223" s="52">
        <v>2672.1483912100002</v>
      </c>
      <c r="E223" s="52">
        <v>2663.9180143100002</v>
      </c>
      <c r="F223" s="52">
        <v>2674.7314351</v>
      </c>
      <c r="G223" s="52">
        <v>2657.9635670799998</v>
      </c>
      <c r="H223" s="52">
        <v>2643.5624161599999</v>
      </c>
      <c r="I223" s="52">
        <v>2607.3299732200003</v>
      </c>
      <c r="J223" s="52">
        <v>2566.2564513699999</v>
      </c>
      <c r="K223" s="52">
        <v>2500.0515868100001</v>
      </c>
      <c r="L223" s="52">
        <v>2473.9285974599998</v>
      </c>
      <c r="M223" s="52">
        <v>2473.6523281700001</v>
      </c>
      <c r="N223" s="52">
        <v>2514.4450908600002</v>
      </c>
      <c r="O223" s="52">
        <v>2559.3776973200002</v>
      </c>
      <c r="P223" s="52">
        <v>2574.1843888499998</v>
      </c>
      <c r="Q223" s="52">
        <v>2587.8283226499998</v>
      </c>
      <c r="R223" s="52">
        <v>2572.4518505400001</v>
      </c>
      <c r="S223" s="52">
        <v>2542.2402926599998</v>
      </c>
      <c r="T223" s="52">
        <v>2520.4004789800001</v>
      </c>
      <c r="U223" s="52">
        <v>2480.0898886300001</v>
      </c>
      <c r="V223" s="52">
        <v>2446.6928020200003</v>
      </c>
      <c r="W223" s="52">
        <v>2458.78706238</v>
      </c>
      <c r="X223" s="52">
        <v>2488.3683242400002</v>
      </c>
      <c r="Y223" s="52">
        <v>2541.0739461000003</v>
      </c>
    </row>
    <row r="224" spans="1:25" s="53" customFormat="1" ht="15.75" x14ac:dyDescent="0.3">
      <c r="A224" s="51" t="s">
        <v>156</v>
      </c>
      <c r="B224" s="52">
        <v>2569.81745993</v>
      </c>
      <c r="C224" s="52">
        <v>2582.1539624799998</v>
      </c>
      <c r="D224" s="52">
        <v>2613.4893070400003</v>
      </c>
      <c r="E224" s="52">
        <v>2615.5592084600003</v>
      </c>
      <c r="F224" s="52">
        <v>2633.74127434</v>
      </c>
      <c r="G224" s="52">
        <v>2603.8795313600003</v>
      </c>
      <c r="H224" s="52">
        <v>2618.7302192500001</v>
      </c>
      <c r="I224" s="52">
        <v>2487.6536788499998</v>
      </c>
      <c r="J224" s="52">
        <v>2494.7119329400002</v>
      </c>
      <c r="K224" s="52">
        <v>2490.68371368</v>
      </c>
      <c r="L224" s="52">
        <v>2493.5021862900003</v>
      </c>
      <c r="M224" s="52">
        <v>2497.4819117300003</v>
      </c>
      <c r="N224" s="52">
        <v>2518.9690262700001</v>
      </c>
      <c r="O224" s="52">
        <v>2558.2255575300001</v>
      </c>
      <c r="P224" s="52">
        <v>2571.0469858199999</v>
      </c>
      <c r="Q224" s="52">
        <v>2573.59013078</v>
      </c>
      <c r="R224" s="52">
        <v>2552.4119324599997</v>
      </c>
      <c r="S224" s="52">
        <v>2554.02281038</v>
      </c>
      <c r="T224" s="52">
        <v>2540.4707806699998</v>
      </c>
      <c r="U224" s="52">
        <v>2478.9957006300001</v>
      </c>
      <c r="V224" s="52">
        <v>2410.4151867</v>
      </c>
      <c r="W224" s="52">
        <v>2428.6698935100003</v>
      </c>
      <c r="X224" s="52">
        <v>2478.9679627400001</v>
      </c>
      <c r="Y224" s="52">
        <v>2496.3784842200002</v>
      </c>
    </row>
    <row r="225" spans="1:26" s="53" customFormat="1" ht="15.75" x14ac:dyDescent="0.3">
      <c r="A225" s="51" t="s">
        <v>157</v>
      </c>
      <c r="B225" s="52">
        <v>2413.6325906399998</v>
      </c>
      <c r="C225" s="52">
        <v>2455.60022123</v>
      </c>
      <c r="D225" s="52">
        <v>2506.62993362</v>
      </c>
      <c r="E225" s="52">
        <v>2522.3757371700003</v>
      </c>
      <c r="F225" s="52">
        <v>2519.5449548799998</v>
      </c>
      <c r="G225" s="52">
        <v>2515.0959787000002</v>
      </c>
      <c r="H225" s="52">
        <v>2441.0716253800001</v>
      </c>
      <c r="I225" s="52">
        <v>2380.6122201200001</v>
      </c>
      <c r="J225" s="52">
        <v>2407.1839699399998</v>
      </c>
      <c r="K225" s="52">
        <v>2385.8721689100003</v>
      </c>
      <c r="L225" s="52">
        <v>2383.7841602899998</v>
      </c>
      <c r="M225" s="52">
        <v>2372.3324361300001</v>
      </c>
      <c r="N225" s="52">
        <v>2378.8156276</v>
      </c>
      <c r="O225" s="52">
        <v>2401.0511422199997</v>
      </c>
      <c r="P225" s="52">
        <v>2413.25056554</v>
      </c>
      <c r="Q225" s="52">
        <v>2426.1407150200002</v>
      </c>
      <c r="R225" s="52">
        <v>2423.6853830600003</v>
      </c>
      <c r="S225" s="52">
        <v>2410.9924026500003</v>
      </c>
      <c r="T225" s="52">
        <v>2386.72070106</v>
      </c>
      <c r="U225" s="52">
        <v>2336.4181902700002</v>
      </c>
      <c r="V225" s="52">
        <v>2332.7304566299999</v>
      </c>
      <c r="W225" s="52">
        <v>2332.4751518000003</v>
      </c>
      <c r="X225" s="52">
        <v>2366.4721437999997</v>
      </c>
      <c r="Y225" s="52">
        <v>2403.65447146</v>
      </c>
    </row>
    <row r="226" spans="1:26" s="53" customFormat="1" ht="15.75" x14ac:dyDescent="0.3">
      <c r="A226" s="51" t="s">
        <v>158</v>
      </c>
      <c r="B226" s="52">
        <v>2435.9732515799997</v>
      </c>
      <c r="C226" s="52">
        <v>2479.6173665599999</v>
      </c>
      <c r="D226" s="52">
        <v>2500.9059129899997</v>
      </c>
      <c r="E226" s="52">
        <v>2492.3042705500002</v>
      </c>
      <c r="F226" s="52">
        <v>2516.2147214799998</v>
      </c>
      <c r="G226" s="52">
        <v>2479.5488738499998</v>
      </c>
      <c r="H226" s="52">
        <v>2434.6050423799998</v>
      </c>
      <c r="I226" s="52">
        <v>2419.6657637200001</v>
      </c>
      <c r="J226" s="52">
        <v>2417.8969697399998</v>
      </c>
      <c r="K226" s="52">
        <v>2401.7474268799997</v>
      </c>
      <c r="L226" s="52">
        <v>2408.4370448999998</v>
      </c>
      <c r="M226" s="52">
        <v>2443.1956933700003</v>
      </c>
      <c r="N226" s="52">
        <v>2494.44105859</v>
      </c>
      <c r="O226" s="52">
        <v>2512.5011972299999</v>
      </c>
      <c r="P226" s="52">
        <v>2490.0750248899999</v>
      </c>
      <c r="Q226" s="52">
        <v>2502.3510764600001</v>
      </c>
      <c r="R226" s="52">
        <v>2495.6765815899998</v>
      </c>
      <c r="S226" s="52">
        <v>2487.5487728899998</v>
      </c>
      <c r="T226" s="52">
        <v>2433.3675639200001</v>
      </c>
      <c r="U226" s="52">
        <v>2389.7582891299999</v>
      </c>
      <c r="V226" s="52">
        <v>2354.1711682</v>
      </c>
      <c r="W226" s="52">
        <v>2350.9507351000002</v>
      </c>
      <c r="X226" s="52">
        <v>2378.6102249200003</v>
      </c>
      <c r="Y226" s="52">
        <v>2378.39808945</v>
      </c>
    </row>
    <row r="227" spans="1:26" s="53" customFormat="1" ht="15.75" x14ac:dyDescent="0.3">
      <c r="A227" s="51" t="s">
        <v>159</v>
      </c>
      <c r="B227" s="52">
        <v>2321.94764248</v>
      </c>
      <c r="C227" s="52">
        <v>2392.2205184699997</v>
      </c>
      <c r="D227" s="52">
        <v>2401.4683460900001</v>
      </c>
      <c r="E227" s="52">
        <v>2400.66492363</v>
      </c>
      <c r="F227" s="52">
        <v>2400.69280372</v>
      </c>
      <c r="G227" s="52">
        <v>2363.0175055300001</v>
      </c>
      <c r="H227" s="52">
        <v>2350.9237188400002</v>
      </c>
      <c r="I227" s="52">
        <v>2294.1033934400002</v>
      </c>
      <c r="J227" s="52">
        <v>2259.2155559600001</v>
      </c>
      <c r="K227" s="52">
        <v>2230.52562098</v>
      </c>
      <c r="L227" s="52">
        <v>2237.8142858900001</v>
      </c>
      <c r="M227" s="52">
        <v>2276.3374774499998</v>
      </c>
      <c r="N227" s="52">
        <v>2314.7124451700001</v>
      </c>
      <c r="O227" s="52">
        <v>2340.0389731400001</v>
      </c>
      <c r="P227" s="52">
        <v>2354.1215131700001</v>
      </c>
      <c r="Q227" s="52">
        <v>2360.3524169499997</v>
      </c>
      <c r="R227" s="52">
        <v>2359.0773321900001</v>
      </c>
      <c r="S227" s="52">
        <v>2334.8317874499999</v>
      </c>
      <c r="T227" s="52">
        <v>2293.7168783899997</v>
      </c>
      <c r="U227" s="52">
        <v>2284.3986249099999</v>
      </c>
      <c r="V227" s="52">
        <v>2244.8400588499999</v>
      </c>
      <c r="W227" s="52">
        <v>2236.2237616499997</v>
      </c>
      <c r="X227" s="52">
        <v>2269.7391806300002</v>
      </c>
      <c r="Y227" s="52">
        <v>2306.3708519000002</v>
      </c>
    </row>
    <row r="228" spans="1:26" s="53" customFormat="1" ht="15.75" x14ac:dyDescent="0.3">
      <c r="A228" s="51" t="s">
        <v>160</v>
      </c>
      <c r="B228" s="52">
        <v>2382.78228924</v>
      </c>
      <c r="C228" s="52">
        <v>2333.19625602</v>
      </c>
      <c r="D228" s="52">
        <v>2444.06468391</v>
      </c>
      <c r="E228" s="52">
        <v>2437.33466017</v>
      </c>
      <c r="F228" s="52">
        <v>2444.18060113</v>
      </c>
      <c r="G228" s="52">
        <v>2427.0561607099999</v>
      </c>
      <c r="H228" s="52">
        <v>2417.3087639300002</v>
      </c>
      <c r="I228" s="52">
        <v>2342.2183754600001</v>
      </c>
      <c r="J228" s="52">
        <v>2317.3197803200001</v>
      </c>
      <c r="K228" s="52">
        <v>2280.7277149900001</v>
      </c>
      <c r="L228" s="52">
        <v>2249.70024199</v>
      </c>
      <c r="M228" s="52">
        <v>2241.8118224999998</v>
      </c>
      <c r="N228" s="52">
        <v>2284.0901865000001</v>
      </c>
      <c r="O228" s="52">
        <v>2312.6824429200001</v>
      </c>
      <c r="P228" s="52">
        <v>2331.1500298199999</v>
      </c>
      <c r="Q228" s="52">
        <v>2327.3553107799999</v>
      </c>
      <c r="R228" s="52">
        <v>2318.7990022700001</v>
      </c>
      <c r="S228" s="52">
        <v>2299.0638418999997</v>
      </c>
      <c r="T228" s="52">
        <v>2267.1077689000003</v>
      </c>
      <c r="U228" s="52">
        <v>2248.3415040099999</v>
      </c>
      <c r="V228" s="52">
        <v>2212.3419132999998</v>
      </c>
      <c r="W228" s="52">
        <v>2208.9888371799998</v>
      </c>
      <c r="X228" s="52">
        <v>2250.0932710799998</v>
      </c>
      <c r="Y228" s="52">
        <v>2233.0900320199999</v>
      </c>
    </row>
    <row r="229" spans="1:26" s="23" customFormat="1" x14ac:dyDescent="0.2">
      <c r="A229" s="63"/>
      <c r="B229" s="64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54"/>
    </row>
    <row r="230" spans="1:26" s="66" customFormat="1" ht="13.5" x14ac:dyDescent="0.25">
      <c r="A230" s="158" t="s">
        <v>67</v>
      </c>
      <c r="B230" s="193" t="s">
        <v>93</v>
      </c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9"/>
    </row>
    <row r="231" spans="1:26" s="66" customFormat="1" ht="15.75" customHeight="1" x14ac:dyDescent="0.25">
      <c r="A231" s="159"/>
      <c r="B231" s="87" t="s">
        <v>69</v>
      </c>
      <c r="C231" s="88" t="s">
        <v>70</v>
      </c>
      <c r="D231" s="89" t="s">
        <v>71</v>
      </c>
      <c r="E231" s="88" t="s">
        <v>72</v>
      </c>
      <c r="F231" s="88" t="s">
        <v>73</v>
      </c>
      <c r="G231" s="88" t="s">
        <v>74</v>
      </c>
      <c r="H231" s="88" t="s">
        <v>75</v>
      </c>
      <c r="I231" s="88" t="s">
        <v>76</v>
      </c>
      <c r="J231" s="88" t="s">
        <v>77</v>
      </c>
      <c r="K231" s="87" t="s">
        <v>78</v>
      </c>
      <c r="L231" s="88" t="s">
        <v>79</v>
      </c>
      <c r="M231" s="90" t="s">
        <v>80</v>
      </c>
      <c r="N231" s="87" t="s">
        <v>81</v>
      </c>
      <c r="O231" s="88" t="s">
        <v>82</v>
      </c>
      <c r="P231" s="90" t="s">
        <v>83</v>
      </c>
      <c r="Q231" s="89" t="s">
        <v>84</v>
      </c>
      <c r="R231" s="88" t="s">
        <v>85</v>
      </c>
      <c r="S231" s="89" t="s">
        <v>86</v>
      </c>
      <c r="T231" s="88" t="s">
        <v>87</v>
      </c>
      <c r="U231" s="89" t="s">
        <v>88</v>
      </c>
      <c r="V231" s="88" t="s">
        <v>89</v>
      </c>
      <c r="W231" s="89" t="s">
        <v>90</v>
      </c>
      <c r="X231" s="88" t="s">
        <v>91</v>
      </c>
      <c r="Y231" s="88" t="s">
        <v>92</v>
      </c>
    </row>
    <row r="232" spans="1:26" s="23" customFormat="1" ht="15" customHeight="1" x14ac:dyDescent="0.2">
      <c r="A232" s="49" t="s">
        <v>130</v>
      </c>
      <c r="B232" s="59">
        <v>2769.6453667800001</v>
      </c>
      <c r="C232" s="59">
        <v>2817.1301633399999</v>
      </c>
      <c r="D232" s="59">
        <v>2841.3343824200001</v>
      </c>
      <c r="E232" s="59">
        <v>2851.2037761300003</v>
      </c>
      <c r="F232" s="59">
        <v>2851.1417217000003</v>
      </c>
      <c r="G232" s="59">
        <v>2822.6301384500002</v>
      </c>
      <c r="H232" s="59">
        <v>2790.1940454</v>
      </c>
      <c r="I232" s="59">
        <v>2728.4051069100001</v>
      </c>
      <c r="J232" s="59">
        <v>2714.9834127399999</v>
      </c>
      <c r="K232" s="59">
        <v>2636.9600497199999</v>
      </c>
      <c r="L232" s="59">
        <v>2660.0737515800001</v>
      </c>
      <c r="M232" s="59">
        <v>2677.1291669100001</v>
      </c>
      <c r="N232" s="59">
        <v>2709.1239748499997</v>
      </c>
      <c r="O232" s="59">
        <v>2722.9346346100001</v>
      </c>
      <c r="P232" s="59">
        <v>2731.4900195300002</v>
      </c>
      <c r="Q232" s="59">
        <v>2705.5026884499998</v>
      </c>
      <c r="R232" s="59">
        <v>2708.1985518900001</v>
      </c>
      <c r="S232" s="59">
        <v>2678.43063949</v>
      </c>
      <c r="T232" s="59">
        <v>2673.6883473100002</v>
      </c>
      <c r="U232" s="59">
        <v>2690.2157748</v>
      </c>
      <c r="V232" s="59">
        <v>2694.2318003400001</v>
      </c>
      <c r="W232" s="59">
        <v>2713.3523299499998</v>
      </c>
      <c r="X232" s="59">
        <v>2727.8613900599998</v>
      </c>
      <c r="Y232" s="59">
        <v>2764.5099335899999</v>
      </c>
    </row>
    <row r="233" spans="1:26" s="53" customFormat="1" ht="15.75" x14ac:dyDescent="0.3">
      <c r="A233" s="51" t="s">
        <v>131</v>
      </c>
      <c r="B233" s="52">
        <v>2732.5911697400002</v>
      </c>
      <c r="C233" s="52">
        <v>2711.9210230899998</v>
      </c>
      <c r="D233" s="52">
        <v>2733.51788261</v>
      </c>
      <c r="E233" s="52">
        <v>2747.9235327000001</v>
      </c>
      <c r="F233" s="52">
        <v>2748.9017994299998</v>
      </c>
      <c r="G233" s="52">
        <v>2721.35342889</v>
      </c>
      <c r="H233" s="52">
        <v>2617.8624042900001</v>
      </c>
      <c r="I233" s="52">
        <v>2573.3825477300002</v>
      </c>
      <c r="J233" s="52">
        <v>2550.13230767</v>
      </c>
      <c r="K233" s="52">
        <v>2568.24642447</v>
      </c>
      <c r="L233" s="52">
        <v>2567.0508182200001</v>
      </c>
      <c r="M233" s="52">
        <v>2573.3022449800001</v>
      </c>
      <c r="N233" s="52">
        <v>2599.3565336900001</v>
      </c>
      <c r="O233" s="52">
        <v>2642.4185959699998</v>
      </c>
      <c r="P233" s="52">
        <v>2663.6481207399997</v>
      </c>
      <c r="Q233" s="52">
        <v>2668.3072966899999</v>
      </c>
      <c r="R233" s="52">
        <v>2674.3180196499998</v>
      </c>
      <c r="S233" s="52">
        <v>2664.0251620600002</v>
      </c>
      <c r="T233" s="52">
        <v>2620.8828720299998</v>
      </c>
      <c r="U233" s="52">
        <v>2555.3217862799997</v>
      </c>
      <c r="V233" s="52">
        <v>2548.7871462600001</v>
      </c>
      <c r="W233" s="52">
        <v>2558.4133313299999</v>
      </c>
      <c r="X233" s="52">
        <v>2580.6010886700001</v>
      </c>
      <c r="Y233" s="52">
        <v>2622.9853825700002</v>
      </c>
    </row>
    <row r="234" spans="1:26" s="53" customFormat="1" ht="15.75" x14ac:dyDescent="0.3">
      <c r="A234" s="51" t="s">
        <v>132</v>
      </c>
      <c r="B234" s="52">
        <v>2645.92231778</v>
      </c>
      <c r="C234" s="52">
        <v>2653.28559038</v>
      </c>
      <c r="D234" s="52">
        <v>2676.1493178400001</v>
      </c>
      <c r="E234" s="52">
        <v>2682.8559246199998</v>
      </c>
      <c r="F234" s="52">
        <v>2668.52871491</v>
      </c>
      <c r="G234" s="52">
        <v>2660.0901138300001</v>
      </c>
      <c r="H234" s="52">
        <v>2648.9979988300001</v>
      </c>
      <c r="I234" s="52">
        <v>2565.8736326600001</v>
      </c>
      <c r="J234" s="52">
        <v>2576.3614040699999</v>
      </c>
      <c r="K234" s="52">
        <v>2559.5031550200001</v>
      </c>
      <c r="L234" s="52">
        <v>2542.2496820800002</v>
      </c>
      <c r="M234" s="52">
        <v>2549.9180649300001</v>
      </c>
      <c r="N234" s="52">
        <v>2572.0736028599999</v>
      </c>
      <c r="O234" s="52">
        <v>2643.1567687900001</v>
      </c>
      <c r="P234" s="52">
        <v>2655.3305903199998</v>
      </c>
      <c r="Q234" s="52">
        <v>2607.8110996599999</v>
      </c>
      <c r="R234" s="52">
        <v>2666.6364653300002</v>
      </c>
      <c r="S234" s="52">
        <v>2604.4583333800001</v>
      </c>
      <c r="T234" s="52">
        <v>2572.6470322999999</v>
      </c>
      <c r="U234" s="52">
        <v>2534.6749645999998</v>
      </c>
      <c r="V234" s="52">
        <v>2541.5468230500001</v>
      </c>
      <c r="W234" s="52">
        <v>2538.7041699500001</v>
      </c>
      <c r="X234" s="52">
        <v>2568.7867525500001</v>
      </c>
      <c r="Y234" s="52">
        <v>2640.9304784999999</v>
      </c>
    </row>
    <row r="235" spans="1:26" s="53" customFormat="1" ht="15.75" x14ac:dyDescent="0.3">
      <c r="A235" s="51" t="s">
        <v>133</v>
      </c>
      <c r="B235" s="52">
        <v>2585.9512243200002</v>
      </c>
      <c r="C235" s="52">
        <v>2621.1003994500002</v>
      </c>
      <c r="D235" s="52">
        <v>2633.0427927299997</v>
      </c>
      <c r="E235" s="52">
        <v>2632.22445642</v>
      </c>
      <c r="F235" s="52">
        <v>2616.17523218</v>
      </c>
      <c r="G235" s="52">
        <v>2593.3495121199999</v>
      </c>
      <c r="H235" s="52">
        <v>2542.9538725900002</v>
      </c>
      <c r="I235" s="52">
        <v>2491.5720186399999</v>
      </c>
      <c r="J235" s="52">
        <v>2469.6351962799999</v>
      </c>
      <c r="K235" s="52">
        <v>2462.8674411900001</v>
      </c>
      <c r="L235" s="52">
        <v>2471.1352159200001</v>
      </c>
      <c r="M235" s="52">
        <v>2483.3423745599998</v>
      </c>
      <c r="N235" s="52">
        <v>2517.9937013399999</v>
      </c>
      <c r="O235" s="52">
        <v>2544.9806744699999</v>
      </c>
      <c r="P235" s="52">
        <v>2558.0934755200001</v>
      </c>
      <c r="Q235" s="52">
        <v>2565.3854784999999</v>
      </c>
      <c r="R235" s="52">
        <v>2565.58296754</v>
      </c>
      <c r="S235" s="52">
        <v>2528.4675578299998</v>
      </c>
      <c r="T235" s="52">
        <v>2482.5030382499999</v>
      </c>
      <c r="U235" s="52">
        <v>2472.6503642600001</v>
      </c>
      <c r="V235" s="52">
        <v>2482.4512936400001</v>
      </c>
      <c r="W235" s="52">
        <v>2515.4955016399999</v>
      </c>
      <c r="X235" s="52">
        <v>2549.0139999799999</v>
      </c>
      <c r="Y235" s="52">
        <v>2577.9008562499998</v>
      </c>
    </row>
    <row r="236" spans="1:26" s="53" customFormat="1" ht="15.75" x14ac:dyDescent="0.3">
      <c r="A236" s="51" t="s">
        <v>134</v>
      </c>
      <c r="B236" s="52">
        <v>2598.0473725900001</v>
      </c>
      <c r="C236" s="52">
        <v>2634.1091842000001</v>
      </c>
      <c r="D236" s="52">
        <v>2650.88155981</v>
      </c>
      <c r="E236" s="52">
        <v>2650.3666973700001</v>
      </c>
      <c r="F236" s="52">
        <v>2656.6624648000002</v>
      </c>
      <c r="G236" s="52">
        <v>2636.2529453900001</v>
      </c>
      <c r="H236" s="52">
        <v>2614.2752893399997</v>
      </c>
      <c r="I236" s="52">
        <v>2595.42871728</v>
      </c>
      <c r="J236" s="52">
        <v>2584.7671070000001</v>
      </c>
      <c r="K236" s="52">
        <v>2518.4679099199998</v>
      </c>
      <c r="L236" s="52">
        <v>2485.28534137</v>
      </c>
      <c r="M236" s="52">
        <v>2499.1217938300001</v>
      </c>
      <c r="N236" s="52">
        <v>2509.0310738100002</v>
      </c>
      <c r="O236" s="52">
        <v>2539.1048210600002</v>
      </c>
      <c r="P236" s="52">
        <v>2565.8949013599999</v>
      </c>
      <c r="Q236" s="52">
        <v>2580.8004004300001</v>
      </c>
      <c r="R236" s="52">
        <v>2582.3007922299998</v>
      </c>
      <c r="S236" s="52">
        <v>2560.0285637299999</v>
      </c>
      <c r="T236" s="52">
        <v>2534.14491787</v>
      </c>
      <c r="U236" s="52">
        <v>2497.6445744299999</v>
      </c>
      <c r="V236" s="52">
        <v>2424.3041658699999</v>
      </c>
      <c r="W236" s="52">
        <v>2437.4398303500002</v>
      </c>
      <c r="X236" s="52">
        <v>2464.37276256</v>
      </c>
      <c r="Y236" s="52">
        <v>2561.6222794599998</v>
      </c>
    </row>
    <row r="237" spans="1:26" s="53" customFormat="1" ht="15.75" x14ac:dyDescent="0.3">
      <c r="A237" s="51" t="s">
        <v>135</v>
      </c>
      <c r="B237" s="52">
        <v>2604.1966010699998</v>
      </c>
      <c r="C237" s="52">
        <v>2626.2747376699999</v>
      </c>
      <c r="D237" s="52">
        <v>2644.63562981</v>
      </c>
      <c r="E237" s="52">
        <v>2668.1032610299999</v>
      </c>
      <c r="F237" s="52">
        <v>2663.69430324</v>
      </c>
      <c r="G237" s="52">
        <v>2658.4666208099998</v>
      </c>
      <c r="H237" s="52">
        <v>2610.1349937300001</v>
      </c>
      <c r="I237" s="52">
        <v>2554.6565139700001</v>
      </c>
      <c r="J237" s="52">
        <v>2535.9531879299998</v>
      </c>
      <c r="K237" s="52">
        <v>2525.00618153</v>
      </c>
      <c r="L237" s="52">
        <v>2527.023565</v>
      </c>
      <c r="M237" s="52">
        <v>2525.6405936299998</v>
      </c>
      <c r="N237" s="52">
        <v>2543.99236019</v>
      </c>
      <c r="O237" s="52">
        <v>2564.3969376800001</v>
      </c>
      <c r="P237" s="52">
        <v>2574.75182451</v>
      </c>
      <c r="Q237" s="52">
        <v>2580.18311038</v>
      </c>
      <c r="R237" s="52">
        <v>2586.6643880000001</v>
      </c>
      <c r="S237" s="52">
        <v>2552.0028742300001</v>
      </c>
      <c r="T237" s="52">
        <v>2536.4919646499998</v>
      </c>
      <c r="U237" s="52">
        <v>2516.2900852600001</v>
      </c>
      <c r="V237" s="52">
        <v>2505.6759403900001</v>
      </c>
      <c r="W237" s="52">
        <v>2512.9647622900002</v>
      </c>
      <c r="X237" s="52">
        <v>2545.5110522</v>
      </c>
      <c r="Y237" s="52">
        <v>2593.4120895299998</v>
      </c>
    </row>
    <row r="238" spans="1:26" s="53" customFormat="1" ht="15.75" x14ac:dyDescent="0.3">
      <c r="A238" s="51" t="s">
        <v>136</v>
      </c>
      <c r="B238" s="52">
        <v>2687.6753100400001</v>
      </c>
      <c r="C238" s="52">
        <v>2731.45996173</v>
      </c>
      <c r="D238" s="52">
        <v>2783.1944657399999</v>
      </c>
      <c r="E238" s="52">
        <v>2780.0044289500001</v>
      </c>
      <c r="F238" s="52">
        <v>2767.8871512799997</v>
      </c>
      <c r="G238" s="52">
        <v>2741.9399014000001</v>
      </c>
      <c r="H238" s="52">
        <v>2671.5594965599998</v>
      </c>
      <c r="I238" s="52">
        <v>2626.6049796699999</v>
      </c>
      <c r="J238" s="52">
        <v>2602.2473798699998</v>
      </c>
      <c r="K238" s="52">
        <v>2578.3587357299998</v>
      </c>
      <c r="L238" s="52">
        <v>2567.32873647</v>
      </c>
      <c r="M238" s="52">
        <v>2583.4832613200001</v>
      </c>
      <c r="N238" s="52">
        <v>2589.78016454</v>
      </c>
      <c r="O238" s="52">
        <v>2625.1083844099999</v>
      </c>
      <c r="P238" s="52">
        <v>2634.0829447599999</v>
      </c>
      <c r="Q238" s="52">
        <v>2631.2876261900001</v>
      </c>
      <c r="R238" s="52">
        <v>2628.3194463700002</v>
      </c>
      <c r="S238" s="52">
        <v>2621.6121589700001</v>
      </c>
      <c r="T238" s="52">
        <v>2599.7786252299998</v>
      </c>
      <c r="U238" s="52">
        <v>2562.1838433899998</v>
      </c>
      <c r="V238" s="52">
        <v>2561.84155642</v>
      </c>
      <c r="W238" s="52">
        <v>2576.8311622699998</v>
      </c>
      <c r="X238" s="52">
        <v>2607.49955851</v>
      </c>
      <c r="Y238" s="52">
        <v>2605.4415602200002</v>
      </c>
    </row>
    <row r="239" spans="1:26" s="53" customFormat="1" ht="15.75" x14ac:dyDescent="0.3">
      <c r="A239" s="51" t="s">
        <v>137</v>
      </c>
      <c r="B239" s="52">
        <v>2647.4134411199998</v>
      </c>
      <c r="C239" s="52">
        <v>2666.8052575000002</v>
      </c>
      <c r="D239" s="52">
        <v>2684.8663388700002</v>
      </c>
      <c r="E239" s="52">
        <v>2692.9813646600001</v>
      </c>
      <c r="F239" s="52">
        <v>2695.4922907999999</v>
      </c>
      <c r="G239" s="52">
        <v>2687.4218149899998</v>
      </c>
      <c r="H239" s="52">
        <v>2663.7463833900001</v>
      </c>
      <c r="I239" s="52">
        <v>2552.3674068699997</v>
      </c>
      <c r="J239" s="52">
        <v>2576.9373426699999</v>
      </c>
      <c r="K239" s="52">
        <v>2592.30512817</v>
      </c>
      <c r="L239" s="52">
        <v>2571.63039024</v>
      </c>
      <c r="M239" s="52">
        <v>2562.0137565300001</v>
      </c>
      <c r="N239" s="52">
        <v>2552.5237100300001</v>
      </c>
      <c r="O239" s="52">
        <v>2553.8588640200001</v>
      </c>
      <c r="P239" s="52">
        <v>2547.9912337299997</v>
      </c>
      <c r="Q239" s="52">
        <v>2543.04469819</v>
      </c>
      <c r="R239" s="52">
        <v>2558.0752112800001</v>
      </c>
      <c r="S239" s="52">
        <v>2567.7277023900001</v>
      </c>
      <c r="T239" s="52">
        <v>2565.5902907199998</v>
      </c>
      <c r="U239" s="52">
        <v>2527.3028736599999</v>
      </c>
      <c r="V239" s="52">
        <v>2517.8714298</v>
      </c>
      <c r="W239" s="52">
        <v>2528.9403018100002</v>
      </c>
      <c r="X239" s="52">
        <v>2573.2531613299998</v>
      </c>
      <c r="Y239" s="52">
        <v>2614.79268215</v>
      </c>
    </row>
    <row r="240" spans="1:26" s="53" customFormat="1" ht="15.75" x14ac:dyDescent="0.3">
      <c r="A240" s="51" t="s">
        <v>138</v>
      </c>
      <c r="B240" s="52">
        <v>2646.5834399300002</v>
      </c>
      <c r="C240" s="52">
        <v>2693.024214</v>
      </c>
      <c r="D240" s="52">
        <v>2712.65357571</v>
      </c>
      <c r="E240" s="52">
        <v>2726.07384624</v>
      </c>
      <c r="F240" s="52">
        <v>2724.0748443500001</v>
      </c>
      <c r="G240" s="52">
        <v>2696.04625343</v>
      </c>
      <c r="H240" s="52">
        <v>2649.5412095299998</v>
      </c>
      <c r="I240" s="52">
        <v>2594.0276075299998</v>
      </c>
      <c r="J240" s="52">
        <v>2575.6936574599999</v>
      </c>
      <c r="K240" s="52">
        <v>2558.2325845099999</v>
      </c>
      <c r="L240" s="52">
        <v>2553.6388864099999</v>
      </c>
      <c r="M240" s="52">
        <v>2578.6333794100001</v>
      </c>
      <c r="N240" s="52">
        <v>2601.3834903500001</v>
      </c>
      <c r="O240" s="52">
        <v>2644.7585173299999</v>
      </c>
      <c r="P240" s="52">
        <v>2658.3195819399998</v>
      </c>
      <c r="Q240" s="52">
        <v>2670.9258219200001</v>
      </c>
      <c r="R240" s="52">
        <v>2678.0319016099997</v>
      </c>
      <c r="S240" s="52">
        <v>2643.9718032599999</v>
      </c>
      <c r="T240" s="52">
        <v>2603.2110092100002</v>
      </c>
      <c r="U240" s="52">
        <v>2559.59215154</v>
      </c>
      <c r="V240" s="52">
        <v>2543.1362217599999</v>
      </c>
      <c r="W240" s="52">
        <v>2550.4307030700002</v>
      </c>
      <c r="X240" s="52">
        <v>2580.9876228399999</v>
      </c>
      <c r="Y240" s="52">
        <v>2603.2608882599998</v>
      </c>
    </row>
    <row r="241" spans="1:25" s="53" customFormat="1" ht="15.75" x14ac:dyDescent="0.3">
      <c r="A241" s="51" t="s">
        <v>139</v>
      </c>
      <c r="B241" s="52">
        <v>2662.4831459900001</v>
      </c>
      <c r="C241" s="52">
        <v>2666.7651307900001</v>
      </c>
      <c r="D241" s="52">
        <v>2669.29450262</v>
      </c>
      <c r="E241" s="52">
        <v>2684.4472661199998</v>
      </c>
      <c r="F241" s="52">
        <v>2689.4873757999999</v>
      </c>
      <c r="G241" s="52">
        <v>2687.8552342799999</v>
      </c>
      <c r="H241" s="52">
        <v>2650.9661485799998</v>
      </c>
      <c r="I241" s="52">
        <v>2592.2382239600001</v>
      </c>
      <c r="J241" s="52">
        <v>2573.1141542</v>
      </c>
      <c r="K241" s="52">
        <v>2552.0144416799999</v>
      </c>
      <c r="L241" s="52">
        <v>2556.98850429</v>
      </c>
      <c r="M241" s="52">
        <v>2590.7449538999999</v>
      </c>
      <c r="N241" s="52">
        <v>2636.68713996</v>
      </c>
      <c r="O241" s="52">
        <v>2677.80064511</v>
      </c>
      <c r="P241" s="52">
        <v>2689.2390049999999</v>
      </c>
      <c r="Q241" s="52">
        <v>2683.8799866999998</v>
      </c>
      <c r="R241" s="52">
        <v>2688.6786136599999</v>
      </c>
      <c r="S241" s="52">
        <v>2680.3113016399998</v>
      </c>
      <c r="T241" s="52">
        <v>2643.8575345899999</v>
      </c>
      <c r="U241" s="52">
        <v>2623.40380155</v>
      </c>
      <c r="V241" s="52">
        <v>2621.4474713999998</v>
      </c>
      <c r="W241" s="52">
        <v>2614.9507414499999</v>
      </c>
      <c r="X241" s="52">
        <v>2645.7733621799998</v>
      </c>
      <c r="Y241" s="52">
        <v>2651.0056361100001</v>
      </c>
    </row>
    <row r="242" spans="1:25" s="53" customFormat="1" ht="15.75" x14ac:dyDescent="0.3">
      <c r="A242" s="51" t="s">
        <v>140</v>
      </c>
      <c r="B242" s="52">
        <v>2618.4020135000001</v>
      </c>
      <c r="C242" s="52">
        <v>2676.0425521100001</v>
      </c>
      <c r="D242" s="52">
        <v>2706.07667937</v>
      </c>
      <c r="E242" s="52">
        <v>2696.2945660400001</v>
      </c>
      <c r="F242" s="52">
        <v>2693.0509350399998</v>
      </c>
      <c r="G242" s="52">
        <v>2680.9546961000001</v>
      </c>
      <c r="H242" s="52">
        <v>2678.0878326699999</v>
      </c>
      <c r="I242" s="52">
        <v>2658.6914096800001</v>
      </c>
      <c r="J242" s="52">
        <v>2579.8047110900002</v>
      </c>
      <c r="K242" s="52">
        <v>2470.9556981400001</v>
      </c>
      <c r="L242" s="52">
        <v>2454.1464042799998</v>
      </c>
      <c r="M242" s="52">
        <v>2404.9297866000002</v>
      </c>
      <c r="N242" s="52">
        <v>2462.1630439699998</v>
      </c>
      <c r="O242" s="52">
        <v>2505.5194983000001</v>
      </c>
      <c r="P242" s="52">
        <v>2528.2902768200001</v>
      </c>
      <c r="Q242" s="52">
        <v>2539.2693358400002</v>
      </c>
      <c r="R242" s="52">
        <v>2550.6870459699999</v>
      </c>
      <c r="S242" s="52">
        <v>2545.8824757900002</v>
      </c>
      <c r="T242" s="52">
        <v>2517.0584327900001</v>
      </c>
      <c r="U242" s="52">
        <v>2494.7755637099999</v>
      </c>
      <c r="V242" s="52">
        <v>2479.8271228799999</v>
      </c>
      <c r="W242" s="52">
        <v>2489.61807271</v>
      </c>
      <c r="X242" s="52">
        <v>2531.8807714199997</v>
      </c>
      <c r="Y242" s="52">
        <v>2576.8772416299998</v>
      </c>
    </row>
    <row r="243" spans="1:25" s="53" customFormat="1" ht="15.75" x14ac:dyDescent="0.3">
      <c r="A243" s="51" t="s">
        <v>141</v>
      </c>
      <c r="B243" s="52">
        <v>2638.6416594299999</v>
      </c>
      <c r="C243" s="52">
        <v>2701.1658726000001</v>
      </c>
      <c r="D243" s="52">
        <v>2732.22552761</v>
      </c>
      <c r="E243" s="52">
        <v>2721.7033665899999</v>
      </c>
      <c r="F243" s="52">
        <v>2724.9073042999999</v>
      </c>
      <c r="G243" s="52">
        <v>2719.17968578</v>
      </c>
      <c r="H243" s="52">
        <v>2705.7074066199998</v>
      </c>
      <c r="I243" s="52">
        <v>2669.4319088500001</v>
      </c>
      <c r="J243" s="52">
        <v>2642.1024814799998</v>
      </c>
      <c r="K243" s="52">
        <v>2564.5714652799998</v>
      </c>
      <c r="L243" s="52">
        <v>2535.2281832099998</v>
      </c>
      <c r="M243" s="52">
        <v>2534.7660831399999</v>
      </c>
      <c r="N243" s="52">
        <v>2558.4009616200001</v>
      </c>
      <c r="O243" s="52">
        <v>2584.01802413</v>
      </c>
      <c r="P243" s="52">
        <v>2601.7912342499999</v>
      </c>
      <c r="Q243" s="52">
        <v>2610.3969272300001</v>
      </c>
      <c r="R243" s="52">
        <v>2606.3969719299998</v>
      </c>
      <c r="S243" s="52">
        <v>2587.3314676</v>
      </c>
      <c r="T243" s="52">
        <v>2559.9538417700001</v>
      </c>
      <c r="U243" s="52">
        <v>2542.04047975</v>
      </c>
      <c r="V243" s="52">
        <v>2570.8857005700002</v>
      </c>
      <c r="W243" s="52">
        <v>2575.15083344</v>
      </c>
      <c r="X243" s="52">
        <v>2617.6445085599998</v>
      </c>
      <c r="Y243" s="52">
        <v>2650.5114782400001</v>
      </c>
    </row>
    <row r="244" spans="1:25" s="53" customFormat="1" ht="15.75" x14ac:dyDescent="0.3">
      <c r="A244" s="51" t="s">
        <v>142</v>
      </c>
      <c r="B244" s="52">
        <v>2648.7764492800002</v>
      </c>
      <c r="C244" s="52">
        <v>2686.82751125</v>
      </c>
      <c r="D244" s="52">
        <v>2724.19347105</v>
      </c>
      <c r="E244" s="52">
        <v>2722.8871703300001</v>
      </c>
      <c r="F244" s="52">
        <v>2737.1006471400001</v>
      </c>
      <c r="G244" s="52">
        <v>2712.6752389799999</v>
      </c>
      <c r="H244" s="52">
        <v>2665.5382118299999</v>
      </c>
      <c r="I244" s="52">
        <v>2627.2928151400001</v>
      </c>
      <c r="J244" s="52">
        <v>2626.0757722499998</v>
      </c>
      <c r="K244" s="52">
        <v>2580.79209747</v>
      </c>
      <c r="L244" s="52">
        <v>2586.6991261899998</v>
      </c>
      <c r="M244" s="52">
        <v>2591.2032504999997</v>
      </c>
      <c r="N244" s="52">
        <v>2613.85113748</v>
      </c>
      <c r="O244" s="52">
        <v>2638.2233031800001</v>
      </c>
      <c r="P244" s="52">
        <v>2640.0202737300001</v>
      </c>
      <c r="Q244" s="52">
        <v>2638.0540739600001</v>
      </c>
      <c r="R244" s="52">
        <v>2641.4597133100001</v>
      </c>
      <c r="S244" s="52">
        <v>2636.6090336799998</v>
      </c>
      <c r="T244" s="52">
        <v>2615.1633150399998</v>
      </c>
      <c r="U244" s="52">
        <v>2588.7767662400001</v>
      </c>
      <c r="V244" s="52">
        <v>2582.25084978</v>
      </c>
      <c r="W244" s="52">
        <v>2580.4397442099998</v>
      </c>
      <c r="X244" s="52">
        <v>2627.27316939</v>
      </c>
      <c r="Y244" s="52">
        <v>2619.93093365</v>
      </c>
    </row>
    <row r="245" spans="1:25" s="53" customFormat="1" ht="15.75" x14ac:dyDescent="0.3">
      <c r="A245" s="51" t="s">
        <v>143</v>
      </c>
      <c r="B245" s="52">
        <v>2710.0330108799999</v>
      </c>
      <c r="C245" s="52">
        <v>2771.5351748499997</v>
      </c>
      <c r="D245" s="52">
        <v>2811.40541136</v>
      </c>
      <c r="E245" s="52">
        <v>2819.3925406600001</v>
      </c>
      <c r="F245" s="52">
        <v>2817.7947661399999</v>
      </c>
      <c r="G245" s="52">
        <v>2805.2286979800001</v>
      </c>
      <c r="H245" s="52">
        <v>2738.10775939</v>
      </c>
      <c r="I245" s="52">
        <v>2666.2747677699999</v>
      </c>
      <c r="J245" s="52">
        <v>2669.2923000000001</v>
      </c>
      <c r="K245" s="52">
        <v>2624.2419314700001</v>
      </c>
      <c r="L245" s="52">
        <v>2610.7446329200002</v>
      </c>
      <c r="M245" s="52">
        <v>2577.6654215799999</v>
      </c>
      <c r="N245" s="52">
        <v>2614.7674965199999</v>
      </c>
      <c r="O245" s="52">
        <v>2649.4084324999999</v>
      </c>
      <c r="P245" s="52">
        <v>2659.5682387000002</v>
      </c>
      <c r="Q245" s="52">
        <v>2665.7564313100002</v>
      </c>
      <c r="R245" s="52">
        <v>2655.41789449</v>
      </c>
      <c r="S245" s="52">
        <v>2628.2891727699998</v>
      </c>
      <c r="T245" s="52">
        <v>2608.9189446999999</v>
      </c>
      <c r="U245" s="52">
        <v>2574.6971702599999</v>
      </c>
      <c r="V245" s="52">
        <v>2598.47115059</v>
      </c>
      <c r="W245" s="52">
        <v>2619.1794091000002</v>
      </c>
      <c r="X245" s="52">
        <v>2662.3425921399999</v>
      </c>
      <c r="Y245" s="52">
        <v>2671.2825660099998</v>
      </c>
    </row>
    <row r="246" spans="1:25" s="53" customFormat="1" ht="15.75" x14ac:dyDescent="0.3">
      <c r="A246" s="51" t="s">
        <v>144</v>
      </c>
      <c r="B246" s="52">
        <v>2690.6031594999999</v>
      </c>
      <c r="C246" s="52">
        <v>2752.40194329</v>
      </c>
      <c r="D246" s="52">
        <v>2784.5225806499998</v>
      </c>
      <c r="E246" s="52">
        <v>2795.5993636399999</v>
      </c>
      <c r="F246" s="52">
        <v>2795.4353716099999</v>
      </c>
      <c r="G246" s="52">
        <v>2781.2775270199995</v>
      </c>
      <c r="H246" s="52">
        <v>2707.6795607099998</v>
      </c>
      <c r="I246" s="52">
        <v>2635.8124092899998</v>
      </c>
      <c r="J246" s="52">
        <v>2635.5284211200001</v>
      </c>
      <c r="K246" s="52">
        <v>2592.1057891300002</v>
      </c>
      <c r="L246" s="52">
        <v>2578.2853792999999</v>
      </c>
      <c r="M246" s="52">
        <v>2589.2230987200001</v>
      </c>
      <c r="N246" s="52">
        <v>2624.3629913199998</v>
      </c>
      <c r="O246" s="52">
        <v>2639.5815754199998</v>
      </c>
      <c r="P246" s="52">
        <v>2643.62859196</v>
      </c>
      <c r="Q246" s="52">
        <v>2653.0143377700001</v>
      </c>
      <c r="R246" s="52">
        <v>2648.0603509799998</v>
      </c>
      <c r="S246" s="52">
        <v>2622.2935599399998</v>
      </c>
      <c r="T246" s="52">
        <v>2597.8977536299999</v>
      </c>
      <c r="U246" s="52">
        <v>2568.1365463299999</v>
      </c>
      <c r="V246" s="52">
        <v>2569.62420944</v>
      </c>
      <c r="W246" s="52">
        <v>2583.8500349199999</v>
      </c>
      <c r="X246" s="52">
        <v>2622.39129886</v>
      </c>
      <c r="Y246" s="52">
        <v>2647.30802601</v>
      </c>
    </row>
    <row r="247" spans="1:25" s="53" customFormat="1" ht="15.75" x14ac:dyDescent="0.3">
      <c r="A247" s="51" t="s">
        <v>145</v>
      </c>
      <c r="B247" s="52">
        <v>2648.4553059599998</v>
      </c>
      <c r="C247" s="52">
        <v>2713.2992375399999</v>
      </c>
      <c r="D247" s="52">
        <v>2737.4788583599998</v>
      </c>
      <c r="E247" s="52">
        <v>2758.2034909399999</v>
      </c>
      <c r="F247" s="52">
        <v>2763.3524548599999</v>
      </c>
      <c r="G247" s="52">
        <v>2743.3623786399999</v>
      </c>
      <c r="H247" s="52">
        <v>2668.3231884799998</v>
      </c>
      <c r="I247" s="52">
        <v>2639.4318296400002</v>
      </c>
      <c r="J247" s="52">
        <v>2638.9063867199998</v>
      </c>
      <c r="K247" s="52">
        <v>2621.2341710299997</v>
      </c>
      <c r="L247" s="52">
        <v>2645.5114502699998</v>
      </c>
      <c r="M247" s="52">
        <v>2671.91430167</v>
      </c>
      <c r="N247" s="52">
        <v>2708.27559514</v>
      </c>
      <c r="O247" s="52">
        <v>2719.7078778</v>
      </c>
      <c r="P247" s="52">
        <v>2736.42892231</v>
      </c>
      <c r="Q247" s="52">
        <v>2732.8228935100001</v>
      </c>
      <c r="R247" s="52">
        <v>2747.8525169</v>
      </c>
      <c r="S247" s="52">
        <v>2729.23071979</v>
      </c>
      <c r="T247" s="52">
        <v>2667.6445769100001</v>
      </c>
      <c r="U247" s="52">
        <v>2627.2530053199998</v>
      </c>
      <c r="V247" s="52">
        <v>2623.1297625900002</v>
      </c>
      <c r="W247" s="52">
        <v>2648.3019330399998</v>
      </c>
      <c r="X247" s="52">
        <v>2628.4898737399999</v>
      </c>
      <c r="Y247" s="52">
        <v>2653.4532712</v>
      </c>
    </row>
    <row r="248" spans="1:25" s="53" customFormat="1" ht="15.75" x14ac:dyDescent="0.3">
      <c r="A248" s="51" t="s">
        <v>146</v>
      </c>
      <c r="B248" s="52">
        <v>2711.32514047</v>
      </c>
      <c r="C248" s="52">
        <v>2764.3172417699998</v>
      </c>
      <c r="D248" s="52">
        <v>2765.7118858099998</v>
      </c>
      <c r="E248" s="52">
        <v>2759.7519265400001</v>
      </c>
      <c r="F248" s="52">
        <v>2767.3795847299998</v>
      </c>
      <c r="G248" s="52">
        <v>2753.6288353</v>
      </c>
      <c r="H248" s="52">
        <v>2705.2414649699999</v>
      </c>
      <c r="I248" s="52">
        <v>2627.4853968299999</v>
      </c>
      <c r="J248" s="52">
        <v>2633.1485527099999</v>
      </c>
      <c r="K248" s="52">
        <v>2625.9954917099999</v>
      </c>
      <c r="L248" s="52">
        <v>2618.37771969</v>
      </c>
      <c r="M248" s="52">
        <v>2633.2776641400001</v>
      </c>
      <c r="N248" s="52">
        <v>2661.9742154400001</v>
      </c>
      <c r="O248" s="52">
        <v>2682.7697330299998</v>
      </c>
      <c r="P248" s="52">
        <v>2688.1492270899998</v>
      </c>
      <c r="Q248" s="52">
        <v>2698.9064079999998</v>
      </c>
      <c r="R248" s="52">
        <v>2684.3723896400002</v>
      </c>
      <c r="S248" s="52">
        <v>2660.3534129099999</v>
      </c>
      <c r="T248" s="52">
        <v>2640.8228907899997</v>
      </c>
      <c r="U248" s="52">
        <v>2619.3487838800002</v>
      </c>
      <c r="V248" s="52">
        <v>2620.98046492</v>
      </c>
      <c r="W248" s="52">
        <v>2624.51045075</v>
      </c>
      <c r="X248" s="52">
        <v>2674.2754914900001</v>
      </c>
      <c r="Y248" s="52">
        <v>2711.5861200300001</v>
      </c>
    </row>
    <row r="249" spans="1:25" s="53" customFormat="1" ht="15.75" x14ac:dyDescent="0.3">
      <c r="A249" s="51" t="s">
        <v>147</v>
      </c>
      <c r="B249" s="52">
        <v>2556.7327750200002</v>
      </c>
      <c r="C249" s="52">
        <v>2608.39876959</v>
      </c>
      <c r="D249" s="52">
        <v>2637.1954186200001</v>
      </c>
      <c r="E249" s="52">
        <v>2638.8584852499998</v>
      </c>
      <c r="F249" s="52">
        <v>2659.9065100500002</v>
      </c>
      <c r="G249" s="52">
        <v>2637.2533361599999</v>
      </c>
      <c r="H249" s="52">
        <v>2635.5894645799999</v>
      </c>
      <c r="I249" s="52">
        <v>2614.13092856</v>
      </c>
      <c r="J249" s="52">
        <v>2567.38556199</v>
      </c>
      <c r="K249" s="52">
        <v>2496.61002358</v>
      </c>
      <c r="L249" s="52">
        <v>2448.4715766999998</v>
      </c>
      <c r="M249" s="52">
        <v>2437.8625265999999</v>
      </c>
      <c r="N249" s="52">
        <v>2473.5750265900001</v>
      </c>
      <c r="O249" s="52">
        <v>2446.9470415699998</v>
      </c>
      <c r="P249" s="52">
        <v>2464.52924919</v>
      </c>
      <c r="Q249" s="52">
        <v>2472.6391561699998</v>
      </c>
      <c r="R249" s="52">
        <v>2528.24494998</v>
      </c>
      <c r="S249" s="52">
        <v>2491.20362875</v>
      </c>
      <c r="T249" s="52">
        <v>2481.2576976300002</v>
      </c>
      <c r="U249" s="52">
        <v>2469.2884304899999</v>
      </c>
      <c r="V249" s="52">
        <v>2428.55566047</v>
      </c>
      <c r="W249" s="52">
        <v>2442.0690384899999</v>
      </c>
      <c r="X249" s="52">
        <v>2481.5014701499999</v>
      </c>
      <c r="Y249" s="52">
        <v>2509.8712968599998</v>
      </c>
    </row>
    <row r="250" spans="1:25" s="53" customFormat="1" ht="15.75" x14ac:dyDescent="0.3">
      <c r="A250" s="51" t="s">
        <v>148</v>
      </c>
      <c r="B250" s="52">
        <v>2549.5739782199998</v>
      </c>
      <c r="C250" s="52">
        <v>2583.6428336399999</v>
      </c>
      <c r="D250" s="52">
        <v>2654.1760117099998</v>
      </c>
      <c r="E250" s="52">
        <v>2653.0508107000001</v>
      </c>
      <c r="F250" s="52">
        <v>2655.3513390600001</v>
      </c>
      <c r="G250" s="52">
        <v>2649.15766489</v>
      </c>
      <c r="H250" s="52">
        <v>2637.5733355900002</v>
      </c>
      <c r="I250" s="52">
        <v>2591.4935296499998</v>
      </c>
      <c r="J250" s="52">
        <v>2580.7528182400001</v>
      </c>
      <c r="K250" s="52">
        <v>2517.3547194100001</v>
      </c>
      <c r="L250" s="52">
        <v>2488.20393259</v>
      </c>
      <c r="M250" s="52">
        <v>2484.1218571499999</v>
      </c>
      <c r="N250" s="52">
        <v>2509.0593349599999</v>
      </c>
      <c r="O250" s="52">
        <v>2530.2852708099999</v>
      </c>
      <c r="P250" s="52">
        <v>2534.4183702999999</v>
      </c>
      <c r="Q250" s="52">
        <v>2539.1045089200002</v>
      </c>
      <c r="R250" s="52">
        <v>2544.6633865600002</v>
      </c>
      <c r="S250" s="52">
        <v>2524.4334149000001</v>
      </c>
      <c r="T250" s="52">
        <v>2510.9122036099998</v>
      </c>
      <c r="U250" s="52">
        <v>2478.43672436</v>
      </c>
      <c r="V250" s="52">
        <v>2462.8718701100001</v>
      </c>
      <c r="W250" s="52">
        <v>2467.3912329599998</v>
      </c>
      <c r="X250" s="52">
        <v>2513.8775572999998</v>
      </c>
      <c r="Y250" s="52">
        <v>2569.5290894300001</v>
      </c>
    </row>
    <row r="251" spans="1:25" s="53" customFormat="1" ht="15.75" x14ac:dyDescent="0.3">
      <c r="A251" s="51" t="s">
        <v>149</v>
      </c>
      <c r="B251" s="52">
        <v>2567.40846414</v>
      </c>
      <c r="C251" s="52">
        <v>2618.1205349399997</v>
      </c>
      <c r="D251" s="52">
        <v>2640.4380484499998</v>
      </c>
      <c r="E251" s="52">
        <v>2656.1879724099999</v>
      </c>
      <c r="F251" s="52">
        <v>2643.23048982</v>
      </c>
      <c r="G251" s="52">
        <v>2633.6535490000001</v>
      </c>
      <c r="H251" s="52">
        <v>2667.8547736400001</v>
      </c>
      <c r="I251" s="52">
        <v>2578.4502035599999</v>
      </c>
      <c r="J251" s="52">
        <v>2573.0024808499998</v>
      </c>
      <c r="K251" s="52">
        <v>2539.5821026200001</v>
      </c>
      <c r="L251" s="52">
        <v>2531.4640589300002</v>
      </c>
      <c r="M251" s="52">
        <v>2544.7603986600002</v>
      </c>
      <c r="N251" s="52">
        <v>2588.1156882300002</v>
      </c>
      <c r="O251" s="52">
        <v>2617.7470885399998</v>
      </c>
      <c r="P251" s="52">
        <v>2624.1423272799998</v>
      </c>
      <c r="Q251" s="52">
        <v>2635.0062897600001</v>
      </c>
      <c r="R251" s="52">
        <v>2629.6429331300001</v>
      </c>
      <c r="S251" s="52">
        <v>2611.1139106099999</v>
      </c>
      <c r="T251" s="52">
        <v>2583.3036928799997</v>
      </c>
      <c r="U251" s="52">
        <v>2542.5778015400001</v>
      </c>
      <c r="V251" s="52">
        <v>2528.77667092</v>
      </c>
      <c r="W251" s="52">
        <v>2524.6506125400001</v>
      </c>
      <c r="X251" s="52">
        <v>2570.0056653299998</v>
      </c>
      <c r="Y251" s="52">
        <v>2612.1317813299997</v>
      </c>
    </row>
    <row r="252" spans="1:25" s="53" customFormat="1" ht="15.75" x14ac:dyDescent="0.3">
      <c r="A252" s="51" t="s">
        <v>150</v>
      </c>
      <c r="B252" s="52">
        <v>2525.2989047599999</v>
      </c>
      <c r="C252" s="52">
        <v>2574.3011786000002</v>
      </c>
      <c r="D252" s="52">
        <v>2600.9649692899998</v>
      </c>
      <c r="E252" s="52">
        <v>2607.31860155</v>
      </c>
      <c r="F252" s="52">
        <v>2577.11283078</v>
      </c>
      <c r="G252" s="52">
        <v>2580.0127445600001</v>
      </c>
      <c r="H252" s="52">
        <v>2519.6075652700001</v>
      </c>
      <c r="I252" s="52">
        <v>2457.6745604799999</v>
      </c>
      <c r="J252" s="52">
        <v>2453.4682156099998</v>
      </c>
      <c r="K252" s="52">
        <v>2436.6546391500001</v>
      </c>
      <c r="L252" s="52">
        <v>2442.3787723300002</v>
      </c>
      <c r="M252" s="52">
        <v>2479.6033590900001</v>
      </c>
      <c r="N252" s="52">
        <v>2509.6272848399999</v>
      </c>
      <c r="O252" s="52">
        <v>2554.5158281700001</v>
      </c>
      <c r="P252" s="52">
        <v>2574.5478551900001</v>
      </c>
      <c r="Q252" s="52">
        <v>2578.81069144</v>
      </c>
      <c r="R252" s="52">
        <v>2572.4315886999998</v>
      </c>
      <c r="S252" s="52">
        <v>2550.7868021999998</v>
      </c>
      <c r="T252" s="52">
        <v>2523.7849210499999</v>
      </c>
      <c r="U252" s="52">
        <v>2492.2069386899998</v>
      </c>
      <c r="V252" s="52">
        <v>2475.7587202999998</v>
      </c>
      <c r="W252" s="52">
        <v>2482.4323528800001</v>
      </c>
      <c r="X252" s="52">
        <v>2514.6536883399999</v>
      </c>
      <c r="Y252" s="52">
        <v>2549.5003908799999</v>
      </c>
    </row>
    <row r="253" spans="1:25" s="53" customFormat="1" ht="15.75" x14ac:dyDescent="0.3">
      <c r="A253" s="51" t="s">
        <v>151</v>
      </c>
      <c r="B253" s="52">
        <v>2660.55446239</v>
      </c>
      <c r="C253" s="52">
        <v>2708.79239745</v>
      </c>
      <c r="D253" s="52">
        <v>2786.7918373499997</v>
      </c>
      <c r="E253" s="52">
        <v>2800.6476655700003</v>
      </c>
      <c r="F253" s="52">
        <v>2811.0183531100001</v>
      </c>
      <c r="G253" s="52">
        <v>2773.2921122399998</v>
      </c>
      <c r="H253" s="52">
        <v>2713.7007324699998</v>
      </c>
      <c r="I253" s="52">
        <v>2660.5485768200001</v>
      </c>
      <c r="J253" s="52">
        <v>2651.4608679299999</v>
      </c>
      <c r="K253" s="52">
        <v>2632.3247855300001</v>
      </c>
      <c r="L253" s="52">
        <v>2638.18042423</v>
      </c>
      <c r="M253" s="52">
        <v>2616.48389976</v>
      </c>
      <c r="N253" s="52">
        <v>2725.7645595099998</v>
      </c>
      <c r="O253" s="52">
        <v>2733.5109548</v>
      </c>
      <c r="P253" s="52">
        <v>2736.1778435699998</v>
      </c>
      <c r="Q253" s="52">
        <v>2736.7391320199999</v>
      </c>
      <c r="R253" s="52">
        <v>2706.5346664600002</v>
      </c>
      <c r="S253" s="52">
        <v>2682.2780597800001</v>
      </c>
      <c r="T253" s="52">
        <v>2683.7352347299998</v>
      </c>
      <c r="U253" s="52">
        <v>2640.18340511</v>
      </c>
      <c r="V253" s="52">
        <v>2603.2228556499999</v>
      </c>
      <c r="W253" s="52">
        <v>2597.0890730000001</v>
      </c>
      <c r="X253" s="52">
        <v>2604.6687213999999</v>
      </c>
      <c r="Y253" s="52">
        <v>2657.8062022499998</v>
      </c>
    </row>
    <row r="254" spans="1:25" s="53" customFormat="1" ht="15.75" x14ac:dyDescent="0.3">
      <c r="A254" s="51" t="s">
        <v>152</v>
      </c>
      <c r="B254" s="52">
        <v>2729.5094055999998</v>
      </c>
      <c r="C254" s="52">
        <v>2798.6728049399999</v>
      </c>
      <c r="D254" s="52">
        <v>2831.4251209100003</v>
      </c>
      <c r="E254" s="52">
        <v>2852.78751289</v>
      </c>
      <c r="F254" s="52">
        <v>2849.1884973000001</v>
      </c>
      <c r="G254" s="52">
        <v>2777.28464661</v>
      </c>
      <c r="H254" s="52">
        <v>2744.81838436</v>
      </c>
      <c r="I254" s="52">
        <v>2682.4211906699998</v>
      </c>
      <c r="J254" s="52">
        <v>2660.8318044399998</v>
      </c>
      <c r="K254" s="52">
        <v>2639.61877706</v>
      </c>
      <c r="L254" s="52">
        <v>2607.6954149799999</v>
      </c>
      <c r="M254" s="52">
        <v>2636.99945101</v>
      </c>
      <c r="N254" s="52">
        <v>2679.1747984799999</v>
      </c>
      <c r="O254" s="52">
        <v>2716.0830559699998</v>
      </c>
      <c r="P254" s="52">
        <v>2759.5453214499998</v>
      </c>
      <c r="Q254" s="52">
        <v>2758.2174230400001</v>
      </c>
      <c r="R254" s="52">
        <v>2714.7447918799999</v>
      </c>
      <c r="S254" s="52">
        <v>2698.8884779700002</v>
      </c>
      <c r="T254" s="52">
        <v>2664.34153599</v>
      </c>
      <c r="U254" s="52">
        <v>2620.82349776</v>
      </c>
      <c r="V254" s="52">
        <v>2604.5054321399998</v>
      </c>
      <c r="W254" s="52">
        <v>2644.3972273999998</v>
      </c>
      <c r="X254" s="52">
        <v>2682.2542521099999</v>
      </c>
      <c r="Y254" s="52">
        <v>2713.7813635900002</v>
      </c>
    </row>
    <row r="255" spans="1:25" s="53" customFormat="1" ht="15.75" x14ac:dyDescent="0.3">
      <c r="A255" s="51" t="s">
        <v>153</v>
      </c>
      <c r="B255" s="52">
        <v>2807.8142605500002</v>
      </c>
      <c r="C255" s="52">
        <v>2889.0818607900001</v>
      </c>
      <c r="D255" s="52">
        <v>2878.9242800900001</v>
      </c>
      <c r="E255" s="52">
        <v>2879.92398482</v>
      </c>
      <c r="F255" s="52">
        <v>2878.1333163600002</v>
      </c>
      <c r="G255" s="52">
        <v>2877.1733021200002</v>
      </c>
      <c r="H255" s="52">
        <v>2856.3993080600003</v>
      </c>
      <c r="I255" s="52">
        <v>2777.3289650299998</v>
      </c>
      <c r="J255" s="52">
        <v>2770.5218091400002</v>
      </c>
      <c r="K255" s="52">
        <v>2743.8468902799996</v>
      </c>
      <c r="L255" s="52">
        <v>2684.7456476900002</v>
      </c>
      <c r="M255" s="52">
        <v>2682.2728772</v>
      </c>
      <c r="N255" s="52">
        <v>2690.9259894500001</v>
      </c>
      <c r="O255" s="52">
        <v>2697.6816680000002</v>
      </c>
      <c r="P255" s="52">
        <v>2706.3809664</v>
      </c>
      <c r="Q255" s="52">
        <v>2699.74261957</v>
      </c>
      <c r="R255" s="52">
        <v>2699.5936523699997</v>
      </c>
      <c r="S255" s="52">
        <v>2650.7289247499998</v>
      </c>
      <c r="T255" s="52">
        <v>2640.38748661</v>
      </c>
      <c r="U255" s="52">
        <v>2624.6034020100001</v>
      </c>
      <c r="V255" s="52">
        <v>2636.9465160999998</v>
      </c>
      <c r="W255" s="52">
        <v>2640.0714286500001</v>
      </c>
      <c r="X255" s="52">
        <v>2699.3692352499997</v>
      </c>
      <c r="Y255" s="52">
        <v>2672.8086028500002</v>
      </c>
    </row>
    <row r="256" spans="1:25" s="53" customFormat="1" ht="15.75" x14ac:dyDescent="0.3">
      <c r="A256" s="51" t="s">
        <v>154</v>
      </c>
      <c r="B256" s="52">
        <v>2672.81234395</v>
      </c>
      <c r="C256" s="52">
        <v>2720.0896976999998</v>
      </c>
      <c r="D256" s="52">
        <v>2750.3255977100002</v>
      </c>
      <c r="E256" s="52">
        <v>2754.1355846299998</v>
      </c>
      <c r="F256" s="52">
        <v>2746.2054106399996</v>
      </c>
      <c r="G256" s="52">
        <v>2753.0366084399998</v>
      </c>
      <c r="H256" s="52">
        <v>2731.3474076699999</v>
      </c>
      <c r="I256" s="52">
        <v>2659.8029286400001</v>
      </c>
      <c r="J256" s="52">
        <v>2589.5590645699999</v>
      </c>
      <c r="K256" s="52">
        <v>2518.85081631</v>
      </c>
      <c r="L256" s="52">
        <v>2494.6431758200001</v>
      </c>
      <c r="M256" s="52">
        <v>2489.4958034800002</v>
      </c>
      <c r="N256" s="52">
        <v>2532.0668579799999</v>
      </c>
      <c r="O256" s="52">
        <v>2579.09111218</v>
      </c>
      <c r="P256" s="52">
        <v>2601.3464461799999</v>
      </c>
      <c r="Q256" s="52">
        <v>2616.4655585300002</v>
      </c>
      <c r="R256" s="52">
        <v>2590.92855633</v>
      </c>
      <c r="S256" s="52">
        <v>2589.5364075799998</v>
      </c>
      <c r="T256" s="52">
        <v>2526.00030259</v>
      </c>
      <c r="U256" s="52">
        <v>2528.3439761499999</v>
      </c>
      <c r="V256" s="52">
        <v>2501.8078766200001</v>
      </c>
      <c r="W256" s="52">
        <v>2508.9458342299999</v>
      </c>
      <c r="X256" s="52">
        <v>2514.5249530199999</v>
      </c>
      <c r="Y256" s="52">
        <v>2641.0003630800002</v>
      </c>
    </row>
    <row r="257" spans="1:25" s="53" customFormat="1" ht="15.75" x14ac:dyDescent="0.3">
      <c r="A257" s="51" t="s">
        <v>155</v>
      </c>
      <c r="B257" s="52">
        <v>2697.7805293900001</v>
      </c>
      <c r="C257" s="52">
        <v>2749.17820867</v>
      </c>
      <c r="D257" s="52">
        <v>2778.0583912100001</v>
      </c>
      <c r="E257" s="52">
        <v>2769.8280143100001</v>
      </c>
      <c r="F257" s="52">
        <v>2780.6414350999999</v>
      </c>
      <c r="G257" s="52">
        <v>2763.8735670799997</v>
      </c>
      <c r="H257" s="52">
        <v>2749.4724161599997</v>
      </c>
      <c r="I257" s="52">
        <v>2713.2399732200001</v>
      </c>
      <c r="J257" s="52">
        <v>2672.1664513699998</v>
      </c>
      <c r="K257" s="52">
        <v>2605.96158681</v>
      </c>
      <c r="L257" s="52">
        <v>2579.8385974600001</v>
      </c>
      <c r="M257" s="52">
        <v>2579.56232817</v>
      </c>
      <c r="N257" s="52">
        <v>2620.35509086</v>
      </c>
      <c r="O257" s="52">
        <v>2665.28769732</v>
      </c>
      <c r="P257" s="52">
        <v>2680.0943888500001</v>
      </c>
      <c r="Q257" s="52">
        <v>2693.7383226500001</v>
      </c>
      <c r="R257" s="52">
        <v>2678.36185054</v>
      </c>
      <c r="S257" s="52">
        <v>2648.1502926600001</v>
      </c>
      <c r="T257" s="52">
        <v>2626.31047898</v>
      </c>
      <c r="U257" s="52">
        <v>2585.99988863</v>
      </c>
      <c r="V257" s="52">
        <v>2552.6028020200001</v>
      </c>
      <c r="W257" s="52">
        <v>2564.6970623799998</v>
      </c>
      <c r="X257" s="52">
        <v>2594.2783242400001</v>
      </c>
      <c r="Y257" s="52">
        <v>2646.9839461000001</v>
      </c>
    </row>
    <row r="258" spans="1:25" s="53" customFormat="1" ht="15.75" x14ac:dyDescent="0.3">
      <c r="A258" s="51" t="s">
        <v>156</v>
      </c>
      <c r="B258" s="52">
        <v>2675.7274599299999</v>
      </c>
      <c r="C258" s="52">
        <v>2688.0639624800001</v>
      </c>
      <c r="D258" s="52">
        <v>2719.3993070400002</v>
      </c>
      <c r="E258" s="52">
        <v>2721.4692084600001</v>
      </c>
      <c r="F258" s="52">
        <v>2739.6512743399999</v>
      </c>
      <c r="G258" s="52">
        <v>2709.7895313600002</v>
      </c>
      <c r="H258" s="52">
        <v>2724.64021925</v>
      </c>
      <c r="I258" s="52">
        <v>2593.5636788500001</v>
      </c>
      <c r="J258" s="52">
        <v>2600.6219329400001</v>
      </c>
      <c r="K258" s="52">
        <v>2596.5937136799998</v>
      </c>
      <c r="L258" s="52">
        <v>2599.4121862900001</v>
      </c>
      <c r="M258" s="52">
        <v>2603.3919117300002</v>
      </c>
      <c r="N258" s="52">
        <v>2624.8790262699999</v>
      </c>
      <c r="O258" s="52">
        <v>2664.1355575299999</v>
      </c>
      <c r="P258" s="52">
        <v>2676.9569858199998</v>
      </c>
      <c r="Q258" s="52">
        <v>2679.5001307799998</v>
      </c>
      <c r="R258" s="52">
        <v>2658.32193246</v>
      </c>
      <c r="S258" s="52">
        <v>2659.9328103799999</v>
      </c>
      <c r="T258" s="52">
        <v>2646.3807806700001</v>
      </c>
      <c r="U258" s="52">
        <v>2584.90570063</v>
      </c>
      <c r="V258" s="52">
        <v>2516.3251866999999</v>
      </c>
      <c r="W258" s="52">
        <v>2534.5798935100001</v>
      </c>
      <c r="X258" s="52">
        <v>2584.8779627399999</v>
      </c>
      <c r="Y258" s="52">
        <v>2602.2884842200001</v>
      </c>
    </row>
    <row r="259" spans="1:25" s="53" customFormat="1" ht="15.75" x14ac:dyDescent="0.3">
      <c r="A259" s="51" t="s">
        <v>157</v>
      </c>
      <c r="B259" s="52">
        <v>2519.5425906400001</v>
      </c>
      <c r="C259" s="52">
        <v>2561.5102212299998</v>
      </c>
      <c r="D259" s="52">
        <v>2612.5399336199998</v>
      </c>
      <c r="E259" s="52">
        <v>2628.2857371700002</v>
      </c>
      <c r="F259" s="52">
        <v>2625.4549548800001</v>
      </c>
      <c r="G259" s="52">
        <v>2621.0059787</v>
      </c>
      <c r="H259" s="52">
        <v>2546.98162538</v>
      </c>
      <c r="I259" s="52">
        <v>2486.5222201199999</v>
      </c>
      <c r="J259" s="52">
        <v>2513.0939699400001</v>
      </c>
      <c r="K259" s="52">
        <v>2491.7821689100001</v>
      </c>
      <c r="L259" s="52">
        <v>2489.6941602900001</v>
      </c>
      <c r="M259" s="52">
        <v>2478.24243613</v>
      </c>
      <c r="N259" s="52">
        <v>2484.7256275999998</v>
      </c>
      <c r="O259" s="52">
        <v>2506.9611422200001</v>
      </c>
      <c r="P259" s="52">
        <v>2519.1605655399999</v>
      </c>
      <c r="Q259" s="52">
        <v>2532.0507150200001</v>
      </c>
      <c r="R259" s="52">
        <v>2529.5953830600001</v>
      </c>
      <c r="S259" s="52">
        <v>2516.9024026500001</v>
      </c>
      <c r="T259" s="52">
        <v>2492.6307010599999</v>
      </c>
      <c r="U259" s="52">
        <v>2442.3281902700001</v>
      </c>
      <c r="V259" s="52">
        <v>2438.6404566299998</v>
      </c>
      <c r="W259" s="52">
        <v>2438.3851518000001</v>
      </c>
      <c r="X259" s="52">
        <v>2472.3821438</v>
      </c>
      <c r="Y259" s="52">
        <v>2509.5644714599998</v>
      </c>
    </row>
    <row r="260" spans="1:25" s="53" customFormat="1" ht="15.75" x14ac:dyDescent="0.3">
      <c r="A260" s="51" t="s">
        <v>158</v>
      </c>
      <c r="B260" s="52">
        <v>2541.88325158</v>
      </c>
      <c r="C260" s="52">
        <v>2585.5273665599998</v>
      </c>
      <c r="D260" s="52">
        <v>2606.81591299</v>
      </c>
      <c r="E260" s="52">
        <v>2598.21427055</v>
      </c>
      <c r="F260" s="52">
        <v>2622.1247214800001</v>
      </c>
      <c r="G260" s="52">
        <v>2585.4588738500001</v>
      </c>
      <c r="H260" s="52">
        <v>2540.5150423800001</v>
      </c>
      <c r="I260" s="52">
        <v>2525.5757637199999</v>
      </c>
      <c r="J260" s="52">
        <v>2523.8069697400001</v>
      </c>
      <c r="K260" s="52">
        <v>2507.65742688</v>
      </c>
      <c r="L260" s="52">
        <v>2514.3470449000001</v>
      </c>
      <c r="M260" s="52">
        <v>2549.1056933700002</v>
      </c>
      <c r="N260" s="52">
        <v>2600.3510585899999</v>
      </c>
      <c r="O260" s="52">
        <v>2618.4111972299997</v>
      </c>
      <c r="P260" s="52">
        <v>2595.9850248899997</v>
      </c>
      <c r="Q260" s="52">
        <v>2608.2610764599999</v>
      </c>
      <c r="R260" s="52">
        <v>2601.5865815900002</v>
      </c>
      <c r="S260" s="52">
        <v>2593.4587728900001</v>
      </c>
      <c r="T260" s="52">
        <v>2539.2775639199999</v>
      </c>
      <c r="U260" s="52">
        <v>2495.6682891300002</v>
      </c>
      <c r="V260" s="52">
        <v>2460.0811681999999</v>
      </c>
      <c r="W260" s="52">
        <v>2456.8607351000001</v>
      </c>
      <c r="X260" s="52">
        <v>2484.5202249200001</v>
      </c>
      <c r="Y260" s="52">
        <v>2484.3080894499999</v>
      </c>
    </row>
    <row r="261" spans="1:25" s="53" customFormat="1" ht="15.75" x14ac:dyDescent="0.3">
      <c r="A261" s="51" t="s">
        <v>159</v>
      </c>
      <c r="B261" s="52">
        <v>2427.8576424799999</v>
      </c>
      <c r="C261" s="52">
        <v>2498.13051847</v>
      </c>
      <c r="D261" s="52">
        <v>2507.3783460899999</v>
      </c>
      <c r="E261" s="52">
        <v>2506.5749236299998</v>
      </c>
      <c r="F261" s="52">
        <v>2506.6028037199999</v>
      </c>
      <c r="G261" s="52">
        <v>2468.92750553</v>
      </c>
      <c r="H261" s="52">
        <v>2456.8337188400001</v>
      </c>
      <c r="I261" s="52">
        <v>2400.0133934400001</v>
      </c>
      <c r="J261" s="52">
        <v>2365.1255559599999</v>
      </c>
      <c r="K261" s="52">
        <v>2336.4356209799998</v>
      </c>
      <c r="L261" s="52">
        <v>2343.7242858899999</v>
      </c>
      <c r="M261" s="52">
        <v>2382.2474774500001</v>
      </c>
      <c r="N261" s="52">
        <v>2420.62244517</v>
      </c>
      <c r="O261" s="52">
        <v>2445.9489731399999</v>
      </c>
      <c r="P261" s="52">
        <v>2460.0315131699999</v>
      </c>
      <c r="Q261" s="52">
        <v>2466.26241695</v>
      </c>
      <c r="R261" s="52">
        <v>2464.98733219</v>
      </c>
      <c r="S261" s="52">
        <v>2440.7417874500002</v>
      </c>
      <c r="T261" s="52">
        <v>2399.62687839</v>
      </c>
      <c r="U261" s="52">
        <v>2390.3086249100002</v>
      </c>
      <c r="V261" s="52">
        <v>2350.7500588500002</v>
      </c>
      <c r="W261" s="52">
        <v>2342.13376165</v>
      </c>
      <c r="X261" s="52">
        <v>2375.64918063</v>
      </c>
      <c r="Y261" s="52">
        <v>2412.2808519</v>
      </c>
    </row>
    <row r="262" spans="1:25" s="53" customFormat="1" ht="15.75" x14ac:dyDescent="0.3">
      <c r="A262" s="51" t="s">
        <v>160</v>
      </c>
      <c r="B262" s="52">
        <v>2488.6922892399998</v>
      </c>
      <c r="C262" s="52">
        <v>2439.1062560199998</v>
      </c>
      <c r="D262" s="52">
        <v>2549.9746839099998</v>
      </c>
      <c r="E262" s="52">
        <v>2543.2446601699999</v>
      </c>
      <c r="F262" s="52">
        <v>2550.0906011299999</v>
      </c>
      <c r="G262" s="52">
        <v>2532.9661607100002</v>
      </c>
      <c r="H262" s="52">
        <v>2523.21876393</v>
      </c>
      <c r="I262" s="52">
        <v>2448.1283754599999</v>
      </c>
      <c r="J262" s="52">
        <v>2423.2297803199999</v>
      </c>
      <c r="K262" s="52">
        <v>2386.6377149899999</v>
      </c>
      <c r="L262" s="52">
        <v>2355.6102419899998</v>
      </c>
      <c r="M262" s="52">
        <v>2347.7218225000001</v>
      </c>
      <c r="N262" s="52">
        <v>2390.0001864999999</v>
      </c>
      <c r="O262" s="52">
        <v>2418.5924429199999</v>
      </c>
      <c r="P262" s="52">
        <v>2437.0600298200002</v>
      </c>
      <c r="Q262" s="52">
        <v>2433.2653107800002</v>
      </c>
      <c r="R262" s="52">
        <v>2424.7090022699999</v>
      </c>
      <c r="S262" s="52">
        <v>2404.9738419</v>
      </c>
      <c r="T262" s="52">
        <v>2373.0177689000002</v>
      </c>
      <c r="U262" s="52">
        <v>2354.2515040100002</v>
      </c>
      <c r="V262" s="52">
        <v>2318.2519133000001</v>
      </c>
      <c r="W262" s="52">
        <v>2314.8988371800001</v>
      </c>
      <c r="X262" s="52">
        <v>2356.0032710800001</v>
      </c>
      <c r="Y262" s="52">
        <v>2339.0000320200002</v>
      </c>
    </row>
    <row r="263" spans="1:25" s="23" customFormat="1" ht="12.75" x14ac:dyDescent="0.25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</row>
    <row r="264" spans="1:25" s="23" customFormat="1" ht="15.75" customHeight="1" x14ac:dyDescent="0.2">
      <c r="A264" s="158" t="s">
        <v>67</v>
      </c>
      <c r="B264" s="193" t="s">
        <v>94</v>
      </c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9"/>
    </row>
    <row r="265" spans="1:25" s="23" customFormat="1" x14ac:dyDescent="0.2">
      <c r="A265" s="159"/>
      <c r="B265" s="87" t="s">
        <v>69</v>
      </c>
      <c r="C265" s="88" t="s">
        <v>70</v>
      </c>
      <c r="D265" s="89" t="s">
        <v>71</v>
      </c>
      <c r="E265" s="88" t="s">
        <v>72</v>
      </c>
      <c r="F265" s="88" t="s">
        <v>73</v>
      </c>
      <c r="G265" s="88" t="s">
        <v>74</v>
      </c>
      <c r="H265" s="88" t="s">
        <v>75</v>
      </c>
      <c r="I265" s="88" t="s">
        <v>76</v>
      </c>
      <c r="J265" s="88" t="s">
        <v>77</v>
      </c>
      <c r="K265" s="87" t="s">
        <v>78</v>
      </c>
      <c r="L265" s="88" t="s">
        <v>79</v>
      </c>
      <c r="M265" s="90" t="s">
        <v>80</v>
      </c>
      <c r="N265" s="87" t="s">
        <v>81</v>
      </c>
      <c r="O265" s="88" t="s">
        <v>82</v>
      </c>
      <c r="P265" s="90" t="s">
        <v>83</v>
      </c>
      <c r="Q265" s="89" t="s">
        <v>84</v>
      </c>
      <c r="R265" s="88" t="s">
        <v>85</v>
      </c>
      <c r="S265" s="89" t="s">
        <v>86</v>
      </c>
      <c r="T265" s="88" t="s">
        <v>87</v>
      </c>
      <c r="U265" s="89" t="s">
        <v>88</v>
      </c>
      <c r="V265" s="88" t="s">
        <v>89</v>
      </c>
      <c r="W265" s="89" t="s">
        <v>90</v>
      </c>
      <c r="X265" s="88" t="s">
        <v>91</v>
      </c>
      <c r="Y265" s="88" t="s">
        <v>92</v>
      </c>
    </row>
    <row r="266" spans="1:25" s="23" customFormat="1" ht="15" customHeight="1" x14ac:dyDescent="0.2">
      <c r="A266" s="49" t="s">
        <v>130</v>
      </c>
      <c r="B266" s="59">
        <v>3001.9653667800003</v>
      </c>
      <c r="C266" s="59">
        <v>3049.4501633399996</v>
      </c>
      <c r="D266" s="59">
        <v>3073.6543824199998</v>
      </c>
      <c r="E266" s="59">
        <v>3083.5237761300004</v>
      </c>
      <c r="F266" s="59">
        <v>3083.4617217000005</v>
      </c>
      <c r="G266" s="59">
        <v>3054.9501384499999</v>
      </c>
      <c r="H266" s="59">
        <v>3022.5140454000002</v>
      </c>
      <c r="I266" s="59">
        <v>2960.7251069100002</v>
      </c>
      <c r="J266" s="59">
        <v>2947.3034127400001</v>
      </c>
      <c r="K266" s="59">
        <v>2869.2800497200001</v>
      </c>
      <c r="L266" s="59">
        <v>2892.3937515799998</v>
      </c>
      <c r="M266" s="59">
        <v>2909.4491669099998</v>
      </c>
      <c r="N266" s="59">
        <v>2941.4439748499999</v>
      </c>
      <c r="O266" s="59">
        <v>2955.2546346099998</v>
      </c>
      <c r="P266" s="59">
        <v>2963.8100195300003</v>
      </c>
      <c r="Q266" s="59">
        <v>2937.82268845</v>
      </c>
      <c r="R266" s="59">
        <v>2940.5185518899998</v>
      </c>
      <c r="S266" s="59">
        <v>2910.7506394900001</v>
      </c>
      <c r="T266" s="59">
        <v>2906.0083473100003</v>
      </c>
      <c r="U266" s="59">
        <v>2922.5357748000001</v>
      </c>
      <c r="V266" s="59">
        <v>2926.5518003400002</v>
      </c>
      <c r="W266" s="59">
        <v>2945.6723299499999</v>
      </c>
      <c r="X266" s="59">
        <v>2960.18139006</v>
      </c>
      <c r="Y266" s="59">
        <v>2996.8299335900001</v>
      </c>
    </row>
    <row r="267" spans="1:25" s="53" customFormat="1" ht="15.75" x14ac:dyDescent="0.3">
      <c r="A267" s="51" t="s">
        <v>131</v>
      </c>
      <c r="B267" s="52">
        <v>2964.9111697400003</v>
      </c>
      <c r="C267" s="52">
        <v>2944.24102309</v>
      </c>
      <c r="D267" s="52">
        <v>2965.8378826099997</v>
      </c>
      <c r="E267" s="52">
        <v>2980.2435327000003</v>
      </c>
      <c r="F267" s="52">
        <v>2981.2217994299999</v>
      </c>
      <c r="G267" s="52">
        <v>2953.6734288899997</v>
      </c>
      <c r="H267" s="52">
        <v>2850.1824042899998</v>
      </c>
      <c r="I267" s="52">
        <v>2805.7025477300003</v>
      </c>
      <c r="J267" s="52">
        <v>2782.4523076699998</v>
      </c>
      <c r="K267" s="52">
        <v>2800.5664244700001</v>
      </c>
      <c r="L267" s="52">
        <v>2799.3708182199998</v>
      </c>
      <c r="M267" s="52">
        <v>2805.6222449799998</v>
      </c>
      <c r="N267" s="52">
        <v>2831.6765336899998</v>
      </c>
      <c r="O267" s="52">
        <v>2874.73859597</v>
      </c>
      <c r="P267" s="52">
        <v>2895.9681207399999</v>
      </c>
      <c r="Q267" s="52">
        <v>2900.6272966900001</v>
      </c>
      <c r="R267" s="52">
        <v>2906.6380196499999</v>
      </c>
      <c r="S267" s="52">
        <v>2896.3451620599999</v>
      </c>
      <c r="T267" s="52">
        <v>2853.20287203</v>
      </c>
      <c r="U267" s="52">
        <v>2787.6417862799999</v>
      </c>
      <c r="V267" s="52">
        <v>2781.1071462600003</v>
      </c>
      <c r="W267" s="52">
        <v>2790.7333313300001</v>
      </c>
      <c r="X267" s="52">
        <v>2812.9210886700002</v>
      </c>
      <c r="Y267" s="52">
        <v>2855.3053825699999</v>
      </c>
    </row>
    <row r="268" spans="1:25" s="53" customFormat="1" ht="15.75" x14ac:dyDescent="0.3">
      <c r="A268" s="51" t="s">
        <v>132</v>
      </c>
      <c r="B268" s="52">
        <v>2878.2423177800001</v>
      </c>
      <c r="C268" s="52">
        <v>2885.6055903799997</v>
      </c>
      <c r="D268" s="52">
        <v>2908.4693178400003</v>
      </c>
      <c r="E268" s="52">
        <v>2915.1759246199999</v>
      </c>
      <c r="F268" s="52">
        <v>2900.8487149100001</v>
      </c>
      <c r="G268" s="52">
        <v>2892.4101138300002</v>
      </c>
      <c r="H268" s="52">
        <v>2881.3179988299999</v>
      </c>
      <c r="I268" s="52">
        <v>2798.1936326599998</v>
      </c>
      <c r="J268" s="52">
        <v>2808.6814040700001</v>
      </c>
      <c r="K268" s="52">
        <v>2791.8231550199998</v>
      </c>
      <c r="L268" s="52">
        <v>2774.5696820800003</v>
      </c>
      <c r="M268" s="52">
        <v>2782.2380649300003</v>
      </c>
      <c r="N268" s="52">
        <v>2804.3936028600001</v>
      </c>
      <c r="O268" s="52">
        <v>2875.4767687900003</v>
      </c>
      <c r="P268" s="52">
        <v>2887.65059032</v>
      </c>
      <c r="Q268" s="52">
        <v>2840.13109966</v>
      </c>
      <c r="R268" s="52">
        <v>2898.9564653300004</v>
      </c>
      <c r="S268" s="52">
        <v>2836.7783333799998</v>
      </c>
      <c r="T268" s="52">
        <v>2804.9670323</v>
      </c>
      <c r="U268" s="52">
        <v>2766.9949646</v>
      </c>
      <c r="V268" s="52">
        <v>2773.8668230499998</v>
      </c>
      <c r="W268" s="52">
        <v>2771.0241699500002</v>
      </c>
      <c r="X268" s="52">
        <v>2801.1067525500002</v>
      </c>
      <c r="Y268" s="52">
        <v>2873.2504785000001</v>
      </c>
    </row>
    <row r="269" spans="1:25" s="53" customFormat="1" ht="15.75" x14ac:dyDescent="0.3">
      <c r="A269" s="51" t="s">
        <v>133</v>
      </c>
      <c r="B269" s="52">
        <v>2818.2712243200003</v>
      </c>
      <c r="C269" s="52">
        <v>2853.4203994500003</v>
      </c>
      <c r="D269" s="52">
        <v>2865.3627927299999</v>
      </c>
      <c r="E269" s="52">
        <v>2864.5444564199997</v>
      </c>
      <c r="F269" s="52">
        <v>2848.4952321800001</v>
      </c>
      <c r="G269" s="52">
        <v>2825.66951212</v>
      </c>
      <c r="H269" s="52">
        <v>2775.2738725899999</v>
      </c>
      <c r="I269" s="52">
        <v>2723.8920186400001</v>
      </c>
      <c r="J269" s="52">
        <v>2701.9551962800001</v>
      </c>
      <c r="K269" s="52">
        <v>2695.1874411899998</v>
      </c>
      <c r="L269" s="52">
        <v>2703.4552159200002</v>
      </c>
      <c r="M269" s="52">
        <v>2715.66237456</v>
      </c>
      <c r="N269" s="52">
        <v>2750.3137013400001</v>
      </c>
      <c r="O269" s="52">
        <v>2777.3006744700001</v>
      </c>
      <c r="P269" s="52">
        <v>2790.4134755200002</v>
      </c>
      <c r="Q269" s="52">
        <v>2797.7054785</v>
      </c>
      <c r="R269" s="52">
        <v>2797.9029675399997</v>
      </c>
      <c r="S269" s="52">
        <v>2760.78755783</v>
      </c>
      <c r="T269" s="52">
        <v>2714.8230382500001</v>
      </c>
      <c r="U269" s="52">
        <v>2704.9703642599998</v>
      </c>
      <c r="V269" s="52">
        <v>2714.7712936400003</v>
      </c>
      <c r="W269" s="52">
        <v>2747.8155016400001</v>
      </c>
      <c r="X269" s="52">
        <v>2781.33399998</v>
      </c>
      <c r="Y269" s="52">
        <v>2810.22085625</v>
      </c>
    </row>
    <row r="270" spans="1:25" s="53" customFormat="1" ht="15.75" x14ac:dyDescent="0.3">
      <c r="A270" s="51" t="s">
        <v>134</v>
      </c>
      <c r="B270" s="52">
        <v>2830.3673725899998</v>
      </c>
      <c r="C270" s="52">
        <v>2866.4291842000002</v>
      </c>
      <c r="D270" s="52">
        <v>2883.2015598099997</v>
      </c>
      <c r="E270" s="52">
        <v>2882.6866973699998</v>
      </c>
      <c r="F270" s="52">
        <v>2888.9824648000003</v>
      </c>
      <c r="G270" s="52">
        <v>2868.5729453900003</v>
      </c>
      <c r="H270" s="52">
        <v>2846.5952893399999</v>
      </c>
      <c r="I270" s="52">
        <v>2827.7487172800002</v>
      </c>
      <c r="J270" s="52">
        <v>2817.0871070000003</v>
      </c>
      <c r="K270" s="52">
        <v>2750.7879099199999</v>
      </c>
      <c r="L270" s="52">
        <v>2717.6053413700001</v>
      </c>
      <c r="M270" s="52">
        <v>2731.4417938300003</v>
      </c>
      <c r="N270" s="52">
        <v>2741.3510738100003</v>
      </c>
      <c r="O270" s="52">
        <v>2771.4248210599999</v>
      </c>
      <c r="P270" s="52">
        <v>2798.2149013600001</v>
      </c>
      <c r="Q270" s="52">
        <v>2813.1204004299998</v>
      </c>
      <c r="R270" s="52">
        <v>2814.62079223</v>
      </c>
      <c r="S270" s="52">
        <v>2792.34856373</v>
      </c>
      <c r="T270" s="52">
        <v>2766.4649178700001</v>
      </c>
      <c r="U270" s="52">
        <v>2729.9645744300001</v>
      </c>
      <c r="V270" s="52">
        <v>2656.6241658700001</v>
      </c>
      <c r="W270" s="52">
        <v>2669.7598303499999</v>
      </c>
      <c r="X270" s="52">
        <v>2696.6927625600001</v>
      </c>
      <c r="Y270" s="52">
        <v>2793.94227946</v>
      </c>
    </row>
    <row r="271" spans="1:25" s="53" customFormat="1" ht="15.75" x14ac:dyDescent="0.3">
      <c r="A271" s="51" t="s">
        <v>135</v>
      </c>
      <c r="B271" s="52">
        <v>2836.51660107</v>
      </c>
      <c r="C271" s="52">
        <v>2858.5947376700001</v>
      </c>
      <c r="D271" s="52">
        <v>2876.9556298100001</v>
      </c>
      <c r="E271" s="52">
        <v>2900.42326103</v>
      </c>
      <c r="F271" s="52">
        <v>2896.0143032400001</v>
      </c>
      <c r="G271" s="52">
        <v>2890.7866208099999</v>
      </c>
      <c r="H271" s="52">
        <v>2842.4549937299998</v>
      </c>
      <c r="I271" s="52">
        <v>2786.9765139700003</v>
      </c>
      <c r="J271" s="52">
        <v>2768.2731879299999</v>
      </c>
      <c r="K271" s="52">
        <v>2757.3261815300002</v>
      </c>
      <c r="L271" s="52">
        <v>2759.3435650000001</v>
      </c>
      <c r="M271" s="52">
        <v>2757.9605936299999</v>
      </c>
      <c r="N271" s="52">
        <v>2776.3123601899997</v>
      </c>
      <c r="O271" s="52">
        <v>2796.7169376800002</v>
      </c>
      <c r="P271" s="52">
        <v>2807.0718245099997</v>
      </c>
      <c r="Q271" s="52">
        <v>2812.5031103800002</v>
      </c>
      <c r="R271" s="52">
        <v>2818.9843879999999</v>
      </c>
      <c r="S271" s="52">
        <v>2784.3228742299998</v>
      </c>
      <c r="T271" s="52">
        <v>2768.8119646499999</v>
      </c>
      <c r="U271" s="52">
        <v>2748.6100852600002</v>
      </c>
      <c r="V271" s="52">
        <v>2737.9959403900002</v>
      </c>
      <c r="W271" s="52">
        <v>2745.2847622899999</v>
      </c>
      <c r="X271" s="52">
        <v>2777.8310522000002</v>
      </c>
      <c r="Y271" s="52">
        <v>2825.7320895299999</v>
      </c>
    </row>
    <row r="272" spans="1:25" s="53" customFormat="1" ht="15.75" x14ac:dyDescent="0.3">
      <c r="A272" s="51" t="s">
        <v>136</v>
      </c>
      <c r="B272" s="52">
        <v>2919.9953100399998</v>
      </c>
      <c r="C272" s="52">
        <v>2963.7799617299997</v>
      </c>
      <c r="D272" s="52">
        <v>3015.5144657400001</v>
      </c>
      <c r="E272" s="52">
        <v>3012.3244289499999</v>
      </c>
      <c r="F272" s="52">
        <v>3000.2071512799998</v>
      </c>
      <c r="G272" s="52">
        <v>2974.2599013999998</v>
      </c>
      <c r="H272" s="52">
        <v>2903.87949656</v>
      </c>
      <c r="I272" s="52">
        <v>2858.9249796700001</v>
      </c>
      <c r="J272" s="52">
        <v>2834.56737987</v>
      </c>
      <c r="K272" s="52">
        <v>2810.67873573</v>
      </c>
      <c r="L272" s="52">
        <v>2799.6487364699997</v>
      </c>
      <c r="M272" s="52">
        <v>2815.8032613200003</v>
      </c>
      <c r="N272" s="52">
        <v>2822.1001645400002</v>
      </c>
      <c r="O272" s="52">
        <v>2857.42838441</v>
      </c>
      <c r="P272" s="52">
        <v>2866.4029447600001</v>
      </c>
      <c r="Q272" s="52">
        <v>2863.6076261899998</v>
      </c>
      <c r="R272" s="52">
        <v>2860.6394463699999</v>
      </c>
      <c r="S272" s="52">
        <v>2853.9321589700003</v>
      </c>
      <c r="T272" s="52">
        <v>2832.0986252299999</v>
      </c>
      <c r="U272" s="52">
        <v>2794.5038433899999</v>
      </c>
      <c r="V272" s="52">
        <v>2794.1615564200001</v>
      </c>
      <c r="W272" s="52">
        <v>2809.15116227</v>
      </c>
      <c r="X272" s="52">
        <v>2839.8195585100002</v>
      </c>
      <c r="Y272" s="52">
        <v>2837.7615602200003</v>
      </c>
    </row>
    <row r="273" spans="1:25" s="53" customFormat="1" ht="15.75" x14ac:dyDescent="0.3">
      <c r="A273" s="51" t="s">
        <v>137</v>
      </c>
      <c r="B273" s="52">
        <v>2879.73344112</v>
      </c>
      <c r="C273" s="52">
        <v>2899.1252574999999</v>
      </c>
      <c r="D273" s="52">
        <v>2917.1863388700003</v>
      </c>
      <c r="E273" s="52">
        <v>2925.3013646600002</v>
      </c>
      <c r="F273" s="52">
        <v>2927.8122908</v>
      </c>
      <c r="G273" s="52">
        <v>2919.74181499</v>
      </c>
      <c r="H273" s="52">
        <v>2896.0663833899998</v>
      </c>
      <c r="I273" s="52">
        <v>2784.6874068699999</v>
      </c>
      <c r="J273" s="52">
        <v>2809.2573426700001</v>
      </c>
      <c r="K273" s="52">
        <v>2824.6251281699997</v>
      </c>
      <c r="L273" s="52">
        <v>2803.9503902400002</v>
      </c>
      <c r="M273" s="52">
        <v>2794.3337565299998</v>
      </c>
      <c r="N273" s="52">
        <v>2784.8437100299998</v>
      </c>
      <c r="O273" s="52">
        <v>2786.1788640200002</v>
      </c>
      <c r="P273" s="52">
        <v>2780.3112337299999</v>
      </c>
      <c r="Q273" s="52">
        <v>2775.3646981900001</v>
      </c>
      <c r="R273" s="52">
        <v>2790.3952112799998</v>
      </c>
      <c r="S273" s="52">
        <v>2800.0477023900003</v>
      </c>
      <c r="T273" s="52">
        <v>2797.9102907199999</v>
      </c>
      <c r="U273" s="52">
        <v>2759.6228736600001</v>
      </c>
      <c r="V273" s="52">
        <v>2750.1914298000002</v>
      </c>
      <c r="W273" s="52">
        <v>2761.2603018099999</v>
      </c>
      <c r="X273" s="52">
        <v>2805.5731613299999</v>
      </c>
      <c r="Y273" s="52">
        <v>2847.1126821500002</v>
      </c>
    </row>
    <row r="274" spans="1:25" s="53" customFormat="1" ht="15.75" x14ac:dyDescent="0.3">
      <c r="A274" s="51" t="s">
        <v>138</v>
      </c>
      <c r="B274" s="52">
        <v>2878.9034399299999</v>
      </c>
      <c r="C274" s="52">
        <v>2925.3442139999997</v>
      </c>
      <c r="D274" s="52">
        <v>2944.9735757099997</v>
      </c>
      <c r="E274" s="52">
        <v>2958.3938462400001</v>
      </c>
      <c r="F274" s="52">
        <v>2956.3948443500003</v>
      </c>
      <c r="G274" s="52">
        <v>2928.3662534300001</v>
      </c>
      <c r="H274" s="52">
        <v>2881.86120953</v>
      </c>
      <c r="I274" s="52">
        <v>2826.34760753</v>
      </c>
      <c r="J274" s="52">
        <v>2808.0136574600001</v>
      </c>
      <c r="K274" s="52">
        <v>2790.5525845100001</v>
      </c>
      <c r="L274" s="52">
        <v>2785.9588864100001</v>
      </c>
      <c r="M274" s="52">
        <v>2810.9533794099998</v>
      </c>
      <c r="N274" s="52">
        <v>2833.7034903499998</v>
      </c>
      <c r="O274" s="52">
        <v>2877.0785173300001</v>
      </c>
      <c r="P274" s="52">
        <v>2890.63958194</v>
      </c>
      <c r="Q274" s="52">
        <v>2903.2458219199998</v>
      </c>
      <c r="R274" s="52">
        <v>2910.3519016099999</v>
      </c>
      <c r="S274" s="52">
        <v>2876.2918032600001</v>
      </c>
      <c r="T274" s="52">
        <v>2835.5310092099999</v>
      </c>
      <c r="U274" s="52">
        <v>2791.9121515400002</v>
      </c>
      <c r="V274" s="52">
        <v>2775.4562217600001</v>
      </c>
      <c r="W274" s="52">
        <v>2782.7507030699999</v>
      </c>
      <c r="X274" s="52">
        <v>2813.30762284</v>
      </c>
      <c r="Y274" s="52">
        <v>2835.5808882599999</v>
      </c>
    </row>
    <row r="275" spans="1:25" s="53" customFormat="1" ht="15.75" x14ac:dyDescent="0.3">
      <c r="A275" s="51" t="s">
        <v>139</v>
      </c>
      <c r="B275" s="52">
        <v>2894.8031459900003</v>
      </c>
      <c r="C275" s="52">
        <v>2899.0851307900002</v>
      </c>
      <c r="D275" s="52">
        <v>2901.6145026200002</v>
      </c>
      <c r="E275" s="52">
        <v>2916.7672661199999</v>
      </c>
      <c r="F275" s="52">
        <v>2921.8073758</v>
      </c>
      <c r="G275" s="52">
        <v>2920.17523428</v>
      </c>
      <c r="H275" s="52">
        <v>2883.2861485799999</v>
      </c>
      <c r="I275" s="52">
        <v>2824.5582239599999</v>
      </c>
      <c r="J275" s="52">
        <v>2805.4341542000002</v>
      </c>
      <c r="K275" s="52">
        <v>2784.3344416800001</v>
      </c>
      <c r="L275" s="52">
        <v>2789.3085042900002</v>
      </c>
      <c r="M275" s="52">
        <v>2823.0649539000001</v>
      </c>
      <c r="N275" s="52">
        <v>2869.0071399600001</v>
      </c>
      <c r="O275" s="52">
        <v>2910.1206451099997</v>
      </c>
      <c r="P275" s="52">
        <v>2921.5590050000001</v>
      </c>
      <c r="Q275" s="52">
        <v>2916.1999867</v>
      </c>
      <c r="R275" s="52">
        <v>2920.99861366</v>
      </c>
      <c r="S275" s="52">
        <v>2912.6313016399999</v>
      </c>
      <c r="T275" s="52">
        <v>2876.1775345900001</v>
      </c>
      <c r="U275" s="52">
        <v>2855.7238015499997</v>
      </c>
      <c r="V275" s="52">
        <v>2853.7674714</v>
      </c>
      <c r="W275" s="52">
        <v>2847.2707414500001</v>
      </c>
      <c r="X275" s="52">
        <v>2878.09336218</v>
      </c>
      <c r="Y275" s="52">
        <v>2883.3256361100002</v>
      </c>
    </row>
    <row r="276" spans="1:25" s="53" customFormat="1" ht="15.75" x14ac:dyDescent="0.3">
      <c r="A276" s="51" t="s">
        <v>140</v>
      </c>
      <c r="B276" s="52">
        <v>2850.7220134999998</v>
      </c>
      <c r="C276" s="52">
        <v>2908.3625521100003</v>
      </c>
      <c r="D276" s="52">
        <v>2938.3966793700001</v>
      </c>
      <c r="E276" s="52">
        <v>2928.6145660399998</v>
      </c>
      <c r="F276" s="52">
        <v>2925.3709350399999</v>
      </c>
      <c r="G276" s="52">
        <v>2913.2746961000003</v>
      </c>
      <c r="H276" s="52">
        <v>2910.4078326700001</v>
      </c>
      <c r="I276" s="52">
        <v>2891.0114096799998</v>
      </c>
      <c r="J276" s="52">
        <v>2812.1247110900003</v>
      </c>
      <c r="K276" s="52">
        <v>2703.2756981399998</v>
      </c>
      <c r="L276" s="52">
        <v>2686.46640428</v>
      </c>
      <c r="M276" s="52">
        <v>2637.2497866000003</v>
      </c>
      <c r="N276" s="52">
        <v>2694.4830439699999</v>
      </c>
      <c r="O276" s="52">
        <v>2737.8394982999998</v>
      </c>
      <c r="P276" s="52">
        <v>2760.6102768199999</v>
      </c>
      <c r="Q276" s="52">
        <v>2771.5893358399999</v>
      </c>
      <c r="R276" s="52">
        <v>2783.00704597</v>
      </c>
      <c r="S276" s="52">
        <v>2778.2024757899999</v>
      </c>
      <c r="T276" s="52">
        <v>2749.3784327900003</v>
      </c>
      <c r="U276" s="52">
        <v>2727.0955637100001</v>
      </c>
      <c r="V276" s="52">
        <v>2712.1471228800001</v>
      </c>
      <c r="W276" s="52">
        <v>2721.9380727099997</v>
      </c>
      <c r="X276" s="52">
        <v>2764.2007714199999</v>
      </c>
      <c r="Y276" s="52">
        <v>2809.19724163</v>
      </c>
    </row>
    <row r="277" spans="1:25" s="53" customFormat="1" ht="15.75" x14ac:dyDescent="0.3">
      <c r="A277" s="51" t="s">
        <v>141</v>
      </c>
      <c r="B277" s="52">
        <v>2870.9616594300001</v>
      </c>
      <c r="C277" s="52">
        <v>2933.4858726000002</v>
      </c>
      <c r="D277" s="52">
        <v>2964.5455276100001</v>
      </c>
      <c r="E277" s="52">
        <v>2954.02336659</v>
      </c>
      <c r="F277" s="52">
        <v>2957.2273043</v>
      </c>
      <c r="G277" s="52">
        <v>2951.4996857799997</v>
      </c>
      <c r="H277" s="52">
        <v>2938.02740662</v>
      </c>
      <c r="I277" s="52">
        <v>2901.7519088500003</v>
      </c>
      <c r="J277" s="52">
        <v>2874.42248148</v>
      </c>
      <c r="K277" s="52">
        <v>2796.8914652799999</v>
      </c>
      <c r="L277" s="52">
        <v>2767.5481832099999</v>
      </c>
      <c r="M277" s="52">
        <v>2767.08608314</v>
      </c>
      <c r="N277" s="52">
        <v>2790.7209616199998</v>
      </c>
      <c r="O277" s="52">
        <v>2816.3380241300001</v>
      </c>
      <c r="P277" s="52">
        <v>2834.1112342500001</v>
      </c>
      <c r="Q277" s="52">
        <v>2842.7169272299998</v>
      </c>
      <c r="R277" s="52">
        <v>2838.71697193</v>
      </c>
      <c r="S277" s="52">
        <v>2819.6514675999997</v>
      </c>
      <c r="T277" s="52">
        <v>2792.2738417700002</v>
      </c>
      <c r="U277" s="52">
        <v>2774.3604797500002</v>
      </c>
      <c r="V277" s="52">
        <v>2803.2057005699999</v>
      </c>
      <c r="W277" s="52">
        <v>2807.4708334400002</v>
      </c>
      <c r="X277" s="52">
        <v>2849.96450856</v>
      </c>
      <c r="Y277" s="52">
        <v>2882.8314782400003</v>
      </c>
    </row>
    <row r="278" spans="1:25" s="53" customFormat="1" ht="15.75" x14ac:dyDescent="0.3">
      <c r="A278" s="51" t="s">
        <v>142</v>
      </c>
      <c r="B278" s="52">
        <v>2881.0964492800003</v>
      </c>
      <c r="C278" s="52">
        <v>2919.1475112500002</v>
      </c>
      <c r="D278" s="52">
        <v>2956.5134710499997</v>
      </c>
      <c r="E278" s="52">
        <v>2955.2071703299998</v>
      </c>
      <c r="F278" s="52">
        <v>2969.4206471400003</v>
      </c>
      <c r="G278" s="52">
        <v>2944.9952389800001</v>
      </c>
      <c r="H278" s="52">
        <v>2897.8582118300001</v>
      </c>
      <c r="I278" s="52">
        <v>2859.6128151399998</v>
      </c>
      <c r="J278" s="52">
        <v>2858.3957722499999</v>
      </c>
      <c r="K278" s="52">
        <v>2813.1120974699998</v>
      </c>
      <c r="L278" s="52">
        <v>2819.01912619</v>
      </c>
      <c r="M278" s="52">
        <v>2823.5232504999999</v>
      </c>
      <c r="N278" s="52">
        <v>2846.1711374799997</v>
      </c>
      <c r="O278" s="52">
        <v>2870.5433031800003</v>
      </c>
      <c r="P278" s="52">
        <v>2872.3402737300003</v>
      </c>
      <c r="Q278" s="52">
        <v>2870.3740739599998</v>
      </c>
      <c r="R278" s="52">
        <v>2873.7797133100003</v>
      </c>
      <c r="S278" s="52">
        <v>2868.92903368</v>
      </c>
      <c r="T278" s="52">
        <v>2847.48331504</v>
      </c>
      <c r="U278" s="52">
        <v>2821.0967662399999</v>
      </c>
      <c r="V278" s="52">
        <v>2814.5708497800001</v>
      </c>
      <c r="W278" s="52">
        <v>2812.75974421</v>
      </c>
      <c r="X278" s="52">
        <v>2859.5931693900002</v>
      </c>
      <c r="Y278" s="52">
        <v>2852.2509336499998</v>
      </c>
    </row>
    <row r="279" spans="1:25" s="53" customFormat="1" ht="15.75" x14ac:dyDescent="0.3">
      <c r="A279" s="51" t="s">
        <v>143</v>
      </c>
      <c r="B279" s="52">
        <v>2942.3530108800001</v>
      </c>
      <c r="C279" s="52">
        <v>3003.8551748499995</v>
      </c>
      <c r="D279" s="52">
        <v>3043.7254113600002</v>
      </c>
      <c r="E279" s="52">
        <v>3051.7125406599998</v>
      </c>
      <c r="F279" s="52">
        <v>3050.11476614</v>
      </c>
      <c r="G279" s="52">
        <v>3037.5486979799998</v>
      </c>
      <c r="H279" s="52">
        <v>2970.4277593900001</v>
      </c>
      <c r="I279" s="52">
        <v>2898.5947677700001</v>
      </c>
      <c r="J279" s="52">
        <v>2901.6122999999998</v>
      </c>
      <c r="K279" s="52">
        <v>2856.5619314699998</v>
      </c>
      <c r="L279" s="52">
        <v>2843.0646329199999</v>
      </c>
      <c r="M279" s="52">
        <v>2809.9854215800001</v>
      </c>
      <c r="N279" s="52">
        <v>2847.0874965200001</v>
      </c>
      <c r="O279" s="52">
        <v>2881.7284325000001</v>
      </c>
      <c r="P279" s="52">
        <v>2891.8882387000003</v>
      </c>
      <c r="Q279" s="52">
        <v>2898.0764313099999</v>
      </c>
      <c r="R279" s="52">
        <v>2887.7378944900001</v>
      </c>
      <c r="S279" s="52">
        <v>2860.60917277</v>
      </c>
      <c r="T279" s="52">
        <v>2841.2389447</v>
      </c>
      <c r="U279" s="52">
        <v>2807.0171702600001</v>
      </c>
      <c r="V279" s="52">
        <v>2830.7911505900001</v>
      </c>
      <c r="W279" s="52">
        <v>2851.4994090999999</v>
      </c>
      <c r="X279" s="52">
        <v>2894.66259214</v>
      </c>
      <c r="Y279" s="52">
        <v>2903.6025660099999</v>
      </c>
    </row>
    <row r="280" spans="1:25" s="53" customFormat="1" ht="15.75" x14ac:dyDescent="0.3">
      <c r="A280" s="51" t="s">
        <v>144</v>
      </c>
      <c r="B280" s="52">
        <v>2922.9231595000001</v>
      </c>
      <c r="C280" s="52">
        <v>2984.7219432900001</v>
      </c>
      <c r="D280" s="52">
        <v>3016.8425806499999</v>
      </c>
      <c r="E280" s="52">
        <v>3027.9193636399996</v>
      </c>
      <c r="F280" s="52">
        <v>3027.7553716100001</v>
      </c>
      <c r="G280" s="52">
        <v>3013.5975270199997</v>
      </c>
      <c r="H280" s="52">
        <v>2939.99956071</v>
      </c>
      <c r="I280" s="52">
        <v>2868.1324092899999</v>
      </c>
      <c r="J280" s="52">
        <v>2867.8484211200002</v>
      </c>
      <c r="K280" s="52">
        <v>2824.4257891300003</v>
      </c>
      <c r="L280" s="52">
        <v>2810.6053793000001</v>
      </c>
      <c r="M280" s="52">
        <v>2821.5430987199998</v>
      </c>
      <c r="N280" s="52">
        <v>2856.6829913199999</v>
      </c>
      <c r="O280" s="52">
        <v>2871.90157542</v>
      </c>
      <c r="P280" s="52">
        <v>2875.9485919600002</v>
      </c>
      <c r="Q280" s="52">
        <v>2885.3343377700003</v>
      </c>
      <c r="R280" s="52">
        <v>2880.38035098</v>
      </c>
      <c r="S280" s="52">
        <v>2854.61355994</v>
      </c>
      <c r="T280" s="52">
        <v>2830.2177536300001</v>
      </c>
      <c r="U280" s="52">
        <v>2800.45654633</v>
      </c>
      <c r="V280" s="52">
        <v>2801.9442094400001</v>
      </c>
      <c r="W280" s="52">
        <v>2816.17003492</v>
      </c>
      <c r="X280" s="52">
        <v>2854.7112988600002</v>
      </c>
      <c r="Y280" s="52">
        <v>2879.6280260100002</v>
      </c>
    </row>
    <row r="281" spans="1:25" s="53" customFormat="1" ht="15.75" x14ac:dyDescent="0.3">
      <c r="A281" s="51" t="s">
        <v>145</v>
      </c>
      <c r="B281" s="52">
        <v>2880.77530596</v>
      </c>
      <c r="C281" s="52">
        <v>2945.6192375400001</v>
      </c>
      <c r="D281" s="52">
        <v>2969.7988583599999</v>
      </c>
      <c r="E281" s="52">
        <v>2990.5234909400001</v>
      </c>
      <c r="F281" s="52">
        <v>2995.67245486</v>
      </c>
      <c r="G281" s="52">
        <v>2975.68237864</v>
      </c>
      <c r="H281" s="52">
        <v>2900.6431884799999</v>
      </c>
      <c r="I281" s="52">
        <v>2871.7518296400003</v>
      </c>
      <c r="J281" s="52">
        <v>2871.2263867199999</v>
      </c>
      <c r="K281" s="52">
        <v>2853.5541710299999</v>
      </c>
      <c r="L281" s="52">
        <v>2877.83145027</v>
      </c>
      <c r="M281" s="52">
        <v>2904.2343016699997</v>
      </c>
      <c r="N281" s="52">
        <v>2940.5955951400001</v>
      </c>
      <c r="O281" s="52">
        <v>2952.0278778000002</v>
      </c>
      <c r="P281" s="52">
        <v>2968.7489223100001</v>
      </c>
      <c r="Q281" s="52">
        <v>2965.1428935100002</v>
      </c>
      <c r="R281" s="52">
        <v>2980.1725169000001</v>
      </c>
      <c r="S281" s="52">
        <v>2961.5507197899997</v>
      </c>
      <c r="T281" s="52">
        <v>2899.9645769099998</v>
      </c>
      <c r="U281" s="52">
        <v>2859.57300532</v>
      </c>
      <c r="V281" s="52">
        <v>2855.4497625900003</v>
      </c>
      <c r="W281" s="52">
        <v>2880.6219330399999</v>
      </c>
      <c r="X281" s="52">
        <v>2860.8098737400001</v>
      </c>
      <c r="Y281" s="52">
        <v>2885.7732711999997</v>
      </c>
    </row>
    <row r="282" spans="1:25" s="53" customFormat="1" ht="15.75" x14ac:dyDescent="0.3">
      <c r="A282" s="51" t="s">
        <v>146</v>
      </c>
      <c r="B282" s="52">
        <v>2943.6451404700001</v>
      </c>
      <c r="C282" s="52">
        <v>2996.6372417699999</v>
      </c>
      <c r="D282" s="52">
        <v>2998.0318858099999</v>
      </c>
      <c r="E282" s="52">
        <v>2992.0719265400003</v>
      </c>
      <c r="F282" s="52">
        <v>2999.69958473</v>
      </c>
      <c r="G282" s="52">
        <v>2985.9488353000002</v>
      </c>
      <c r="H282" s="52">
        <v>2937.5614649700001</v>
      </c>
      <c r="I282" s="52">
        <v>2859.8053968300001</v>
      </c>
      <c r="J282" s="52">
        <v>2865.46855271</v>
      </c>
      <c r="K282" s="52">
        <v>2858.3154917100001</v>
      </c>
      <c r="L282" s="52">
        <v>2850.6977196899998</v>
      </c>
      <c r="M282" s="52">
        <v>2865.5976641400002</v>
      </c>
      <c r="N282" s="52">
        <v>2894.2942154399998</v>
      </c>
      <c r="O282" s="52">
        <v>2915.0897330299999</v>
      </c>
      <c r="P282" s="52">
        <v>2920.46922709</v>
      </c>
      <c r="Q282" s="52">
        <v>2931.226408</v>
      </c>
      <c r="R282" s="52">
        <v>2916.6923896400003</v>
      </c>
      <c r="S282" s="52">
        <v>2892.67341291</v>
      </c>
      <c r="T282" s="52">
        <v>2873.1428907899999</v>
      </c>
      <c r="U282" s="52">
        <v>2851.6687838799999</v>
      </c>
      <c r="V282" s="52">
        <v>2853.3004649200002</v>
      </c>
      <c r="W282" s="52">
        <v>2856.8304507499997</v>
      </c>
      <c r="X282" s="52">
        <v>2906.5954914900003</v>
      </c>
      <c r="Y282" s="52">
        <v>2943.9061200300002</v>
      </c>
    </row>
    <row r="283" spans="1:25" s="53" customFormat="1" ht="15.75" x14ac:dyDescent="0.3">
      <c r="A283" s="51" t="s">
        <v>147</v>
      </c>
      <c r="B283" s="52">
        <v>2789.0527750199999</v>
      </c>
      <c r="C283" s="52">
        <v>2840.7187695900002</v>
      </c>
      <c r="D283" s="52">
        <v>2869.5154186199998</v>
      </c>
      <c r="E283" s="52">
        <v>2871.17848525</v>
      </c>
      <c r="F283" s="52">
        <v>2892.2265100499999</v>
      </c>
      <c r="G283" s="52">
        <v>2869.5733361600001</v>
      </c>
      <c r="H283" s="52">
        <v>2867.9094645800001</v>
      </c>
      <c r="I283" s="52">
        <v>2846.4509285599997</v>
      </c>
      <c r="J283" s="52">
        <v>2799.7055619900002</v>
      </c>
      <c r="K283" s="52">
        <v>2728.9300235800001</v>
      </c>
      <c r="L283" s="52">
        <v>2680.7915767</v>
      </c>
      <c r="M283" s="52">
        <v>2670.1825266000001</v>
      </c>
      <c r="N283" s="52">
        <v>2705.8950265900003</v>
      </c>
      <c r="O283" s="52">
        <v>2679.2670415699999</v>
      </c>
      <c r="P283" s="52">
        <v>2696.8492491899997</v>
      </c>
      <c r="Q283" s="52">
        <v>2704.9591561699999</v>
      </c>
      <c r="R283" s="52">
        <v>2760.5649499800002</v>
      </c>
      <c r="S283" s="52">
        <v>2723.5236287500002</v>
      </c>
      <c r="T283" s="52">
        <v>2713.5776976300003</v>
      </c>
      <c r="U283" s="52">
        <v>2701.60843049</v>
      </c>
      <c r="V283" s="52">
        <v>2660.8756604700002</v>
      </c>
      <c r="W283" s="52">
        <v>2674.3890384900001</v>
      </c>
      <c r="X283" s="52">
        <v>2713.8214701500001</v>
      </c>
      <c r="Y283" s="52">
        <v>2742.19129686</v>
      </c>
    </row>
    <row r="284" spans="1:25" s="53" customFormat="1" ht="15.75" x14ac:dyDescent="0.3">
      <c r="A284" s="51" t="s">
        <v>148</v>
      </c>
      <c r="B284" s="52">
        <v>2781.89397822</v>
      </c>
      <c r="C284" s="52">
        <v>2815.9628336400001</v>
      </c>
      <c r="D284" s="52">
        <v>2886.4960117099999</v>
      </c>
      <c r="E284" s="52">
        <v>2885.3708107000002</v>
      </c>
      <c r="F284" s="52">
        <v>2887.6713390599998</v>
      </c>
      <c r="G284" s="52">
        <v>2881.4776648899997</v>
      </c>
      <c r="H284" s="52">
        <v>2869.8933355899999</v>
      </c>
      <c r="I284" s="52">
        <v>2823.81352965</v>
      </c>
      <c r="J284" s="52">
        <v>2813.0728182399998</v>
      </c>
      <c r="K284" s="52">
        <v>2749.6747194099999</v>
      </c>
      <c r="L284" s="52">
        <v>2720.5239325900002</v>
      </c>
      <c r="M284" s="52">
        <v>2716.44185715</v>
      </c>
      <c r="N284" s="52">
        <v>2741.3793349600001</v>
      </c>
      <c r="O284" s="52">
        <v>2762.6052708100001</v>
      </c>
      <c r="P284" s="52">
        <v>2766.7383703</v>
      </c>
      <c r="Q284" s="52">
        <v>2771.4245089200003</v>
      </c>
      <c r="R284" s="52">
        <v>2776.9833865600003</v>
      </c>
      <c r="S284" s="52">
        <v>2756.7534149000003</v>
      </c>
      <c r="T284" s="52">
        <v>2743.2322036099999</v>
      </c>
      <c r="U284" s="52">
        <v>2710.7567243599997</v>
      </c>
      <c r="V284" s="52">
        <v>2695.1918701100003</v>
      </c>
      <c r="W284" s="52">
        <v>2699.71123296</v>
      </c>
      <c r="X284" s="52">
        <v>2746.1975573</v>
      </c>
      <c r="Y284" s="52">
        <v>2801.8490894300003</v>
      </c>
    </row>
    <row r="285" spans="1:25" s="53" customFormat="1" ht="15.75" x14ac:dyDescent="0.3">
      <c r="A285" s="51" t="s">
        <v>149</v>
      </c>
      <c r="B285" s="52">
        <v>2799.7284641400001</v>
      </c>
      <c r="C285" s="52">
        <v>2850.4405349399999</v>
      </c>
      <c r="D285" s="52">
        <v>2872.7580484499999</v>
      </c>
      <c r="E285" s="52">
        <v>2888.5079724100001</v>
      </c>
      <c r="F285" s="52">
        <v>2875.5504898199997</v>
      </c>
      <c r="G285" s="52">
        <v>2865.9735490000003</v>
      </c>
      <c r="H285" s="52">
        <v>2900.1747736400002</v>
      </c>
      <c r="I285" s="52">
        <v>2810.77020356</v>
      </c>
      <c r="J285" s="52">
        <v>2805.3224808499999</v>
      </c>
      <c r="K285" s="52">
        <v>2771.9021026199998</v>
      </c>
      <c r="L285" s="52">
        <v>2763.7840589300004</v>
      </c>
      <c r="M285" s="52">
        <v>2777.0803986600004</v>
      </c>
      <c r="N285" s="52">
        <v>2820.4356882299999</v>
      </c>
      <c r="O285" s="52">
        <v>2850.06708854</v>
      </c>
      <c r="P285" s="52">
        <v>2856.46232728</v>
      </c>
      <c r="Q285" s="52">
        <v>2867.3262897599998</v>
      </c>
      <c r="R285" s="52">
        <v>2861.9629331300002</v>
      </c>
      <c r="S285" s="52">
        <v>2843.4339106100001</v>
      </c>
      <c r="T285" s="52">
        <v>2815.6236928799999</v>
      </c>
      <c r="U285" s="52">
        <v>2774.8978015399998</v>
      </c>
      <c r="V285" s="52">
        <v>2761.0966709200002</v>
      </c>
      <c r="W285" s="52">
        <v>2756.9706125399998</v>
      </c>
      <c r="X285" s="52">
        <v>2802.32566533</v>
      </c>
      <c r="Y285" s="52">
        <v>2844.4517813299999</v>
      </c>
    </row>
    <row r="286" spans="1:25" s="53" customFormat="1" ht="15.75" x14ac:dyDescent="0.3">
      <c r="A286" s="51" t="s">
        <v>150</v>
      </c>
      <c r="B286" s="52">
        <v>2757.6189047600001</v>
      </c>
      <c r="C286" s="52">
        <v>2806.6211786000003</v>
      </c>
      <c r="D286" s="52">
        <v>2833.2849692899999</v>
      </c>
      <c r="E286" s="52">
        <v>2839.6386015500002</v>
      </c>
      <c r="F286" s="52">
        <v>2809.4328307799997</v>
      </c>
      <c r="G286" s="52">
        <v>2812.3327445599998</v>
      </c>
      <c r="H286" s="52">
        <v>2751.9275652699998</v>
      </c>
      <c r="I286" s="52">
        <v>2689.99456048</v>
      </c>
      <c r="J286" s="52">
        <v>2685.78821561</v>
      </c>
      <c r="K286" s="52">
        <v>2668.9746391500003</v>
      </c>
      <c r="L286" s="52">
        <v>2674.6987723299999</v>
      </c>
      <c r="M286" s="52">
        <v>2711.9233590900003</v>
      </c>
      <c r="N286" s="52">
        <v>2741.9472848400001</v>
      </c>
      <c r="O286" s="52">
        <v>2786.8358281700002</v>
      </c>
      <c r="P286" s="52">
        <v>2806.8678551900002</v>
      </c>
      <c r="Q286" s="52">
        <v>2811.1306914400002</v>
      </c>
      <c r="R286" s="52">
        <v>2804.7515887</v>
      </c>
      <c r="S286" s="52">
        <v>2783.1068021999999</v>
      </c>
      <c r="T286" s="52">
        <v>2756.10492105</v>
      </c>
      <c r="U286" s="52">
        <v>2724.52693869</v>
      </c>
      <c r="V286" s="52">
        <v>2708.0787203</v>
      </c>
      <c r="W286" s="52">
        <v>2714.7523528800002</v>
      </c>
      <c r="X286" s="52">
        <v>2746.9736883400001</v>
      </c>
      <c r="Y286" s="52">
        <v>2781.8203908800001</v>
      </c>
    </row>
    <row r="287" spans="1:25" s="53" customFormat="1" ht="15.75" x14ac:dyDescent="0.3">
      <c r="A287" s="51" t="s">
        <v>151</v>
      </c>
      <c r="B287" s="52">
        <v>2892.8744623900002</v>
      </c>
      <c r="C287" s="52">
        <v>2941.1123974500001</v>
      </c>
      <c r="D287" s="52">
        <v>3019.1118373499999</v>
      </c>
      <c r="E287" s="52">
        <v>3032.9676655700005</v>
      </c>
      <c r="F287" s="52">
        <v>3043.3383531099998</v>
      </c>
      <c r="G287" s="52">
        <v>3005.61211224</v>
      </c>
      <c r="H287" s="52">
        <v>2946.02073247</v>
      </c>
      <c r="I287" s="52">
        <v>2892.8685768200003</v>
      </c>
      <c r="J287" s="52">
        <v>2883.7808679300001</v>
      </c>
      <c r="K287" s="52">
        <v>2864.6447855300003</v>
      </c>
      <c r="L287" s="52">
        <v>2870.5004242300001</v>
      </c>
      <c r="M287" s="52">
        <v>2848.8038997599997</v>
      </c>
      <c r="N287" s="52">
        <v>2958.08455951</v>
      </c>
      <c r="O287" s="52">
        <v>2965.8309547999997</v>
      </c>
      <c r="P287" s="52">
        <v>2968.49784357</v>
      </c>
      <c r="Q287" s="52">
        <v>2969.0591320200001</v>
      </c>
      <c r="R287" s="52">
        <v>2938.8546664599999</v>
      </c>
      <c r="S287" s="52">
        <v>2914.5980597799999</v>
      </c>
      <c r="T287" s="52">
        <v>2916.0552347299999</v>
      </c>
      <c r="U287" s="52">
        <v>2872.5034051100001</v>
      </c>
      <c r="V287" s="52">
        <v>2835.5428556500001</v>
      </c>
      <c r="W287" s="52">
        <v>2829.4090729999998</v>
      </c>
      <c r="X287" s="52">
        <v>2836.9887214</v>
      </c>
      <c r="Y287" s="52">
        <v>2890.12620225</v>
      </c>
    </row>
    <row r="288" spans="1:25" s="53" customFormat="1" ht="15.75" x14ac:dyDescent="0.3">
      <c r="A288" s="51" t="s">
        <v>152</v>
      </c>
      <c r="B288" s="52">
        <v>2961.8294056</v>
      </c>
      <c r="C288" s="52">
        <v>3030.9928049399996</v>
      </c>
      <c r="D288" s="52">
        <v>3063.74512091</v>
      </c>
      <c r="E288" s="52">
        <v>3085.1075128900002</v>
      </c>
      <c r="F288" s="52">
        <v>3081.5084973000003</v>
      </c>
      <c r="G288" s="52">
        <v>3009.6046466099997</v>
      </c>
      <c r="H288" s="52">
        <v>2977.1383843600001</v>
      </c>
      <c r="I288" s="52">
        <v>2914.7411906699999</v>
      </c>
      <c r="J288" s="52">
        <v>2893.15180444</v>
      </c>
      <c r="K288" s="52">
        <v>2871.9387770600001</v>
      </c>
      <c r="L288" s="52">
        <v>2840.0154149800001</v>
      </c>
      <c r="M288" s="52">
        <v>2869.3194510100002</v>
      </c>
      <c r="N288" s="52">
        <v>2911.4947984800001</v>
      </c>
      <c r="O288" s="52">
        <v>2948.40305597</v>
      </c>
      <c r="P288" s="52">
        <v>2991.86532145</v>
      </c>
      <c r="Q288" s="52">
        <v>2990.5374230400002</v>
      </c>
      <c r="R288" s="52">
        <v>2947.06479188</v>
      </c>
      <c r="S288" s="52">
        <v>2931.2084779699999</v>
      </c>
      <c r="T288" s="52">
        <v>2896.6615359899997</v>
      </c>
      <c r="U288" s="52">
        <v>2853.1434977600002</v>
      </c>
      <c r="V288" s="52">
        <v>2836.82543214</v>
      </c>
      <c r="W288" s="52">
        <v>2876.7172274</v>
      </c>
      <c r="X288" s="52">
        <v>2914.5742521100001</v>
      </c>
      <c r="Y288" s="52">
        <v>2946.1013635899999</v>
      </c>
    </row>
    <row r="289" spans="1:25" s="53" customFormat="1" ht="15.75" x14ac:dyDescent="0.3">
      <c r="A289" s="51" t="s">
        <v>153</v>
      </c>
      <c r="B289" s="52">
        <v>3040.1342605500004</v>
      </c>
      <c r="C289" s="52">
        <v>3121.4018607899998</v>
      </c>
      <c r="D289" s="52">
        <v>3111.2442800899998</v>
      </c>
      <c r="E289" s="52">
        <v>3112.2439848200002</v>
      </c>
      <c r="F289" s="52">
        <v>3110.4533163599999</v>
      </c>
      <c r="G289" s="52">
        <v>3109.4933021200004</v>
      </c>
      <c r="H289" s="52">
        <v>3088.71930806</v>
      </c>
      <c r="I289" s="52">
        <v>3009.64896503</v>
      </c>
      <c r="J289" s="52">
        <v>3002.8418091399999</v>
      </c>
      <c r="K289" s="52">
        <v>2976.1668902799997</v>
      </c>
      <c r="L289" s="52">
        <v>2917.0656476900003</v>
      </c>
      <c r="M289" s="52">
        <v>2914.5928771999997</v>
      </c>
      <c r="N289" s="52">
        <v>2923.2459894499998</v>
      </c>
      <c r="O289" s="52">
        <v>2930.0016679999999</v>
      </c>
      <c r="P289" s="52">
        <v>2938.7009663999997</v>
      </c>
      <c r="Q289" s="52">
        <v>2932.0626195699997</v>
      </c>
      <c r="R289" s="52">
        <v>2931.9136523699999</v>
      </c>
      <c r="S289" s="52">
        <v>2883.04892475</v>
      </c>
      <c r="T289" s="52">
        <v>2872.7074866100002</v>
      </c>
      <c r="U289" s="52">
        <v>2856.9234020100002</v>
      </c>
      <c r="V289" s="52">
        <v>2869.2665161</v>
      </c>
      <c r="W289" s="52">
        <v>2872.3914286500003</v>
      </c>
      <c r="X289" s="52">
        <v>2931.6892352499999</v>
      </c>
      <c r="Y289" s="52">
        <v>2905.1286028499999</v>
      </c>
    </row>
    <row r="290" spans="1:25" s="53" customFormat="1" ht="15.75" x14ac:dyDescent="0.3">
      <c r="A290" s="51" t="s">
        <v>154</v>
      </c>
      <c r="B290" s="52">
        <v>2905.1323439500002</v>
      </c>
      <c r="C290" s="52">
        <v>2952.4096976999999</v>
      </c>
      <c r="D290" s="52">
        <v>2982.6455977100004</v>
      </c>
      <c r="E290" s="52">
        <v>2986.45558463</v>
      </c>
      <c r="F290" s="52">
        <v>2978.5254106399998</v>
      </c>
      <c r="G290" s="52">
        <v>2985.3566084399999</v>
      </c>
      <c r="H290" s="52">
        <v>2963.6674076700001</v>
      </c>
      <c r="I290" s="52">
        <v>2892.1229286400003</v>
      </c>
      <c r="J290" s="52">
        <v>2821.8790645700001</v>
      </c>
      <c r="K290" s="52">
        <v>2751.1708163100002</v>
      </c>
      <c r="L290" s="52">
        <v>2726.9631758200003</v>
      </c>
      <c r="M290" s="52">
        <v>2721.8158034799999</v>
      </c>
      <c r="N290" s="52">
        <v>2764.3868579800001</v>
      </c>
      <c r="O290" s="52">
        <v>2811.4111121799997</v>
      </c>
      <c r="P290" s="52">
        <v>2833.6664461800001</v>
      </c>
      <c r="Q290" s="52">
        <v>2848.7855585300003</v>
      </c>
      <c r="R290" s="52">
        <v>2823.2485563299997</v>
      </c>
      <c r="S290" s="52">
        <v>2821.85640758</v>
      </c>
      <c r="T290" s="52">
        <v>2758.3203025900002</v>
      </c>
      <c r="U290" s="52">
        <v>2760.6639761500001</v>
      </c>
      <c r="V290" s="52">
        <v>2734.1278766200003</v>
      </c>
      <c r="W290" s="52">
        <v>2741.2658342300001</v>
      </c>
      <c r="X290" s="52">
        <v>2746.84495302</v>
      </c>
      <c r="Y290" s="52">
        <v>2873.3203630799999</v>
      </c>
    </row>
    <row r="291" spans="1:25" s="53" customFormat="1" ht="15.75" x14ac:dyDescent="0.3">
      <c r="A291" s="51" t="s">
        <v>155</v>
      </c>
      <c r="B291" s="52">
        <v>2930.1005293899998</v>
      </c>
      <c r="C291" s="52">
        <v>2981.4982086700002</v>
      </c>
      <c r="D291" s="52">
        <v>3010.3783912099998</v>
      </c>
      <c r="E291" s="52">
        <v>3002.1480143099998</v>
      </c>
      <c r="F291" s="52">
        <v>3012.9614351</v>
      </c>
      <c r="G291" s="52">
        <v>2996.1935670799999</v>
      </c>
      <c r="H291" s="52">
        <v>2981.7924161599999</v>
      </c>
      <c r="I291" s="52">
        <v>2945.5599732199998</v>
      </c>
      <c r="J291" s="52">
        <v>2904.4864513699999</v>
      </c>
      <c r="K291" s="52">
        <v>2838.2815868099997</v>
      </c>
      <c r="L291" s="52">
        <v>2812.1585974600002</v>
      </c>
      <c r="M291" s="52">
        <v>2811.8823281699997</v>
      </c>
      <c r="N291" s="52">
        <v>2852.6750908599997</v>
      </c>
      <c r="O291" s="52">
        <v>2897.6076973199997</v>
      </c>
      <c r="P291" s="52">
        <v>2912.4143888500003</v>
      </c>
      <c r="Q291" s="52">
        <v>2926.0583226500003</v>
      </c>
      <c r="R291" s="52">
        <v>2910.6818505399997</v>
      </c>
      <c r="S291" s="52">
        <v>2880.4702926600003</v>
      </c>
      <c r="T291" s="52">
        <v>2858.6304789799997</v>
      </c>
      <c r="U291" s="52">
        <v>2818.3198886299997</v>
      </c>
      <c r="V291" s="52">
        <v>2784.9228020199998</v>
      </c>
      <c r="W291" s="52">
        <v>2797.01706238</v>
      </c>
      <c r="X291" s="52">
        <v>2826.5983242399998</v>
      </c>
      <c r="Y291" s="52">
        <v>2879.3039460999998</v>
      </c>
    </row>
    <row r="292" spans="1:25" s="53" customFormat="1" ht="15.75" x14ac:dyDescent="0.3">
      <c r="A292" s="51" t="s">
        <v>156</v>
      </c>
      <c r="B292" s="52">
        <v>2908.0474599300001</v>
      </c>
      <c r="C292" s="52">
        <v>2920.3839624800003</v>
      </c>
      <c r="D292" s="52">
        <v>2951.7193070399999</v>
      </c>
      <c r="E292" s="52">
        <v>2953.7892084599998</v>
      </c>
      <c r="F292" s="52">
        <v>2971.97127434</v>
      </c>
      <c r="G292" s="52">
        <v>2942.1095313599999</v>
      </c>
      <c r="H292" s="52">
        <v>2956.9602192499997</v>
      </c>
      <c r="I292" s="52">
        <v>2825.8836788500003</v>
      </c>
      <c r="J292" s="52">
        <v>2832.9419329399998</v>
      </c>
      <c r="K292" s="52">
        <v>2828.91371368</v>
      </c>
      <c r="L292" s="52">
        <v>2831.7321862899998</v>
      </c>
      <c r="M292" s="52">
        <v>2835.7119117299999</v>
      </c>
      <c r="N292" s="52">
        <v>2857.1990262700001</v>
      </c>
      <c r="O292" s="52">
        <v>2896.4555575300001</v>
      </c>
      <c r="P292" s="52">
        <v>2909.2769858199999</v>
      </c>
      <c r="Q292" s="52">
        <v>2911.82013078</v>
      </c>
      <c r="R292" s="52">
        <v>2890.6419324600001</v>
      </c>
      <c r="S292" s="52">
        <v>2892.25281038</v>
      </c>
      <c r="T292" s="52">
        <v>2878.7007806700003</v>
      </c>
      <c r="U292" s="52">
        <v>2817.2257006300001</v>
      </c>
      <c r="V292" s="52">
        <v>2748.6451867000001</v>
      </c>
      <c r="W292" s="52">
        <v>2766.8998935099999</v>
      </c>
      <c r="X292" s="52">
        <v>2817.1979627400001</v>
      </c>
      <c r="Y292" s="52">
        <v>2834.6084842199998</v>
      </c>
    </row>
    <row r="293" spans="1:25" s="53" customFormat="1" ht="15.75" x14ac:dyDescent="0.3">
      <c r="A293" s="51" t="s">
        <v>157</v>
      </c>
      <c r="B293" s="52">
        <v>2751.8625906400002</v>
      </c>
      <c r="C293" s="52">
        <v>2793.83022123</v>
      </c>
      <c r="D293" s="52">
        <v>2844.85993362</v>
      </c>
      <c r="E293" s="52">
        <v>2860.6057371699999</v>
      </c>
      <c r="F293" s="52">
        <v>2857.7749548800002</v>
      </c>
      <c r="G293" s="52">
        <v>2853.3259786999997</v>
      </c>
      <c r="H293" s="52">
        <v>2779.3016253799997</v>
      </c>
      <c r="I293" s="52">
        <v>2718.8422201200001</v>
      </c>
      <c r="J293" s="52">
        <v>2745.4139699400002</v>
      </c>
      <c r="K293" s="52">
        <v>2724.1021689099998</v>
      </c>
      <c r="L293" s="52">
        <v>2722.0141602900003</v>
      </c>
      <c r="M293" s="52">
        <v>2710.5624361299997</v>
      </c>
      <c r="N293" s="52">
        <v>2717.0456276</v>
      </c>
      <c r="O293" s="52">
        <v>2739.2811422200002</v>
      </c>
      <c r="P293" s="52">
        <v>2751.48056554</v>
      </c>
      <c r="Q293" s="52">
        <v>2764.3707150199998</v>
      </c>
      <c r="R293" s="52">
        <v>2761.9153830599998</v>
      </c>
      <c r="S293" s="52">
        <v>2749.2224026499998</v>
      </c>
      <c r="T293" s="52">
        <v>2724.95070106</v>
      </c>
      <c r="U293" s="52">
        <v>2674.6481902699998</v>
      </c>
      <c r="V293" s="52">
        <v>2670.96045663</v>
      </c>
      <c r="W293" s="52">
        <v>2670.7051517999998</v>
      </c>
      <c r="X293" s="52">
        <v>2704.7021438000002</v>
      </c>
      <c r="Y293" s="52">
        <v>2741.88447146</v>
      </c>
    </row>
    <row r="294" spans="1:25" s="53" customFormat="1" ht="15.75" x14ac:dyDescent="0.3">
      <c r="A294" s="51" t="s">
        <v>158</v>
      </c>
      <c r="B294" s="52">
        <v>2774.2032515800001</v>
      </c>
      <c r="C294" s="52">
        <v>2817.84736656</v>
      </c>
      <c r="D294" s="52">
        <v>2839.1359129900002</v>
      </c>
      <c r="E294" s="52">
        <v>2830.5342705499997</v>
      </c>
      <c r="F294" s="52">
        <v>2854.4447214800002</v>
      </c>
      <c r="G294" s="52">
        <v>2817.7788738500003</v>
      </c>
      <c r="H294" s="52">
        <v>2772.8350423800002</v>
      </c>
      <c r="I294" s="52">
        <v>2757.8957637200001</v>
      </c>
      <c r="J294" s="52">
        <v>2756.1269697400003</v>
      </c>
      <c r="K294" s="52">
        <v>2739.9774268800002</v>
      </c>
      <c r="L294" s="52">
        <v>2746.6670449000003</v>
      </c>
      <c r="M294" s="52">
        <v>2781.4256933699999</v>
      </c>
      <c r="N294" s="52">
        <v>2832.67105859</v>
      </c>
      <c r="O294" s="52">
        <v>2850.7311972299999</v>
      </c>
      <c r="P294" s="52">
        <v>2828.3050248899999</v>
      </c>
      <c r="Q294" s="52">
        <v>2840.5810764600001</v>
      </c>
      <c r="R294" s="52">
        <v>2833.9065815900003</v>
      </c>
      <c r="S294" s="52">
        <v>2825.7787728900003</v>
      </c>
      <c r="T294" s="52">
        <v>2771.5975639200001</v>
      </c>
      <c r="U294" s="52">
        <v>2727.9882891300003</v>
      </c>
      <c r="V294" s="52">
        <v>2692.4011682</v>
      </c>
      <c r="W294" s="52">
        <v>2689.1807350999998</v>
      </c>
      <c r="X294" s="52">
        <v>2716.8402249199999</v>
      </c>
      <c r="Y294" s="52">
        <v>2716.6280894500001</v>
      </c>
    </row>
    <row r="295" spans="1:25" s="53" customFormat="1" ht="15.75" x14ac:dyDescent="0.3">
      <c r="A295" s="51" t="s">
        <v>159</v>
      </c>
      <c r="B295" s="52">
        <v>2660.17764248</v>
      </c>
      <c r="C295" s="52">
        <v>2730.4505184700001</v>
      </c>
      <c r="D295" s="52">
        <v>2739.6983460900001</v>
      </c>
      <c r="E295" s="52">
        <v>2738.89492363</v>
      </c>
      <c r="F295" s="52">
        <v>2738.92280372</v>
      </c>
      <c r="G295" s="52">
        <v>2701.2475055300001</v>
      </c>
      <c r="H295" s="52">
        <v>2689.1537188399998</v>
      </c>
      <c r="I295" s="52">
        <v>2632.3333934399998</v>
      </c>
      <c r="J295" s="52">
        <v>2597.4455559600001</v>
      </c>
      <c r="K295" s="52">
        <v>2568.75562098</v>
      </c>
      <c r="L295" s="52">
        <v>2576.0442858900001</v>
      </c>
      <c r="M295" s="52">
        <v>2614.5674774500003</v>
      </c>
      <c r="N295" s="52">
        <v>2652.9424451699997</v>
      </c>
      <c r="O295" s="52">
        <v>2678.2689731400001</v>
      </c>
      <c r="P295" s="52">
        <v>2692.3515131700001</v>
      </c>
      <c r="Q295" s="52">
        <v>2698.5824169500002</v>
      </c>
      <c r="R295" s="52">
        <v>2697.3073321900001</v>
      </c>
      <c r="S295" s="52">
        <v>2673.0617874500003</v>
      </c>
      <c r="T295" s="52">
        <v>2631.9468783900002</v>
      </c>
      <c r="U295" s="52">
        <v>2622.6286249100003</v>
      </c>
      <c r="V295" s="52">
        <v>2583.0700588500004</v>
      </c>
      <c r="W295" s="52">
        <v>2574.4537616500002</v>
      </c>
      <c r="X295" s="52">
        <v>2607.9691806299998</v>
      </c>
      <c r="Y295" s="52">
        <v>2644.6008518999997</v>
      </c>
    </row>
    <row r="296" spans="1:25" s="53" customFormat="1" ht="15.75" x14ac:dyDescent="0.3">
      <c r="A296" s="51" t="s">
        <v>160</v>
      </c>
      <c r="B296" s="52">
        <v>2721.01228924</v>
      </c>
      <c r="C296" s="52">
        <v>2671.42625602</v>
      </c>
      <c r="D296" s="52">
        <v>2782.29468391</v>
      </c>
      <c r="E296" s="52">
        <v>2775.56466017</v>
      </c>
      <c r="F296" s="52">
        <v>2782.41060113</v>
      </c>
      <c r="G296" s="52">
        <v>2765.2861607100003</v>
      </c>
      <c r="H296" s="52">
        <v>2755.5387639299997</v>
      </c>
      <c r="I296" s="52">
        <v>2680.4483754600001</v>
      </c>
      <c r="J296" s="52">
        <v>2655.5497803200001</v>
      </c>
      <c r="K296" s="52">
        <v>2618.9577149900001</v>
      </c>
      <c r="L296" s="52">
        <v>2587.93024199</v>
      </c>
      <c r="M296" s="52">
        <v>2580.0418225000003</v>
      </c>
      <c r="N296" s="52">
        <v>2622.3201865000001</v>
      </c>
      <c r="O296" s="52">
        <v>2650.9124429200001</v>
      </c>
      <c r="P296" s="52">
        <v>2669.3800298200003</v>
      </c>
      <c r="Q296" s="52">
        <v>2665.5853107800003</v>
      </c>
      <c r="R296" s="52">
        <v>2657.0290022700001</v>
      </c>
      <c r="S296" s="52">
        <v>2637.2938419000002</v>
      </c>
      <c r="T296" s="52">
        <v>2605.3377688999999</v>
      </c>
      <c r="U296" s="52">
        <v>2586.5715040100004</v>
      </c>
      <c r="V296" s="52">
        <v>2550.5719133000002</v>
      </c>
      <c r="W296" s="52">
        <v>2547.2188371800003</v>
      </c>
      <c r="X296" s="52">
        <v>2588.3232710800003</v>
      </c>
      <c r="Y296" s="52">
        <v>2571.3200320200003</v>
      </c>
    </row>
    <row r="297" spans="1:25" s="23" customFormat="1" ht="12.75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s="23" customFormat="1" ht="15.75" customHeight="1" x14ac:dyDescent="0.2">
      <c r="A298" s="158" t="s">
        <v>67</v>
      </c>
      <c r="B298" s="193" t="s">
        <v>104</v>
      </c>
      <c r="C298" s="168"/>
      <c r="D298" s="168"/>
      <c r="E298" s="168"/>
      <c r="F298" s="168"/>
      <c r="G298" s="168"/>
      <c r="H298" s="168"/>
      <c r="I298" s="168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9"/>
    </row>
    <row r="299" spans="1:25" s="23" customFormat="1" x14ac:dyDescent="0.2">
      <c r="A299" s="159"/>
      <c r="B299" s="87" t="s">
        <v>69</v>
      </c>
      <c r="C299" s="88" t="s">
        <v>70</v>
      </c>
      <c r="D299" s="89" t="s">
        <v>71</v>
      </c>
      <c r="E299" s="88" t="s">
        <v>72</v>
      </c>
      <c r="F299" s="88" t="s">
        <v>73</v>
      </c>
      <c r="G299" s="88" t="s">
        <v>74</v>
      </c>
      <c r="H299" s="88" t="s">
        <v>75</v>
      </c>
      <c r="I299" s="88" t="s">
        <v>76</v>
      </c>
      <c r="J299" s="88" t="s">
        <v>77</v>
      </c>
      <c r="K299" s="87" t="s">
        <v>78</v>
      </c>
      <c r="L299" s="88" t="s">
        <v>79</v>
      </c>
      <c r="M299" s="90" t="s">
        <v>80</v>
      </c>
      <c r="N299" s="87" t="s">
        <v>81</v>
      </c>
      <c r="O299" s="88" t="s">
        <v>82</v>
      </c>
      <c r="P299" s="90" t="s">
        <v>83</v>
      </c>
      <c r="Q299" s="89" t="s">
        <v>84</v>
      </c>
      <c r="R299" s="88" t="s">
        <v>85</v>
      </c>
      <c r="S299" s="89" t="s">
        <v>86</v>
      </c>
      <c r="T299" s="88" t="s">
        <v>87</v>
      </c>
      <c r="U299" s="89" t="s">
        <v>88</v>
      </c>
      <c r="V299" s="88" t="s">
        <v>89</v>
      </c>
      <c r="W299" s="89" t="s">
        <v>90</v>
      </c>
      <c r="X299" s="88" t="s">
        <v>91</v>
      </c>
      <c r="Y299" s="88" t="s">
        <v>92</v>
      </c>
    </row>
    <row r="300" spans="1:25" s="23" customFormat="1" ht="15.75" customHeight="1" x14ac:dyDescent="0.2">
      <c r="A300" s="49" t="s">
        <v>130</v>
      </c>
      <c r="B300" s="59">
        <v>3728.5953667799999</v>
      </c>
      <c r="C300" s="59">
        <v>3776.0801633399997</v>
      </c>
      <c r="D300" s="59">
        <v>3800.2843824199999</v>
      </c>
      <c r="E300" s="59">
        <v>3810.1537761300001</v>
      </c>
      <c r="F300" s="59">
        <v>3810.0917217000001</v>
      </c>
      <c r="G300" s="59">
        <v>3781.58013845</v>
      </c>
      <c r="H300" s="59">
        <v>3749.1440454000003</v>
      </c>
      <c r="I300" s="59">
        <v>3687.3551069099999</v>
      </c>
      <c r="J300" s="59">
        <v>3673.9334127399998</v>
      </c>
      <c r="K300" s="59">
        <v>3595.9100497199997</v>
      </c>
      <c r="L300" s="59">
        <v>3619.02375158</v>
      </c>
      <c r="M300" s="59">
        <v>3636.0791669099999</v>
      </c>
      <c r="N300" s="59">
        <v>3668.07397485</v>
      </c>
      <c r="O300" s="59">
        <v>3681.8846346099999</v>
      </c>
      <c r="P300" s="59">
        <v>3690.44001953</v>
      </c>
      <c r="Q300" s="59">
        <v>3664.4526884500001</v>
      </c>
      <c r="R300" s="59">
        <v>3667.1485518899999</v>
      </c>
      <c r="S300" s="59">
        <v>3637.3806394899998</v>
      </c>
      <c r="T300" s="59">
        <v>3632.63834731</v>
      </c>
      <c r="U300" s="59">
        <v>3649.1657747999998</v>
      </c>
      <c r="V300" s="59">
        <v>3653.1818003399999</v>
      </c>
      <c r="W300" s="59">
        <v>3672.3023299500001</v>
      </c>
      <c r="X300" s="59">
        <v>3686.8113900600001</v>
      </c>
      <c r="Y300" s="59">
        <v>3723.4599335900002</v>
      </c>
    </row>
    <row r="301" spans="1:25" s="53" customFormat="1" ht="15.75" x14ac:dyDescent="0.3">
      <c r="A301" s="51" t="s">
        <v>131</v>
      </c>
      <c r="B301" s="52">
        <v>3691.54116974</v>
      </c>
      <c r="C301" s="52">
        <v>3670.8710230899997</v>
      </c>
      <c r="D301" s="52">
        <v>3692.4678826099998</v>
      </c>
      <c r="E301" s="52">
        <v>3706.8735326999999</v>
      </c>
      <c r="F301" s="52">
        <v>3707.85179943</v>
      </c>
      <c r="G301" s="52">
        <v>3680.3034288899999</v>
      </c>
      <c r="H301" s="52">
        <v>3576.8124042899999</v>
      </c>
      <c r="I301" s="52">
        <v>3532.33254773</v>
      </c>
      <c r="J301" s="52">
        <v>3509.0823076699999</v>
      </c>
      <c r="K301" s="52">
        <v>3527.1964244700002</v>
      </c>
      <c r="L301" s="52">
        <v>3526.0008182199999</v>
      </c>
      <c r="M301" s="52">
        <v>3532.2522449799999</v>
      </c>
      <c r="N301" s="52">
        <v>3558.3065336899999</v>
      </c>
      <c r="O301" s="52">
        <v>3601.3685959699997</v>
      </c>
      <c r="P301" s="52">
        <v>3622.59812074</v>
      </c>
      <c r="Q301" s="52">
        <v>3627.2572966899997</v>
      </c>
      <c r="R301" s="52">
        <v>3633.2680196499996</v>
      </c>
      <c r="S301" s="52">
        <v>3622.97516206</v>
      </c>
      <c r="T301" s="52">
        <v>3579.8328720299996</v>
      </c>
      <c r="U301" s="52">
        <v>3514.27178628</v>
      </c>
      <c r="V301" s="52">
        <v>3507.7371462599999</v>
      </c>
      <c r="W301" s="52">
        <v>3517.3633313299997</v>
      </c>
      <c r="X301" s="52">
        <v>3539.5510886699999</v>
      </c>
      <c r="Y301" s="52">
        <v>3581.93538257</v>
      </c>
    </row>
    <row r="302" spans="1:25" s="53" customFormat="1" ht="15.75" x14ac:dyDescent="0.3">
      <c r="A302" s="51" t="s">
        <v>132</v>
      </c>
      <c r="B302" s="52">
        <v>3604.8723177800002</v>
      </c>
      <c r="C302" s="52">
        <v>3612.2355903799998</v>
      </c>
      <c r="D302" s="52">
        <v>3635.0993178399999</v>
      </c>
      <c r="E302" s="52">
        <v>3641.80592462</v>
      </c>
      <c r="F302" s="52">
        <v>3627.4787149100002</v>
      </c>
      <c r="G302" s="52">
        <v>3619.0401138299999</v>
      </c>
      <c r="H302" s="52">
        <v>3607.94799883</v>
      </c>
      <c r="I302" s="52">
        <v>3524.8236326599999</v>
      </c>
      <c r="J302" s="52">
        <v>3535.3114040700002</v>
      </c>
      <c r="K302" s="52">
        <v>3518.4531550199999</v>
      </c>
      <c r="L302" s="52">
        <v>3501.19968208</v>
      </c>
      <c r="M302" s="52">
        <v>3508.8680649299999</v>
      </c>
      <c r="N302" s="52">
        <v>3531.0236028600002</v>
      </c>
      <c r="O302" s="52">
        <v>3602.1067687899999</v>
      </c>
      <c r="P302" s="52">
        <v>3614.2805903199996</v>
      </c>
      <c r="Q302" s="52">
        <v>3566.7610996599997</v>
      </c>
      <c r="R302" s="52">
        <v>3625.58646533</v>
      </c>
      <c r="S302" s="52">
        <v>3563.4083333799999</v>
      </c>
      <c r="T302" s="52">
        <v>3531.5970323000001</v>
      </c>
      <c r="U302" s="52">
        <v>3493.6249645999997</v>
      </c>
      <c r="V302" s="52">
        <v>3500.4968230499999</v>
      </c>
      <c r="W302" s="52">
        <v>3497.6541699499999</v>
      </c>
      <c r="X302" s="52">
        <v>3527.7367525499999</v>
      </c>
      <c r="Y302" s="52">
        <v>3599.8804785000002</v>
      </c>
    </row>
    <row r="303" spans="1:25" s="53" customFormat="1" ht="15.75" x14ac:dyDescent="0.3">
      <c r="A303" s="51" t="s">
        <v>133</v>
      </c>
      <c r="B303" s="52">
        <v>3544.90122432</v>
      </c>
      <c r="C303" s="52">
        <v>3580.05039945</v>
      </c>
      <c r="D303" s="52">
        <v>3591.9927927299996</v>
      </c>
      <c r="E303" s="52">
        <v>3591.1744564199998</v>
      </c>
      <c r="F303" s="52">
        <v>3575.1252321799998</v>
      </c>
      <c r="G303" s="52">
        <v>3552.2995121200001</v>
      </c>
      <c r="H303" s="52">
        <v>3501.90387259</v>
      </c>
      <c r="I303" s="52">
        <v>3450.5220186400002</v>
      </c>
      <c r="J303" s="52">
        <v>3428.5851962799998</v>
      </c>
      <c r="K303" s="52">
        <v>3421.81744119</v>
      </c>
      <c r="L303" s="52">
        <v>3430.0852159199999</v>
      </c>
      <c r="M303" s="52">
        <v>3442.2923745600001</v>
      </c>
      <c r="N303" s="52">
        <v>3476.9437013400002</v>
      </c>
      <c r="O303" s="52">
        <v>3503.9306744699998</v>
      </c>
      <c r="P303" s="52">
        <v>3517.0434755199999</v>
      </c>
      <c r="Q303" s="52">
        <v>3524.3354785000001</v>
      </c>
      <c r="R303" s="52">
        <v>3524.5329675399998</v>
      </c>
      <c r="S303" s="52">
        <v>3487.4175578300001</v>
      </c>
      <c r="T303" s="52">
        <v>3441.4530382499997</v>
      </c>
      <c r="U303" s="52">
        <v>3431.6003642599999</v>
      </c>
      <c r="V303" s="52">
        <v>3441.4012936399999</v>
      </c>
      <c r="W303" s="52">
        <v>3474.4455016399997</v>
      </c>
      <c r="X303" s="52">
        <v>3507.9639999800002</v>
      </c>
      <c r="Y303" s="52">
        <v>3536.8508562500001</v>
      </c>
    </row>
    <row r="304" spans="1:25" s="53" customFormat="1" ht="15.75" x14ac:dyDescent="0.3">
      <c r="A304" s="51" t="s">
        <v>134</v>
      </c>
      <c r="B304" s="52">
        <v>3556.9973725899999</v>
      </c>
      <c r="C304" s="52">
        <v>3593.0591841999999</v>
      </c>
      <c r="D304" s="52">
        <v>3609.8315598099998</v>
      </c>
      <c r="E304" s="52">
        <v>3609.3166973699999</v>
      </c>
      <c r="F304" s="52">
        <v>3615.6124648</v>
      </c>
      <c r="G304" s="52">
        <v>3595.20294539</v>
      </c>
      <c r="H304" s="52">
        <v>3573.22528934</v>
      </c>
      <c r="I304" s="52">
        <v>3554.3787172799998</v>
      </c>
      <c r="J304" s="52">
        <v>3543.7171069999999</v>
      </c>
      <c r="K304" s="52">
        <v>3477.4179099200001</v>
      </c>
      <c r="L304" s="52">
        <v>3444.2353413699998</v>
      </c>
      <c r="M304" s="52">
        <v>3458.0717938299999</v>
      </c>
      <c r="N304" s="52">
        <v>3467.98107381</v>
      </c>
      <c r="O304" s="52">
        <v>3498.05482106</v>
      </c>
      <c r="P304" s="52">
        <v>3524.8449013600002</v>
      </c>
      <c r="Q304" s="52">
        <v>3539.7504004299999</v>
      </c>
      <c r="R304" s="52">
        <v>3541.2507922300001</v>
      </c>
      <c r="S304" s="52">
        <v>3518.9785637300001</v>
      </c>
      <c r="T304" s="52">
        <v>3493.0949178699998</v>
      </c>
      <c r="U304" s="52">
        <v>3456.5945744299997</v>
      </c>
      <c r="V304" s="52">
        <v>3383.2541658700002</v>
      </c>
      <c r="W304" s="52">
        <v>3396.38983035</v>
      </c>
      <c r="X304" s="52">
        <v>3423.3227625600002</v>
      </c>
      <c r="Y304" s="52">
        <v>3520.5722794599997</v>
      </c>
    </row>
    <row r="305" spans="1:25" s="53" customFormat="1" ht="15.75" x14ac:dyDescent="0.3">
      <c r="A305" s="51" t="s">
        <v>135</v>
      </c>
      <c r="B305" s="52">
        <v>3563.1466010699996</v>
      </c>
      <c r="C305" s="52">
        <v>3585.2247376699997</v>
      </c>
      <c r="D305" s="52">
        <v>3603.5856298099998</v>
      </c>
      <c r="E305" s="52">
        <v>3627.0532610299997</v>
      </c>
      <c r="F305" s="52">
        <v>3622.6443032400002</v>
      </c>
      <c r="G305" s="52">
        <v>3617.4166208099996</v>
      </c>
      <c r="H305" s="52">
        <v>3569.08499373</v>
      </c>
      <c r="I305" s="52">
        <v>3513.6065139699999</v>
      </c>
      <c r="J305" s="52">
        <v>3494.9031879300001</v>
      </c>
      <c r="K305" s="52">
        <v>3483.9561815299999</v>
      </c>
      <c r="L305" s="52">
        <v>3485.9735650000002</v>
      </c>
      <c r="M305" s="52">
        <v>3484.5905936299996</v>
      </c>
      <c r="N305" s="52">
        <v>3502.9423601899998</v>
      </c>
      <c r="O305" s="52">
        <v>3523.3469376799999</v>
      </c>
      <c r="P305" s="52">
        <v>3533.7018245099998</v>
      </c>
      <c r="Q305" s="52">
        <v>3539.1331103799998</v>
      </c>
      <c r="R305" s="52">
        <v>3545.614388</v>
      </c>
      <c r="S305" s="52">
        <v>3510.9528742299999</v>
      </c>
      <c r="T305" s="52">
        <v>3495.44196465</v>
      </c>
      <c r="U305" s="52">
        <v>3475.2400852599999</v>
      </c>
      <c r="V305" s="52">
        <v>3464.6259403899999</v>
      </c>
      <c r="W305" s="52">
        <v>3471.91476229</v>
      </c>
      <c r="X305" s="52">
        <v>3504.4610521999998</v>
      </c>
      <c r="Y305" s="52">
        <v>3552.36208953</v>
      </c>
    </row>
    <row r="306" spans="1:25" s="53" customFormat="1" ht="15.75" x14ac:dyDescent="0.3">
      <c r="A306" s="51" t="s">
        <v>136</v>
      </c>
      <c r="B306" s="52">
        <v>3646.6253100399999</v>
      </c>
      <c r="C306" s="52">
        <v>3690.4099617299998</v>
      </c>
      <c r="D306" s="52">
        <v>3742.1444657399998</v>
      </c>
      <c r="E306" s="52">
        <v>3738.95442895</v>
      </c>
      <c r="F306" s="52">
        <v>3726.8371512799995</v>
      </c>
      <c r="G306" s="52">
        <v>3700.8899013999999</v>
      </c>
      <c r="H306" s="52">
        <v>3630.5094965600001</v>
      </c>
      <c r="I306" s="52">
        <v>3585.5549796699997</v>
      </c>
      <c r="J306" s="52">
        <v>3561.1973798700001</v>
      </c>
      <c r="K306" s="52">
        <v>3537.3087357300001</v>
      </c>
      <c r="L306" s="52">
        <v>3526.2787364699998</v>
      </c>
      <c r="M306" s="52">
        <v>3542.4332613199999</v>
      </c>
      <c r="N306" s="52">
        <v>3548.7301645399998</v>
      </c>
      <c r="O306" s="52">
        <v>3584.0583844100001</v>
      </c>
      <c r="P306" s="52">
        <v>3593.0329447599997</v>
      </c>
      <c r="Q306" s="52">
        <v>3590.2376261899999</v>
      </c>
      <c r="R306" s="52">
        <v>3587.26944637</v>
      </c>
      <c r="S306" s="52">
        <v>3580.5621589699999</v>
      </c>
      <c r="T306" s="52">
        <v>3558.72862523</v>
      </c>
      <c r="U306" s="52">
        <v>3521.13384339</v>
      </c>
      <c r="V306" s="52">
        <v>3520.7915564200002</v>
      </c>
      <c r="W306" s="52">
        <v>3535.7811622700001</v>
      </c>
      <c r="X306" s="52">
        <v>3566.4495585099999</v>
      </c>
      <c r="Y306" s="52">
        <v>3564.39156022</v>
      </c>
    </row>
    <row r="307" spans="1:25" s="53" customFormat="1" ht="15.75" x14ac:dyDescent="0.3">
      <c r="A307" s="51" t="s">
        <v>137</v>
      </c>
      <c r="B307" s="52">
        <v>3606.3634411200001</v>
      </c>
      <c r="C307" s="52">
        <v>3625.7552575</v>
      </c>
      <c r="D307" s="52">
        <v>3643.81633887</v>
      </c>
      <c r="E307" s="52">
        <v>3651.9313646599999</v>
      </c>
      <c r="F307" s="52">
        <v>3654.4422907999997</v>
      </c>
      <c r="G307" s="52">
        <v>3646.3718149899996</v>
      </c>
      <c r="H307" s="52">
        <v>3622.6963833899999</v>
      </c>
      <c r="I307" s="52">
        <v>3511.31740687</v>
      </c>
      <c r="J307" s="52">
        <v>3535.8873426700002</v>
      </c>
      <c r="K307" s="52">
        <v>3551.2551281699998</v>
      </c>
      <c r="L307" s="52">
        <v>3530.5803902399998</v>
      </c>
      <c r="M307" s="52">
        <v>3520.96375653</v>
      </c>
      <c r="N307" s="52">
        <v>3511.4737100299999</v>
      </c>
      <c r="O307" s="52">
        <v>3512.8088640199999</v>
      </c>
      <c r="P307" s="52">
        <v>3506.94123373</v>
      </c>
      <c r="Q307" s="52">
        <v>3501.9946981900002</v>
      </c>
      <c r="R307" s="52">
        <v>3517.0252112799999</v>
      </c>
      <c r="S307" s="52">
        <v>3526.6777023899999</v>
      </c>
      <c r="T307" s="52">
        <v>3524.5402907199996</v>
      </c>
      <c r="U307" s="52">
        <v>3486.2528736599998</v>
      </c>
      <c r="V307" s="52">
        <v>3476.8214297999998</v>
      </c>
      <c r="W307" s="52">
        <v>3487.89030181</v>
      </c>
      <c r="X307" s="52">
        <v>3532.2031613299996</v>
      </c>
      <c r="Y307" s="52">
        <v>3573.7426821499998</v>
      </c>
    </row>
    <row r="308" spans="1:25" s="53" customFormat="1" ht="15.75" x14ac:dyDescent="0.3">
      <c r="A308" s="51" t="s">
        <v>138</v>
      </c>
      <c r="B308" s="52">
        <v>3605.53343993</v>
      </c>
      <c r="C308" s="52">
        <v>3651.9742139999998</v>
      </c>
      <c r="D308" s="52">
        <v>3671.6035757099999</v>
      </c>
      <c r="E308" s="52">
        <v>3685.0238462399998</v>
      </c>
      <c r="F308" s="52">
        <v>3683.02484435</v>
      </c>
      <c r="G308" s="52">
        <v>3654.9962534299998</v>
      </c>
      <c r="H308" s="52">
        <v>3608.4912095299997</v>
      </c>
      <c r="I308" s="52">
        <v>3552.9776075299997</v>
      </c>
      <c r="J308" s="52">
        <v>3534.6436574600002</v>
      </c>
      <c r="K308" s="52">
        <v>3517.1825845100002</v>
      </c>
      <c r="L308" s="52">
        <v>3512.5888864099998</v>
      </c>
      <c r="M308" s="52">
        <v>3537.5833794099999</v>
      </c>
      <c r="N308" s="52">
        <v>3560.3334903499999</v>
      </c>
      <c r="O308" s="52">
        <v>3603.7085173300002</v>
      </c>
      <c r="P308" s="52">
        <v>3617.2695819399996</v>
      </c>
      <c r="Q308" s="52">
        <v>3629.8758219199999</v>
      </c>
      <c r="R308" s="52">
        <v>3636.98190161</v>
      </c>
      <c r="S308" s="52">
        <v>3602.9218032600002</v>
      </c>
      <c r="T308" s="52">
        <v>3562.16100921</v>
      </c>
      <c r="U308" s="52">
        <v>3518.5421515399998</v>
      </c>
      <c r="V308" s="52">
        <v>3502.0862217599997</v>
      </c>
      <c r="W308" s="52">
        <v>3509.38070307</v>
      </c>
      <c r="X308" s="52">
        <v>3539.9376228399997</v>
      </c>
      <c r="Y308" s="52">
        <v>3562.2108882599996</v>
      </c>
    </row>
    <row r="309" spans="1:25" s="53" customFormat="1" ht="15.75" x14ac:dyDescent="0.3">
      <c r="A309" s="51" t="s">
        <v>139</v>
      </c>
      <c r="B309" s="52">
        <v>3621.43314599</v>
      </c>
      <c r="C309" s="52">
        <v>3625.7151307899999</v>
      </c>
      <c r="D309" s="52">
        <v>3628.2445026199998</v>
      </c>
      <c r="E309" s="52">
        <v>3643.3972661199996</v>
      </c>
      <c r="F309" s="52">
        <v>3648.4373758000002</v>
      </c>
      <c r="G309" s="52">
        <v>3646.8052342800001</v>
      </c>
      <c r="H309" s="52">
        <v>3609.9161485799996</v>
      </c>
      <c r="I309" s="52">
        <v>3551.18822396</v>
      </c>
      <c r="J309" s="52">
        <v>3532.0641541999998</v>
      </c>
      <c r="K309" s="52">
        <v>3510.9644416800002</v>
      </c>
      <c r="L309" s="52">
        <v>3515.9385042899999</v>
      </c>
      <c r="M309" s="52">
        <v>3549.6949538999997</v>
      </c>
      <c r="N309" s="52">
        <v>3595.6371399599998</v>
      </c>
      <c r="O309" s="52">
        <v>3636.7506451099998</v>
      </c>
      <c r="P309" s="52">
        <v>3648.1890050000002</v>
      </c>
      <c r="Q309" s="52">
        <v>3642.8299866999996</v>
      </c>
      <c r="R309" s="52">
        <v>3647.6286136600002</v>
      </c>
      <c r="S309" s="52">
        <v>3639.2613016400001</v>
      </c>
      <c r="T309" s="52">
        <v>3602.8075345899997</v>
      </c>
      <c r="U309" s="52">
        <v>3582.3538015499998</v>
      </c>
      <c r="V309" s="52">
        <v>3580.3974713999996</v>
      </c>
      <c r="W309" s="52">
        <v>3573.9007414500002</v>
      </c>
      <c r="X309" s="52">
        <v>3604.7233621799996</v>
      </c>
      <c r="Y309" s="52">
        <v>3609.9556361099999</v>
      </c>
    </row>
    <row r="310" spans="1:25" s="53" customFormat="1" ht="15.75" x14ac:dyDescent="0.3">
      <c r="A310" s="51" t="s">
        <v>140</v>
      </c>
      <c r="B310" s="52">
        <v>3577.3520134999999</v>
      </c>
      <c r="C310" s="52">
        <v>3634.9925521099999</v>
      </c>
      <c r="D310" s="52">
        <v>3665.0266793700002</v>
      </c>
      <c r="E310" s="52">
        <v>3655.2445660399999</v>
      </c>
      <c r="F310" s="52">
        <v>3652.0009350399996</v>
      </c>
      <c r="G310" s="52">
        <v>3639.9046960999999</v>
      </c>
      <c r="H310" s="52">
        <v>3637.0378326700002</v>
      </c>
      <c r="I310" s="52">
        <v>3617.6414096799999</v>
      </c>
      <c r="J310" s="52">
        <v>3538.75471109</v>
      </c>
      <c r="K310" s="52">
        <v>3429.9056981399999</v>
      </c>
      <c r="L310" s="52">
        <v>3413.0964042799997</v>
      </c>
      <c r="M310" s="52">
        <v>3363.8797866</v>
      </c>
      <c r="N310" s="52">
        <v>3421.11304397</v>
      </c>
      <c r="O310" s="52">
        <v>3464.4694982999999</v>
      </c>
      <c r="P310" s="52">
        <v>3487.24027682</v>
      </c>
      <c r="Q310" s="52">
        <v>3498.21933584</v>
      </c>
      <c r="R310" s="52">
        <v>3509.6370459700001</v>
      </c>
      <c r="S310" s="52">
        <v>3504.83247579</v>
      </c>
      <c r="T310" s="52">
        <v>3476.0084327899999</v>
      </c>
      <c r="U310" s="52">
        <v>3453.7255637099997</v>
      </c>
      <c r="V310" s="52">
        <v>3438.7771228800002</v>
      </c>
      <c r="W310" s="52">
        <v>3448.5680727099998</v>
      </c>
      <c r="X310" s="52">
        <v>3490.83077142</v>
      </c>
      <c r="Y310" s="52">
        <v>3535.8272416299997</v>
      </c>
    </row>
    <row r="311" spans="1:25" s="53" customFormat="1" ht="15.75" x14ac:dyDescent="0.3">
      <c r="A311" s="51" t="s">
        <v>141</v>
      </c>
      <c r="B311" s="52">
        <v>3597.5916594299997</v>
      </c>
      <c r="C311" s="52">
        <v>3660.1158725999999</v>
      </c>
      <c r="D311" s="52">
        <v>3691.1755276099998</v>
      </c>
      <c r="E311" s="52">
        <v>3680.6533665899997</v>
      </c>
      <c r="F311" s="52">
        <v>3683.8573042999997</v>
      </c>
      <c r="G311" s="52">
        <v>3678.1296857799998</v>
      </c>
      <c r="H311" s="52">
        <v>3664.6574066200001</v>
      </c>
      <c r="I311" s="52">
        <v>3628.3819088499999</v>
      </c>
      <c r="J311" s="52">
        <v>3601.0524814800001</v>
      </c>
      <c r="K311" s="52">
        <v>3523.5214652799996</v>
      </c>
      <c r="L311" s="52">
        <v>3494.1781832099996</v>
      </c>
      <c r="M311" s="52">
        <v>3493.7160831399997</v>
      </c>
      <c r="N311" s="52">
        <v>3517.3509616199999</v>
      </c>
      <c r="O311" s="52">
        <v>3542.9680241300002</v>
      </c>
      <c r="P311" s="52">
        <v>3560.7412342500002</v>
      </c>
      <c r="Q311" s="52">
        <v>3569.3469272299999</v>
      </c>
      <c r="R311" s="52">
        <v>3565.3469719300001</v>
      </c>
      <c r="S311" s="52">
        <v>3546.2814675999998</v>
      </c>
      <c r="T311" s="52">
        <v>3518.9038417699999</v>
      </c>
      <c r="U311" s="52">
        <v>3500.9904797499998</v>
      </c>
      <c r="V311" s="52">
        <v>3529.83570057</v>
      </c>
      <c r="W311" s="52">
        <v>3534.1008334399999</v>
      </c>
      <c r="X311" s="52">
        <v>3576.5945085599997</v>
      </c>
      <c r="Y311" s="52">
        <v>3609.4614782399999</v>
      </c>
    </row>
    <row r="312" spans="1:25" s="53" customFormat="1" ht="15.75" x14ac:dyDescent="0.3">
      <c r="A312" s="51" t="s">
        <v>142</v>
      </c>
      <c r="B312" s="52">
        <v>3607.72644928</v>
      </c>
      <c r="C312" s="52">
        <v>3645.7775112499999</v>
      </c>
      <c r="D312" s="52">
        <v>3683.1434710499998</v>
      </c>
      <c r="E312" s="52">
        <v>3681.8371703299999</v>
      </c>
      <c r="F312" s="52">
        <v>3696.0506471399999</v>
      </c>
      <c r="G312" s="52">
        <v>3671.6252389800002</v>
      </c>
      <c r="H312" s="52">
        <v>3624.4882118300002</v>
      </c>
      <c r="I312" s="52">
        <v>3586.2428151399999</v>
      </c>
      <c r="J312" s="52">
        <v>3585.02577225</v>
      </c>
      <c r="K312" s="52">
        <v>3539.7420974699999</v>
      </c>
      <c r="L312" s="52">
        <v>3545.6491261900001</v>
      </c>
      <c r="M312" s="52">
        <v>3550.1532504999996</v>
      </c>
      <c r="N312" s="52">
        <v>3572.8011374799999</v>
      </c>
      <c r="O312" s="52">
        <v>3597.1733031799999</v>
      </c>
      <c r="P312" s="52">
        <v>3598.9702737299999</v>
      </c>
      <c r="Q312" s="52">
        <v>3597.0040739599999</v>
      </c>
      <c r="R312" s="52">
        <v>3600.4097133099999</v>
      </c>
      <c r="S312" s="52">
        <v>3595.5590336799996</v>
      </c>
      <c r="T312" s="52">
        <v>3574.1133150400001</v>
      </c>
      <c r="U312" s="52">
        <v>3547.72676624</v>
      </c>
      <c r="V312" s="52">
        <v>3541.2008497799998</v>
      </c>
      <c r="W312" s="52">
        <v>3539.3897442099997</v>
      </c>
      <c r="X312" s="52">
        <v>3586.2231693899998</v>
      </c>
      <c r="Y312" s="52">
        <v>3578.8809336499999</v>
      </c>
    </row>
    <row r="313" spans="1:25" s="53" customFormat="1" ht="15.75" x14ac:dyDescent="0.3">
      <c r="A313" s="51" t="s">
        <v>143</v>
      </c>
      <c r="B313" s="52">
        <v>3668.9830108799997</v>
      </c>
      <c r="C313" s="52">
        <v>3730.4851748499996</v>
      </c>
      <c r="D313" s="52">
        <v>3770.3554113599998</v>
      </c>
      <c r="E313" s="52">
        <v>3778.3425406599999</v>
      </c>
      <c r="F313" s="52">
        <v>3776.7447661399997</v>
      </c>
      <c r="G313" s="52">
        <v>3764.1786979799999</v>
      </c>
      <c r="H313" s="52">
        <v>3697.0577593899998</v>
      </c>
      <c r="I313" s="52">
        <v>3625.2247677699997</v>
      </c>
      <c r="J313" s="52">
        <v>3628.2422999999999</v>
      </c>
      <c r="K313" s="52">
        <v>3583.1919314699999</v>
      </c>
      <c r="L313" s="52">
        <v>3569.69463292</v>
      </c>
      <c r="M313" s="52">
        <v>3536.6154215799997</v>
      </c>
      <c r="N313" s="52">
        <v>3573.7174965200002</v>
      </c>
      <c r="O313" s="52">
        <v>3608.3584325000002</v>
      </c>
      <c r="P313" s="52">
        <v>3618.5182387</v>
      </c>
      <c r="Q313" s="52">
        <v>3624.70643131</v>
      </c>
      <c r="R313" s="52">
        <v>3614.3678944899998</v>
      </c>
      <c r="S313" s="52">
        <v>3587.2391727699996</v>
      </c>
      <c r="T313" s="52">
        <v>3567.8689446999997</v>
      </c>
      <c r="U313" s="52">
        <v>3533.6471702600002</v>
      </c>
      <c r="V313" s="52">
        <v>3557.4211505899998</v>
      </c>
      <c r="W313" s="52">
        <v>3578.1294091</v>
      </c>
      <c r="X313" s="52">
        <v>3621.2925921400001</v>
      </c>
      <c r="Y313" s="52">
        <v>3630.2325660099996</v>
      </c>
    </row>
    <row r="314" spans="1:25" s="53" customFormat="1" ht="15.75" x14ac:dyDescent="0.3">
      <c r="A314" s="51" t="s">
        <v>144</v>
      </c>
      <c r="B314" s="52">
        <v>3649.5531595000002</v>
      </c>
      <c r="C314" s="52">
        <v>3711.3519432900002</v>
      </c>
      <c r="D314" s="52">
        <v>3743.4725806500001</v>
      </c>
      <c r="E314" s="52">
        <v>3754.5493636399997</v>
      </c>
      <c r="F314" s="52">
        <v>3754.3853716099998</v>
      </c>
      <c r="G314" s="52">
        <v>3740.2275270199998</v>
      </c>
      <c r="H314" s="52">
        <v>3666.6295607100001</v>
      </c>
      <c r="I314" s="52">
        <v>3594.7624092899996</v>
      </c>
      <c r="J314" s="52">
        <v>3594.4784211199999</v>
      </c>
      <c r="K314" s="52">
        <v>3551.05578913</v>
      </c>
      <c r="L314" s="52">
        <v>3537.2353793000002</v>
      </c>
      <c r="M314" s="52">
        <v>3548.1730987199999</v>
      </c>
      <c r="N314" s="52">
        <v>3583.31299132</v>
      </c>
      <c r="O314" s="52">
        <v>3598.5315754200001</v>
      </c>
      <c r="P314" s="52">
        <v>3602.5785919599998</v>
      </c>
      <c r="Q314" s="52">
        <v>3611.9643377699999</v>
      </c>
      <c r="R314" s="52">
        <v>3607.0103509800001</v>
      </c>
      <c r="S314" s="52">
        <v>3581.2435599399996</v>
      </c>
      <c r="T314" s="52">
        <v>3556.8477536299997</v>
      </c>
      <c r="U314" s="52">
        <v>3527.0865463299997</v>
      </c>
      <c r="V314" s="52">
        <v>3528.5742094400002</v>
      </c>
      <c r="W314" s="52">
        <v>3542.8000349200001</v>
      </c>
      <c r="X314" s="52">
        <v>3581.3412988599998</v>
      </c>
      <c r="Y314" s="52">
        <v>3606.2580260099999</v>
      </c>
    </row>
    <row r="315" spans="1:25" s="53" customFormat="1" ht="15.75" x14ac:dyDescent="0.3">
      <c r="A315" s="51" t="s">
        <v>145</v>
      </c>
      <c r="B315" s="52">
        <v>3607.4053059600001</v>
      </c>
      <c r="C315" s="52">
        <v>3672.2492375399997</v>
      </c>
      <c r="D315" s="52">
        <v>3696.42885836</v>
      </c>
      <c r="E315" s="52">
        <v>3717.1534909399998</v>
      </c>
      <c r="F315" s="52">
        <v>3722.3024548599997</v>
      </c>
      <c r="G315" s="52">
        <v>3702.3123786400001</v>
      </c>
      <c r="H315" s="52">
        <v>3627.2731884799996</v>
      </c>
      <c r="I315" s="52">
        <v>3598.38182964</v>
      </c>
      <c r="J315" s="52">
        <v>3597.85638672</v>
      </c>
      <c r="K315" s="52">
        <v>3580.1841710299996</v>
      </c>
      <c r="L315" s="52">
        <v>3604.4614502699997</v>
      </c>
      <c r="M315" s="52">
        <v>3630.8643016699998</v>
      </c>
      <c r="N315" s="52">
        <v>3667.2255951400002</v>
      </c>
      <c r="O315" s="52">
        <v>3678.6578777999998</v>
      </c>
      <c r="P315" s="52">
        <v>3695.3789223100002</v>
      </c>
      <c r="Q315" s="52">
        <v>3691.7728935099999</v>
      </c>
      <c r="R315" s="52">
        <v>3706.8025168999998</v>
      </c>
      <c r="S315" s="52">
        <v>3688.1807197899998</v>
      </c>
      <c r="T315" s="52">
        <v>3626.5945769099999</v>
      </c>
      <c r="U315" s="52">
        <v>3586.2030053199996</v>
      </c>
      <c r="V315" s="52">
        <v>3582.07976259</v>
      </c>
      <c r="W315" s="52">
        <v>3607.25193304</v>
      </c>
      <c r="X315" s="52">
        <v>3587.4398737399997</v>
      </c>
      <c r="Y315" s="52">
        <v>3612.4032711999998</v>
      </c>
    </row>
    <row r="316" spans="1:25" s="53" customFormat="1" ht="15.75" x14ac:dyDescent="0.3">
      <c r="A316" s="51" t="s">
        <v>146</v>
      </c>
      <c r="B316" s="52">
        <v>3670.2751404700002</v>
      </c>
      <c r="C316" s="52">
        <v>3723.2672417699996</v>
      </c>
      <c r="D316" s="52">
        <v>3724.6618858100001</v>
      </c>
      <c r="E316" s="52">
        <v>3718.7019265400004</v>
      </c>
      <c r="F316" s="52">
        <v>3726.3295847299996</v>
      </c>
      <c r="G316" s="52">
        <v>3712.5788352999998</v>
      </c>
      <c r="H316" s="52">
        <v>3664.1914649700002</v>
      </c>
      <c r="I316" s="52">
        <v>3586.4353968300002</v>
      </c>
      <c r="J316" s="52">
        <v>3592.0985527100001</v>
      </c>
      <c r="K316" s="52">
        <v>3584.9454917100002</v>
      </c>
      <c r="L316" s="52">
        <v>3577.3277196899999</v>
      </c>
      <c r="M316" s="52">
        <v>3592.2276641399999</v>
      </c>
      <c r="N316" s="52">
        <v>3620.9242154399999</v>
      </c>
      <c r="O316" s="52">
        <v>3641.7197330299996</v>
      </c>
      <c r="P316" s="52">
        <v>3647.0992270899997</v>
      </c>
      <c r="Q316" s="52">
        <v>3657.8564079999996</v>
      </c>
      <c r="R316" s="52">
        <v>3643.32238964</v>
      </c>
      <c r="S316" s="52">
        <v>3619.3034129099997</v>
      </c>
      <c r="T316" s="52">
        <v>3599.77289079</v>
      </c>
      <c r="U316" s="52">
        <v>3578.29878388</v>
      </c>
      <c r="V316" s="52">
        <v>3579.9304649199998</v>
      </c>
      <c r="W316" s="52">
        <v>3583.4604507499998</v>
      </c>
      <c r="X316" s="52">
        <v>3633.22549149</v>
      </c>
      <c r="Y316" s="52">
        <v>3670.5361200299999</v>
      </c>
    </row>
    <row r="317" spans="1:25" s="53" customFormat="1" ht="15.75" x14ac:dyDescent="0.3">
      <c r="A317" s="51" t="s">
        <v>147</v>
      </c>
      <c r="B317" s="52">
        <v>3515.68277502</v>
      </c>
      <c r="C317" s="52">
        <v>3567.3487695899998</v>
      </c>
      <c r="D317" s="52">
        <v>3596.1454186199999</v>
      </c>
      <c r="E317" s="52">
        <v>3597.8084852499996</v>
      </c>
      <c r="F317" s="52">
        <v>3618.85651005</v>
      </c>
      <c r="G317" s="52">
        <v>3596.2033361599997</v>
      </c>
      <c r="H317" s="52">
        <v>3594.5394645799997</v>
      </c>
      <c r="I317" s="52">
        <v>3573.0809285599998</v>
      </c>
      <c r="J317" s="52">
        <v>3526.3355619899999</v>
      </c>
      <c r="K317" s="52">
        <v>3455.5600235800002</v>
      </c>
      <c r="L317" s="52">
        <v>3407.4215766999996</v>
      </c>
      <c r="M317" s="52">
        <v>3396.8125265999997</v>
      </c>
      <c r="N317" s="52">
        <v>3432.5250265899999</v>
      </c>
      <c r="O317" s="52">
        <v>3405.8970415699996</v>
      </c>
      <c r="P317" s="52">
        <v>3423.4792491899998</v>
      </c>
      <c r="Q317" s="52">
        <v>3431.58915617</v>
      </c>
      <c r="R317" s="52">
        <v>3487.1949499799998</v>
      </c>
      <c r="S317" s="52">
        <v>3450.1536287499998</v>
      </c>
      <c r="T317" s="52">
        <v>3440.20769763</v>
      </c>
      <c r="U317" s="52">
        <v>3428.2384304899997</v>
      </c>
      <c r="V317" s="52">
        <v>3387.5056604699998</v>
      </c>
      <c r="W317" s="52">
        <v>3401.0190384899997</v>
      </c>
      <c r="X317" s="52">
        <v>3440.4514701500002</v>
      </c>
      <c r="Y317" s="52">
        <v>3468.8212968600001</v>
      </c>
    </row>
    <row r="318" spans="1:25" s="53" customFormat="1" ht="15.75" x14ac:dyDescent="0.3">
      <c r="A318" s="51" t="s">
        <v>148</v>
      </c>
      <c r="B318" s="52">
        <v>3508.5239782199997</v>
      </c>
      <c r="C318" s="52">
        <v>3542.5928336400002</v>
      </c>
      <c r="D318" s="52">
        <v>3613.1260117100001</v>
      </c>
      <c r="E318" s="52">
        <v>3612.0008106999999</v>
      </c>
      <c r="F318" s="52">
        <v>3614.3013390599999</v>
      </c>
      <c r="G318" s="52">
        <v>3608.1076648899998</v>
      </c>
      <c r="H318" s="52">
        <v>3596.52333559</v>
      </c>
      <c r="I318" s="52">
        <v>3550.4435296499996</v>
      </c>
      <c r="J318" s="52">
        <v>3539.7028182399999</v>
      </c>
      <c r="K318" s="52">
        <v>3476.30471941</v>
      </c>
      <c r="L318" s="52">
        <v>3447.1539325899998</v>
      </c>
      <c r="M318" s="52">
        <v>3443.0718571500001</v>
      </c>
      <c r="N318" s="52">
        <v>3468.0093349600002</v>
      </c>
      <c r="O318" s="52">
        <v>3489.2352708099997</v>
      </c>
      <c r="P318" s="52">
        <v>3493.3683702999997</v>
      </c>
      <c r="Q318" s="52">
        <v>3498.05450892</v>
      </c>
      <c r="R318" s="52">
        <v>3503.61338656</v>
      </c>
      <c r="S318" s="52">
        <v>3483.3834148999999</v>
      </c>
      <c r="T318" s="52">
        <v>3469.8622036099996</v>
      </c>
      <c r="U318" s="52">
        <v>3437.3867243599998</v>
      </c>
      <c r="V318" s="52">
        <v>3421.82187011</v>
      </c>
      <c r="W318" s="52">
        <v>3426.3412329599996</v>
      </c>
      <c r="X318" s="52">
        <v>3472.8275573000001</v>
      </c>
      <c r="Y318" s="52">
        <v>3528.4790894299999</v>
      </c>
    </row>
    <row r="319" spans="1:25" s="53" customFormat="1" ht="15.75" x14ac:dyDescent="0.3">
      <c r="A319" s="51" t="s">
        <v>149</v>
      </c>
      <c r="B319" s="52">
        <v>3526.3584641399998</v>
      </c>
      <c r="C319" s="52">
        <v>3577.0705349399996</v>
      </c>
      <c r="D319" s="52">
        <v>3599.3880484499996</v>
      </c>
      <c r="E319" s="52">
        <v>3615.1379724099997</v>
      </c>
      <c r="F319" s="52">
        <v>3602.1804898199998</v>
      </c>
      <c r="G319" s="52">
        <v>3592.6035489999999</v>
      </c>
      <c r="H319" s="52">
        <v>3626.8047736399999</v>
      </c>
      <c r="I319" s="52">
        <v>3537.4002035599997</v>
      </c>
      <c r="J319" s="52">
        <v>3531.95248085</v>
      </c>
      <c r="K319" s="52">
        <v>3498.5321026199999</v>
      </c>
      <c r="L319" s="52">
        <v>3490.41405893</v>
      </c>
      <c r="M319" s="52">
        <v>3503.71039866</v>
      </c>
      <c r="N319" s="52">
        <v>3547.06568823</v>
      </c>
      <c r="O319" s="52">
        <v>3576.6970885399996</v>
      </c>
      <c r="P319" s="52">
        <v>3583.0923272800001</v>
      </c>
      <c r="Q319" s="52">
        <v>3593.9562897599999</v>
      </c>
      <c r="R319" s="52">
        <v>3588.5929331299999</v>
      </c>
      <c r="S319" s="52">
        <v>3570.0639106099998</v>
      </c>
      <c r="T319" s="52">
        <v>3542.25369288</v>
      </c>
      <c r="U319" s="52">
        <v>3501.5278015399999</v>
      </c>
      <c r="V319" s="52">
        <v>3487.7266709199998</v>
      </c>
      <c r="W319" s="52">
        <v>3483.6006125399999</v>
      </c>
      <c r="X319" s="52">
        <v>3528.9556653299996</v>
      </c>
      <c r="Y319" s="52">
        <v>3571.08178133</v>
      </c>
    </row>
    <row r="320" spans="1:25" s="53" customFormat="1" ht="15.75" x14ac:dyDescent="0.3">
      <c r="A320" s="51" t="s">
        <v>150</v>
      </c>
      <c r="B320" s="52">
        <v>3484.2489047600002</v>
      </c>
      <c r="C320" s="52">
        <v>3533.2511786</v>
      </c>
      <c r="D320" s="52">
        <v>3559.91496929</v>
      </c>
      <c r="E320" s="52">
        <v>3566.2686015499999</v>
      </c>
      <c r="F320" s="52">
        <v>3536.0628307799998</v>
      </c>
      <c r="G320" s="52">
        <v>3538.9627445599999</v>
      </c>
      <c r="H320" s="52">
        <v>3478.5575652699999</v>
      </c>
      <c r="I320" s="52">
        <v>3416.6245604799997</v>
      </c>
      <c r="J320" s="52">
        <v>3412.4182156099996</v>
      </c>
      <c r="K320" s="52">
        <v>3395.6046391499999</v>
      </c>
      <c r="L320" s="52">
        <v>3401.32877233</v>
      </c>
      <c r="M320" s="52">
        <v>3438.55335909</v>
      </c>
      <c r="N320" s="52">
        <v>3468.5772848400002</v>
      </c>
      <c r="O320" s="52">
        <v>3513.4658281699999</v>
      </c>
      <c r="P320" s="52">
        <v>3533.4978551899999</v>
      </c>
      <c r="Q320" s="52">
        <v>3537.7606914399998</v>
      </c>
      <c r="R320" s="52">
        <v>3531.3815887000001</v>
      </c>
      <c r="S320" s="52">
        <v>3509.7368022000001</v>
      </c>
      <c r="T320" s="52">
        <v>3482.7349210499997</v>
      </c>
      <c r="U320" s="52">
        <v>3451.1569386900001</v>
      </c>
      <c r="V320" s="52">
        <v>3434.7087203000001</v>
      </c>
      <c r="W320" s="52">
        <v>3441.3823528799999</v>
      </c>
      <c r="X320" s="52">
        <v>3473.6036883400002</v>
      </c>
      <c r="Y320" s="52">
        <v>3508.4503908799998</v>
      </c>
    </row>
    <row r="321" spans="1:25" s="53" customFormat="1" ht="15.75" x14ac:dyDescent="0.3">
      <c r="A321" s="51" t="s">
        <v>151</v>
      </c>
      <c r="B321" s="52">
        <v>3619.5044623899998</v>
      </c>
      <c r="C321" s="52">
        <v>3667.7423974499998</v>
      </c>
      <c r="D321" s="52">
        <v>3745.7418373499995</v>
      </c>
      <c r="E321" s="52">
        <v>3759.5976655700001</v>
      </c>
      <c r="F321" s="52">
        <v>3769.96835311</v>
      </c>
      <c r="G321" s="52">
        <v>3732.2421122400001</v>
      </c>
      <c r="H321" s="52">
        <v>3672.6507324699996</v>
      </c>
      <c r="I321" s="52">
        <v>3619.4985768199999</v>
      </c>
      <c r="J321" s="52">
        <v>3610.4108679299998</v>
      </c>
      <c r="K321" s="52">
        <v>3591.2747855299999</v>
      </c>
      <c r="L321" s="52">
        <v>3597.1304242299998</v>
      </c>
      <c r="M321" s="52">
        <v>3575.4338997599998</v>
      </c>
      <c r="N321" s="52">
        <v>3684.7145595100001</v>
      </c>
      <c r="O321" s="52">
        <v>3692.4609547999999</v>
      </c>
      <c r="P321" s="52">
        <v>3695.1278435699996</v>
      </c>
      <c r="Q321" s="52">
        <v>3695.6891320200002</v>
      </c>
      <c r="R321" s="52">
        <v>3665.48466646</v>
      </c>
      <c r="S321" s="52">
        <v>3641.22805978</v>
      </c>
      <c r="T321" s="52">
        <v>3642.68523473</v>
      </c>
      <c r="U321" s="52">
        <v>3599.1334051099998</v>
      </c>
      <c r="V321" s="52">
        <v>3562.1728556500002</v>
      </c>
      <c r="W321" s="52">
        <v>3556.0390729999999</v>
      </c>
      <c r="X321" s="52">
        <v>3563.6187214000001</v>
      </c>
      <c r="Y321" s="52">
        <v>3616.7562022499997</v>
      </c>
    </row>
    <row r="322" spans="1:25" s="53" customFormat="1" ht="15.75" x14ac:dyDescent="0.3">
      <c r="A322" s="51" t="s">
        <v>152</v>
      </c>
      <c r="B322" s="52">
        <v>3688.4594055999996</v>
      </c>
      <c r="C322" s="52">
        <v>3757.6228049399997</v>
      </c>
      <c r="D322" s="52">
        <v>3790.3751209100001</v>
      </c>
      <c r="E322" s="52">
        <v>3811.7375128899998</v>
      </c>
      <c r="F322" s="52">
        <v>3808.1384972999999</v>
      </c>
      <c r="G322" s="52">
        <v>3736.2346466099998</v>
      </c>
      <c r="H322" s="52">
        <v>3703.7683843599998</v>
      </c>
      <c r="I322" s="52">
        <v>3641.37119067</v>
      </c>
      <c r="J322" s="52">
        <v>3619.7818044400001</v>
      </c>
      <c r="K322" s="52">
        <v>3598.5687770599998</v>
      </c>
      <c r="L322" s="52">
        <v>3566.6454149800002</v>
      </c>
      <c r="M322" s="52">
        <v>3595.9494510099998</v>
      </c>
      <c r="N322" s="52">
        <v>3638.1247984800002</v>
      </c>
      <c r="O322" s="52">
        <v>3675.0330559699996</v>
      </c>
      <c r="P322" s="52">
        <v>3718.4953214500001</v>
      </c>
      <c r="Q322" s="52">
        <v>3717.1674230399999</v>
      </c>
      <c r="R322" s="52">
        <v>3673.6947918799997</v>
      </c>
      <c r="S322" s="52">
        <v>3657.83847797</v>
      </c>
      <c r="T322" s="52">
        <v>3623.2915359899998</v>
      </c>
      <c r="U322" s="52">
        <v>3579.7734977599998</v>
      </c>
      <c r="V322" s="52">
        <v>3563.4554321400001</v>
      </c>
      <c r="W322" s="52">
        <v>3603.3472273999996</v>
      </c>
      <c r="X322" s="52">
        <v>3641.2042521100002</v>
      </c>
      <c r="Y322" s="52">
        <v>3672.73136359</v>
      </c>
    </row>
    <row r="323" spans="1:25" s="53" customFormat="1" ht="15.75" x14ac:dyDescent="0.3">
      <c r="A323" s="51" t="s">
        <v>153</v>
      </c>
      <c r="B323" s="52">
        <v>3766.76426055</v>
      </c>
      <c r="C323" s="52">
        <v>3848.0318607899999</v>
      </c>
      <c r="D323" s="52">
        <v>3837.87428009</v>
      </c>
      <c r="E323" s="52">
        <v>3838.8739848199998</v>
      </c>
      <c r="F323" s="52">
        <v>3837.08331636</v>
      </c>
      <c r="G323" s="52">
        <v>3836.1233021200001</v>
      </c>
      <c r="H323" s="52">
        <v>3815.3493080600001</v>
      </c>
      <c r="I323" s="52">
        <v>3736.2789650300001</v>
      </c>
      <c r="J323" s="52">
        <v>3729.47180914</v>
      </c>
      <c r="K323" s="52">
        <v>3702.7968902799994</v>
      </c>
      <c r="L323" s="52">
        <v>3643.69564769</v>
      </c>
      <c r="M323" s="52">
        <v>3641.2228771999999</v>
      </c>
      <c r="N323" s="52">
        <v>3649.8759894499999</v>
      </c>
      <c r="O323" s="52">
        <v>3656.631668</v>
      </c>
      <c r="P323" s="52">
        <v>3665.3309663999999</v>
      </c>
      <c r="Q323" s="52">
        <v>3658.6926195699998</v>
      </c>
      <c r="R323" s="52">
        <v>3658.54365237</v>
      </c>
      <c r="S323" s="52">
        <v>3609.6789247500001</v>
      </c>
      <c r="T323" s="52">
        <v>3599.3374866099998</v>
      </c>
      <c r="U323" s="52">
        <v>3583.5534020099999</v>
      </c>
      <c r="V323" s="52">
        <v>3595.8965160999996</v>
      </c>
      <c r="W323" s="52">
        <v>3599.02142865</v>
      </c>
      <c r="X323" s="52">
        <v>3658.31923525</v>
      </c>
      <c r="Y323" s="52">
        <v>3631.75860285</v>
      </c>
    </row>
    <row r="324" spans="1:25" s="53" customFormat="1" ht="15.75" x14ac:dyDescent="0.3">
      <c r="A324" s="51" t="s">
        <v>154</v>
      </c>
      <c r="B324" s="52">
        <v>3631.7623439499998</v>
      </c>
      <c r="C324" s="52">
        <v>3679.0396977</v>
      </c>
      <c r="D324" s="52">
        <v>3709.2755977100001</v>
      </c>
      <c r="E324" s="52">
        <v>3713.0855846300001</v>
      </c>
      <c r="F324" s="52">
        <v>3705.1554106399999</v>
      </c>
      <c r="G324" s="52">
        <v>3711.9866084400001</v>
      </c>
      <c r="H324" s="52">
        <v>3690.2974076700002</v>
      </c>
      <c r="I324" s="52">
        <v>3618.7529286399999</v>
      </c>
      <c r="J324" s="52">
        <v>3548.5090645700002</v>
      </c>
      <c r="K324" s="52">
        <v>3477.8008163099998</v>
      </c>
      <c r="L324" s="52">
        <v>3453.5931758199999</v>
      </c>
      <c r="M324" s="52">
        <v>3448.44580348</v>
      </c>
      <c r="N324" s="52">
        <v>3491.0168579800002</v>
      </c>
      <c r="O324" s="52">
        <v>3538.0411121799998</v>
      </c>
      <c r="P324" s="52">
        <v>3560.2964461800002</v>
      </c>
      <c r="Q324" s="52">
        <v>3575.41555853</v>
      </c>
      <c r="R324" s="52">
        <v>3549.8785563299998</v>
      </c>
      <c r="S324" s="52">
        <v>3548.4864075799996</v>
      </c>
      <c r="T324" s="52">
        <v>3484.9503025899999</v>
      </c>
      <c r="U324" s="52">
        <v>3487.2939761500002</v>
      </c>
      <c r="V324" s="52">
        <v>3460.7578766199999</v>
      </c>
      <c r="W324" s="52">
        <v>3467.8958342300002</v>
      </c>
      <c r="X324" s="52">
        <v>3473.4749530199997</v>
      </c>
      <c r="Y324" s="52">
        <v>3599.95036308</v>
      </c>
    </row>
    <row r="325" spans="1:25" s="53" customFormat="1" ht="15.75" x14ac:dyDescent="0.3">
      <c r="A325" s="51" t="s">
        <v>155</v>
      </c>
      <c r="B325" s="52">
        <v>3656.7305293899999</v>
      </c>
      <c r="C325" s="52">
        <v>3708.1282086699998</v>
      </c>
      <c r="D325" s="52">
        <v>3737.0083912099999</v>
      </c>
      <c r="E325" s="52">
        <v>3728.7780143099999</v>
      </c>
      <c r="F325" s="52">
        <v>3739.5914351000001</v>
      </c>
      <c r="G325" s="52">
        <v>3722.8235670799995</v>
      </c>
      <c r="H325" s="52">
        <v>3708.4224161599996</v>
      </c>
      <c r="I325" s="52">
        <v>3672.18997322</v>
      </c>
      <c r="J325" s="52">
        <v>3631.1164513699996</v>
      </c>
      <c r="K325" s="52">
        <v>3564.9115868099998</v>
      </c>
      <c r="L325" s="52">
        <v>3538.7885974599999</v>
      </c>
      <c r="M325" s="52">
        <v>3538.5123281699998</v>
      </c>
      <c r="N325" s="52">
        <v>3579.3050908599998</v>
      </c>
      <c r="O325" s="52">
        <v>3624.2376973199998</v>
      </c>
      <c r="P325" s="52">
        <v>3639.0443888499999</v>
      </c>
      <c r="Q325" s="52">
        <v>3652.6883226499999</v>
      </c>
      <c r="R325" s="52">
        <v>3637.3118505399998</v>
      </c>
      <c r="S325" s="52">
        <v>3607.1002926599999</v>
      </c>
      <c r="T325" s="52">
        <v>3585.2604789799998</v>
      </c>
      <c r="U325" s="52">
        <v>3544.9498886299998</v>
      </c>
      <c r="V325" s="52">
        <v>3511.5528020199999</v>
      </c>
      <c r="W325" s="52">
        <v>3523.6470623799996</v>
      </c>
      <c r="X325" s="52">
        <v>3553.2283242399999</v>
      </c>
      <c r="Y325" s="52">
        <v>3605.9339461</v>
      </c>
    </row>
    <row r="326" spans="1:25" s="53" customFormat="1" ht="15.75" x14ac:dyDescent="0.3">
      <c r="A326" s="51" t="s">
        <v>156</v>
      </c>
      <c r="B326" s="52">
        <v>3634.6774599299997</v>
      </c>
      <c r="C326" s="52">
        <v>3647.0139624799999</v>
      </c>
      <c r="D326" s="52">
        <v>3678.34930704</v>
      </c>
      <c r="E326" s="52">
        <v>3680.4192084599999</v>
      </c>
      <c r="F326" s="52">
        <v>3698.6012743399997</v>
      </c>
      <c r="G326" s="52">
        <v>3668.73953136</v>
      </c>
      <c r="H326" s="52">
        <v>3683.5902192499998</v>
      </c>
      <c r="I326" s="52">
        <v>3552.5136788499999</v>
      </c>
      <c r="J326" s="52">
        <v>3559.5719329399999</v>
      </c>
      <c r="K326" s="52">
        <v>3555.5437136800001</v>
      </c>
      <c r="L326" s="52">
        <v>3558.36218629</v>
      </c>
      <c r="M326" s="52">
        <v>3562.34191173</v>
      </c>
      <c r="N326" s="52">
        <v>3583.8290262700002</v>
      </c>
      <c r="O326" s="52">
        <v>3623.0855575300002</v>
      </c>
      <c r="P326" s="52">
        <v>3635.90698582</v>
      </c>
      <c r="Q326" s="52">
        <v>3638.4501307800001</v>
      </c>
      <c r="R326" s="52">
        <v>3617.2719324599998</v>
      </c>
      <c r="S326" s="52">
        <v>3618.8828103799997</v>
      </c>
      <c r="T326" s="52">
        <v>3605.33078067</v>
      </c>
      <c r="U326" s="52">
        <v>3543.8557006299998</v>
      </c>
      <c r="V326" s="52">
        <v>3475.2751866999997</v>
      </c>
      <c r="W326" s="52">
        <v>3493.52989351</v>
      </c>
      <c r="X326" s="52">
        <v>3543.8279627399997</v>
      </c>
      <c r="Y326" s="52">
        <v>3561.2384842199999</v>
      </c>
    </row>
    <row r="327" spans="1:25" s="53" customFormat="1" ht="15.75" x14ac:dyDescent="0.3">
      <c r="A327" s="51" t="s">
        <v>157</v>
      </c>
      <c r="B327" s="52">
        <v>3478.4925906399999</v>
      </c>
      <c r="C327" s="52">
        <v>3520.4602212299997</v>
      </c>
      <c r="D327" s="52">
        <v>3571.4899336199996</v>
      </c>
      <c r="E327" s="52">
        <v>3587.23573717</v>
      </c>
      <c r="F327" s="52">
        <v>3584.4049548799999</v>
      </c>
      <c r="G327" s="52">
        <v>3579.9559786999998</v>
      </c>
      <c r="H327" s="52">
        <v>3505.9316253799998</v>
      </c>
      <c r="I327" s="52">
        <v>3445.4722201200002</v>
      </c>
      <c r="J327" s="52">
        <v>3472.0439699399999</v>
      </c>
      <c r="K327" s="52">
        <v>3450.7321689099999</v>
      </c>
      <c r="L327" s="52">
        <v>3448.6441602899999</v>
      </c>
      <c r="M327" s="52">
        <v>3437.1924361299998</v>
      </c>
      <c r="N327" s="52">
        <v>3443.6756275999996</v>
      </c>
      <c r="O327" s="52">
        <v>3465.9111422199999</v>
      </c>
      <c r="P327" s="52">
        <v>3478.1105655399997</v>
      </c>
      <c r="Q327" s="52">
        <v>3491.0007150199999</v>
      </c>
      <c r="R327" s="52">
        <v>3488.5453830599999</v>
      </c>
      <c r="S327" s="52">
        <v>3475.8524026499999</v>
      </c>
      <c r="T327" s="52">
        <v>3451.5807010600001</v>
      </c>
      <c r="U327" s="52">
        <v>3401.2781902699999</v>
      </c>
      <c r="V327" s="52">
        <v>3397.5904566299996</v>
      </c>
      <c r="W327" s="52">
        <v>3397.3351517999999</v>
      </c>
      <c r="X327" s="52">
        <v>3431.3321437999998</v>
      </c>
      <c r="Y327" s="52">
        <v>3468.5144714600001</v>
      </c>
    </row>
    <row r="328" spans="1:25" s="53" customFormat="1" ht="15.75" x14ac:dyDescent="0.3">
      <c r="A328" s="51" t="s">
        <v>158</v>
      </c>
      <c r="B328" s="52">
        <v>3500.8332515799998</v>
      </c>
      <c r="C328" s="52">
        <v>3544.4773665599996</v>
      </c>
      <c r="D328" s="52">
        <v>3565.7659129899998</v>
      </c>
      <c r="E328" s="52">
        <v>3557.1642705499999</v>
      </c>
      <c r="F328" s="52">
        <v>3581.0747214799999</v>
      </c>
      <c r="G328" s="52">
        <v>3544.40887385</v>
      </c>
      <c r="H328" s="52">
        <v>3499.4650423799999</v>
      </c>
      <c r="I328" s="52">
        <v>3484.5257637200002</v>
      </c>
      <c r="J328" s="52">
        <v>3482.7569697399999</v>
      </c>
      <c r="K328" s="52">
        <v>3466.6074268799998</v>
      </c>
      <c r="L328" s="52">
        <v>3473.2970448999999</v>
      </c>
      <c r="M328" s="52">
        <v>3508.05569337</v>
      </c>
      <c r="N328" s="52">
        <v>3559.3010585900001</v>
      </c>
      <c r="O328" s="52">
        <v>3577.3611972299996</v>
      </c>
      <c r="P328" s="52">
        <v>3554.93502489</v>
      </c>
      <c r="Q328" s="52">
        <v>3567.2110764600002</v>
      </c>
      <c r="R328" s="52">
        <v>3560.53658159</v>
      </c>
      <c r="S328" s="52">
        <v>3552.4087728899999</v>
      </c>
      <c r="T328" s="52">
        <v>3498.2275639199997</v>
      </c>
      <c r="U328" s="52">
        <v>3454.61828913</v>
      </c>
      <c r="V328" s="52">
        <v>3419.0311682000001</v>
      </c>
      <c r="W328" s="52">
        <v>3415.8107350999999</v>
      </c>
      <c r="X328" s="52">
        <v>3443.47022492</v>
      </c>
      <c r="Y328" s="52">
        <v>3443.2580894499997</v>
      </c>
    </row>
    <row r="329" spans="1:25" s="53" customFormat="1" ht="15.75" x14ac:dyDescent="0.3">
      <c r="A329" s="51" t="s">
        <v>159</v>
      </c>
      <c r="B329" s="52">
        <v>3386.8076424800001</v>
      </c>
      <c r="C329" s="52">
        <v>3457.0805184699998</v>
      </c>
      <c r="D329" s="52">
        <v>3466.3283460900002</v>
      </c>
      <c r="E329" s="52">
        <v>3465.5249236299996</v>
      </c>
      <c r="F329" s="52">
        <v>3465.5528037200002</v>
      </c>
      <c r="G329" s="52">
        <v>3427.8775055300002</v>
      </c>
      <c r="H329" s="52">
        <v>3415.7837188399999</v>
      </c>
      <c r="I329" s="52">
        <v>3358.9633934399999</v>
      </c>
      <c r="J329" s="52">
        <v>3324.0755559600002</v>
      </c>
      <c r="K329" s="52">
        <v>3295.3856209799997</v>
      </c>
      <c r="L329" s="52">
        <v>3302.6742858899997</v>
      </c>
      <c r="M329" s="52">
        <v>3341.19747745</v>
      </c>
      <c r="N329" s="52">
        <v>3379.5724451699998</v>
      </c>
      <c r="O329" s="52">
        <v>3404.8989731399997</v>
      </c>
      <c r="P329" s="52">
        <v>3418.9815131699997</v>
      </c>
      <c r="Q329" s="52">
        <v>3425.2124169499998</v>
      </c>
      <c r="R329" s="52">
        <v>3423.9373321900002</v>
      </c>
      <c r="S329" s="52">
        <v>3399.69178745</v>
      </c>
      <c r="T329" s="52">
        <v>3358.5768783899998</v>
      </c>
      <c r="U329" s="52">
        <v>3349.25862491</v>
      </c>
      <c r="V329" s="52">
        <v>3309.70005885</v>
      </c>
      <c r="W329" s="52">
        <v>3301.0837616499998</v>
      </c>
      <c r="X329" s="52">
        <v>3334.5991806299999</v>
      </c>
      <c r="Y329" s="52">
        <v>3371.2308518999998</v>
      </c>
    </row>
    <row r="330" spans="1:25" s="53" customFormat="1" ht="15.75" x14ac:dyDescent="0.3">
      <c r="A330" s="51" t="s">
        <v>160</v>
      </c>
      <c r="B330" s="52">
        <v>3447.6422892399996</v>
      </c>
      <c r="C330" s="52">
        <v>3398.0562560199996</v>
      </c>
      <c r="D330" s="52">
        <v>3508.9246839099997</v>
      </c>
      <c r="E330" s="52">
        <v>3502.1946601700001</v>
      </c>
      <c r="F330" s="52">
        <v>3509.0406011300001</v>
      </c>
      <c r="G330" s="52">
        <v>3491.91616071</v>
      </c>
      <c r="H330" s="52">
        <v>3482.1687639299998</v>
      </c>
      <c r="I330" s="52">
        <v>3407.0783754599997</v>
      </c>
      <c r="J330" s="52">
        <v>3382.1797803199997</v>
      </c>
      <c r="K330" s="52">
        <v>3345.5877149899998</v>
      </c>
      <c r="L330" s="52">
        <v>3314.5602419899997</v>
      </c>
      <c r="M330" s="52">
        <v>3306.6718225</v>
      </c>
      <c r="N330" s="52">
        <v>3348.9501865000002</v>
      </c>
      <c r="O330" s="52">
        <v>3377.5424429200002</v>
      </c>
      <c r="P330" s="52">
        <v>3396.01002982</v>
      </c>
      <c r="Q330" s="52">
        <v>3392.21531078</v>
      </c>
      <c r="R330" s="52">
        <v>3383.6590022700002</v>
      </c>
      <c r="S330" s="52">
        <v>3363.9238418999998</v>
      </c>
      <c r="T330" s="52">
        <v>3331.9677689</v>
      </c>
      <c r="U330" s="52">
        <v>3313.20150401</v>
      </c>
      <c r="V330" s="52">
        <v>3277.2019132999999</v>
      </c>
      <c r="W330" s="52">
        <v>3273.8488371799999</v>
      </c>
      <c r="X330" s="52">
        <v>3314.9532710799999</v>
      </c>
      <c r="Y330" s="52">
        <v>3297.95003202</v>
      </c>
    </row>
    <row r="331" spans="1:25" ht="13.5" x14ac:dyDescent="0.2">
      <c r="B331" s="23"/>
      <c r="C331" s="23"/>
      <c r="D331" s="23"/>
      <c r="E331" s="68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69" customFormat="1" ht="33.75" customHeight="1" x14ac:dyDescent="0.25">
      <c r="A332" s="176" t="s">
        <v>167</v>
      </c>
      <c r="B332" s="176"/>
      <c r="C332" s="176"/>
      <c r="D332" s="176"/>
      <c r="E332" s="176"/>
      <c r="F332" s="176"/>
      <c r="G332" s="176"/>
      <c r="H332" s="176"/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</row>
    <row r="333" spans="1:25" ht="15.75" customHeight="1" x14ac:dyDescent="0.2">
      <c r="A333" s="158" t="s">
        <v>67</v>
      </c>
      <c r="B333" s="193" t="s">
        <v>68</v>
      </c>
      <c r="C333" s="168"/>
      <c r="D333" s="168"/>
      <c r="E333" s="168"/>
      <c r="F333" s="168"/>
      <c r="G333" s="168"/>
      <c r="H333" s="168"/>
      <c r="I333" s="168"/>
      <c r="J333" s="168"/>
      <c r="K333" s="168"/>
      <c r="L333" s="168"/>
      <c r="M333" s="168"/>
      <c r="N333" s="168"/>
      <c r="O333" s="168"/>
      <c r="P333" s="168"/>
      <c r="Q333" s="168"/>
      <c r="R333" s="168"/>
      <c r="S333" s="168"/>
      <c r="T333" s="168"/>
      <c r="U333" s="168"/>
      <c r="V333" s="168"/>
      <c r="W333" s="168"/>
      <c r="X333" s="168"/>
      <c r="Y333" s="169"/>
    </row>
    <row r="334" spans="1:25" s="48" customFormat="1" x14ac:dyDescent="0.2">
      <c r="A334" s="159"/>
      <c r="B334" s="87" t="s">
        <v>69</v>
      </c>
      <c r="C334" s="88" t="s">
        <v>70</v>
      </c>
      <c r="D334" s="89" t="s">
        <v>71</v>
      </c>
      <c r="E334" s="88" t="s">
        <v>72</v>
      </c>
      <c r="F334" s="88" t="s">
        <v>73</v>
      </c>
      <c r="G334" s="88" t="s">
        <v>74</v>
      </c>
      <c r="H334" s="88" t="s">
        <v>75</v>
      </c>
      <c r="I334" s="88" t="s">
        <v>76</v>
      </c>
      <c r="J334" s="88" t="s">
        <v>77</v>
      </c>
      <c r="K334" s="87" t="s">
        <v>78</v>
      </c>
      <c r="L334" s="88" t="s">
        <v>79</v>
      </c>
      <c r="M334" s="90" t="s">
        <v>80</v>
      </c>
      <c r="N334" s="87" t="s">
        <v>81</v>
      </c>
      <c r="O334" s="88" t="s">
        <v>82</v>
      </c>
      <c r="P334" s="90" t="s">
        <v>83</v>
      </c>
      <c r="Q334" s="89" t="s">
        <v>84</v>
      </c>
      <c r="R334" s="88" t="s">
        <v>85</v>
      </c>
      <c r="S334" s="89" t="s">
        <v>86</v>
      </c>
      <c r="T334" s="88" t="s">
        <v>87</v>
      </c>
      <c r="U334" s="89" t="s">
        <v>88</v>
      </c>
      <c r="V334" s="88" t="s">
        <v>89</v>
      </c>
      <c r="W334" s="89" t="s">
        <v>90</v>
      </c>
      <c r="X334" s="88" t="s">
        <v>91</v>
      </c>
      <c r="Y334" s="88" t="s">
        <v>92</v>
      </c>
    </row>
    <row r="335" spans="1:25" s="23" customFormat="1" ht="16.5" customHeight="1" x14ac:dyDescent="0.2">
      <c r="A335" s="49" t="s">
        <v>130</v>
      </c>
      <c r="B335" s="59">
        <v>2727.4964257800002</v>
      </c>
      <c r="C335" s="59">
        <v>2774.9812223399995</v>
      </c>
      <c r="D335" s="59">
        <v>2799.1854414199997</v>
      </c>
      <c r="E335" s="59">
        <v>2809.0548351300004</v>
      </c>
      <c r="F335" s="59">
        <v>2808.9927807000004</v>
      </c>
      <c r="G335" s="59">
        <v>2780.4811974499999</v>
      </c>
      <c r="H335" s="59">
        <v>2748.0451044000001</v>
      </c>
      <c r="I335" s="59">
        <v>2686.2561659100002</v>
      </c>
      <c r="J335" s="59">
        <v>2672.83447174</v>
      </c>
      <c r="K335" s="59">
        <v>2594.81110872</v>
      </c>
      <c r="L335" s="59">
        <v>2617.9248105799998</v>
      </c>
      <c r="M335" s="59">
        <v>2634.9802259099997</v>
      </c>
      <c r="N335" s="59">
        <v>2666.9750338499998</v>
      </c>
      <c r="O335" s="59">
        <v>2680.7856936099997</v>
      </c>
      <c r="P335" s="59">
        <v>2689.3410785300002</v>
      </c>
      <c r="Q335" s="59">
        <v>2663.3537474499999</v>
      </c>
      <c r="R335" s="59">
        <v>2666.0496108899997</v>
      </c>
      <c r="S335" s="59">
        <v>2636.2816984900001</v>
      </c>
      <c r="T335" s="59">
        <v>2631.5394063100002</v>
      </c>
      <c r="U335" s="59">
        <v>2648.0668338</v>
      </c>
      <c r="V335" s="59">
        <v>2652.0828593400001</v>
      </c>
      <c r="W335" s="59">
        <v>2671.2033889499999</v>
      </c>
      <c r="X335" s="59">
        <v>2685.7124490599999</v>
      </c>
      <c r="Y335" s="59">
        <v>2722.36099259</v>
      </c>
    </row>
    <row r="336" spans="1:25" s="53" customFormat="1" ht="15.75" x14ac:dyDescent="0.3">
      <c r="A336" s="51" t="s">
        <v>131</v>
      </c>
      <c r="B336" s="52">
        <v>2690.4422287400002</v>
      </c>
      <c r="C336" s="52">
        <v>2669.7720820899999</v>
      </c>
      <c r="D336" s="52">
        <v>2691.3689416099996</v>
      </c>
      <c r="E336" s="52">
        <v>2705.7745917000002</v>
      </c>
      <c r="F336" s="52">
        <v>2706.7528584299998</v>
      </c>
      <c r="G336" s="52">
        <v>2679.2044878899997</v>
      </c>
      <c r="H336" s="52">
        <v>2575.7134632899997</v>
      </c>
      <c r="I336" s="52">
        <v>2531.2336067300002</v>
      </c>
      <c r="J336" s="52">
        <v>2507.9833666699997</v>
      </c>
      <c r="K336" s="52">
        <v>2526.09748347</v>
      </c>
      <c r="L336" s="52">
        <v>2524.9018772199997</v>
      </c>
      <c r="M336" s="52">
        <v>2531.1533039799997</v>
      </c>
      <c r="N336" s="52">
        <v>2557.2075926899997</v>
      </c>
      <c r="O336" s="52">
        <v>2600.2696549699999</v>
      </c>
      <c r="P336" s="52">
        <v>2621.4991797399998</v>
      </c>
      <c r="Q336" s="52">
        <v>2626.15835569</v>
      </c>
      <c r="R336" s="52">
        <v>2632.1690786499998</v>
      </c>
      <c r="S336" s="52">
        <v>2621.8762210599998</v>
      </c>
      <c r="T336" s="52">
        <v>2578.7339310299999</v>
      </c>
      <c r="U336" s="52">
        <v>2513.1728452799998</v>
      </c>
      <c r="V336" s="52">
        <v>2506.6382052600002</v>
      </c>
      <c r="W336" s="52">
        <v>2516.26439033</v>
      </c>
      <c r="X336" s="52">
        <v>2538.4521476700002</v>
      </c>
      <c r="Y336" s="52">
        <v>2580.8364415699998</v>
      </c>
    </row>
    <row r="337" spans="1:25" s="53" customFormat="1" ht="15.75" x14ac:dyDescent="0.3">
      <c r="A337" s="51" t="s">
        <v>132</v>
      </c>
      <c r="B337" s="52">
        <v>2603.77337678</v>
      </c>
      <c r="C337" s="52">
        <v>2611.1366493799997</v>
      </c>
      <c r="D337" s="52">
        <v>2634.0003768400002</v>
      </c>
      <c r="E337" s="52">
        <v>2640.7069836199998</v>
      </c>
      <c r="F337" s="52">
        <v>2626.37977391</v>
      </c>
      <c r="G337" s="52">
        <v>2617.9411728300001</v>
      </c>
      <c r="H337" s="52">
        <v>2606.8490578299998</v>
      </c>
      <c r="I337" s="52">
        <v>2523.7246916599997</v>
      </c>
      <c r="J337" s="52">
        <v>2534.21246307</v>
      </c>
      <c r="K337" s="52">
        <v>2517.3542140199997</v>
      </c>
      <c r="L337" s="52">
        <v>2500.1007410800003</v>
      </c>
      <c r="M337" s="52">
        <v>2507.7691239300002</v>
      </c>
      <c r="N337" s="52">
        <v>2529.92466186</v>
      </c>
      <c r="O337" s="52">
        <v>2601.0078277900002</v>
      </c>
      <c r="P337" s="52">
        <v>2613.1816493199999</v>
      </c>
      <c r="Q337" s="52">
        <v>2565.6621586599999</v>
      </c>
      <c r="R337" s="52">
        <v>2624.4875243300003</v>
      </c>
      <c r="S337" s="52">
        <v>2562.3093923799997</v>
      </c>
      <c r="T337" s="52">
        <v>2530.4980912999999</v>
      </c>
      <c r="U337" s="52">
        <v>2492.5260235999999</v>
      </c>
      <c r="V337" s="52">
        <v>2499.3978820499997</v>
      </c>
      <c r="W337" s="52">
        <v>2496.5552289500001</v>
      </c>
      <c r="X337" s="52">
        <v>2526.6378115500002</v>
      </c>
      <c r="Y337" s="52">
        <v>2598.7815375</v>
      </c>
    </row>
    <row r="338" spans="1:25" s="53" customFormat="1" ht="15.75" x14ac:dyDescent="0.3">
      <c r="A338" s="51" t="s">
        <v>133</v>
      </c>
      <c r="B338" s="52">
        <v>2543.8022833200002</v>
      </c>
      <c r="C338" s="52">
        <v>2578.9514584500002</v>
      </c>
      <c r="D338" s="52">
        <v>2590.8938517299998</v>
      </c>
      <c r="E338" s="52">
        <v>2590.0755154199996</v>
      </c>
      <c r="F338" s="52">
        <v>2574.02629118</v>
      </c>
      <c r="G338" s="52">
        <v>2551.2005711199999</v>
      </c>
      <c r="H338" s="52">
        <v>2500.8049315899998</v>
      </c>
      <c r="I338" s="52">
        <v>2449.42307764</v>
      </c>
      <c r="J338" s="52">
        <v>2427.48625528</v>
      </c>
      <c r="K338" s="52">
        <v>2420.7185001899998</v>
      </c>
      <c r="L338" s="52">
        <v>2428.9862749200001</v>
      </c>
      <c r="M338" s="52">
        <v>2441.1934335599999</v>
      </c>
      <c r="N338" s="52">
        <v>2475.84476034</v>
      </c>
      <c r="O338" s="52">
        <v>2502.83173347</v>
      </c>
      <c r="P338" s="52">
        <v>2515.9445345200002</v>
      </c>
      <c r="Q338" s="52">
        <v>2523.2365374999999</v>
      </c>
      <c r="R338" s="52">
        <v>2523.4340265399996</v>
      </c>
      <c r="S338" s="52">
        <v>2486.3186168299999</v>
      </c>
      <c r="T338" s="52">
        <v>2440.35409725</v>
      </c>
      <c r="U338" s="52">
        <v>2430.5014232599997</v>
      </c>
      <c r="V338" s="52">
        <v>2440.3023526400002</v>
      </c>
      <c r="W338" s="52">
        <v>2473.34656064</v>
      </c>
      <c r="X338" s="52">
        <v>2506.86505898</v>
      </c>
      <c r="Y338" s="52">
        <v>2535.7519152499999</v>
      </c>
    </row>
    <row r="339" spans="1:25" s="53" customFormat="1" ht="15.75" x14ac:dyDescent="0.3">
      <c r="A339" s="51" t="s">
        <v>134</v>
      </c>
      <c r="B339" s="52">
        <v>2555.8984315899997</v>
      </c>
      <c r="C339" s="52">
        <v>2591.9602432000001</v>
      </c>
      <c r="D339" s="52">
        <v>2608.7326188099996</v>
      </c>
      <c r="E339" s="52">
        <v>2608.2177563699997</v>
      </c>
      <c r="F339" s="52">
        <v>2614.5135238000003</v>
      </c>
      <c r="G339" s="52">
        <v>2594.1040043900002</v>
      </c>
      <c r="H339" s="52">
        <v>2572.1263483399998</v>
      </c>
      <c r="I339" s="52">
        <v>2553.2797762800001</v>
      </c>
      <c r="J339" s="52">
        <v>2542.6181660000002</v>
      </c>
      <c r="K339" s="52">
        <v>2476.3189689199999</v>
      </c>
      <c r="L339" s="52">
        <v>2443.13640037</v>
      </c>
      <c r="M339" s="52">
        <v>2456.9728528300002</v>
      </c>
      <c r="N339" s="52">
        <v>2466.8821328100003</v>
      </c>
      <c r="O339" s="52">
        <v>2496.9558800599998</v>
      </c>
      <c r="P339" s="52">
        <v>2523.74596036</v>
      </c>
      <c r="Q339" s="52">
        <v>2538.6514594299997</v>
      </c>
      <c r="R339" s="52">
        <v>2540.1518512299999</v>
      </c>
      <c r="S339" s="52">
        <v>2517.8796227299999</v>
      </c>
      <c r="T339" s="52">
        <v>2491.99597687</v>
      </c>
      <c r="U339" s="52">
        <v>2455.49563343</v>
      </c>
      <c r="V339" s="52">
        <v>2382.15522487</v>
      </c>
      <c r="W339" s="52">
        <v>2395.2908893499998</v>
      </c>
      <c r="X339" s="52">
        <v>2422.22382156</v>
      </c>
      <c r="Y339" s="52">
        <v>2519.4733384599999</v>
      </c>
    </row>
    <row r="340" spans="1:25" s="53" customFormat="1" ht="15.75" x14ac:dyDescent="0.3">
      <c r="A340" s="51" t="s">
        <v>135</v>
      </c>
      <c r="B340" s="52">
        <v>2562.0476600699999</v>
      </c>
      <c r="C340" s="52">
        <v>2584.12579667</v>
      </c>
      <c r="D340" s="52">
        <v>2602.48668881</v>
      </c>
      <c r="E340" s="52">
        <v>2625.95432003</v>
      </c>
      <c r="F340" s="52">
        <v>2621.54536224</v>
      </c>
      <c r="G340" s="52">
        <v>2616.3176798099998</v>
      </c>
      <c r="H340" s="52">
        <v>2567.9860527299998</v>
      </c>
      <c r="I340" s="52">
        <v>2512.5075729700002</v>
      </c>
      <c r="J340" s="52">
        <v>2493.8042469299999</v>
      </c>
      <c r="K340" s="52">
        <v>2482.8572405300001</v>
      </c>
      <c r="L340" s="52">
        <v>2484.874624</v>
      </c>
      <c r="M340" s="52">
        <v>2483.4916526299999</v>
      </c>
      <c r="N340" s="52">
        <v>2501.8434191899996</v>
      </c>
      <c r="O340" s="52">
        <v>2522.2479966800001</v>
      </c>
      <c r="P340" s="52">
        <v>2532.6028835099996</v>
      </c>
      <c r="Q340" s="52">
        <v>2538.0341693800001</v>
      </c>
      <c r="R340" s="52">
        <v>2544.5154469999998</v>
      </c>
      <c r="S340" s="52">
        <v>2509.8539332299997</v>
      </c>
      <c r="T340" s="52">
        <v>2494.3430236499999</v>
      </c>
      <c r="U340" s="52">
        <v>2474.1411442600001</v>
      </c>
      <c r="V340" s="52">
        <v>2463.5269993900001</v>
      </c>
      <c r="W340" s="52">
        <v>2470.8158212899998</v>
      </c>
      <c r="X340" s="52">
        <v>2503.3621112000001</v>
      </c>
      <c r="Y340" s="52">
        <v>2551.2631485299999</v>
      </c>
    </row>
    <row r="341" spans="1:25" s="53" customFormat="1" ht="15.75" x14ac:dyDescent="0.3">
      <c r="A341" s="51" t="s">
        <v>136</v>
      </c>
      <c r="B341" s="52">
        <v>2645.5263690399997</v>
      </c>
      <c r="C341" s="52">
        <v>2689.3110207299997</v>
      </c>
      <c r="D341" s="52">
        <v>2741.04552474</v>
      </c>
      <c r="E341" s="52">
        <v>2737.8554879499998</v>
      </c>
      <c r="F341" s="52">
        <v>2725.7382102799997</v>
      </c>
      <c r="G341" s="52">
        <v>2699.7909603999997</v>
      </c>
      <c r="H341" s="52">
        <v>2629.4105555599999</v>
      </c>
      <c r="I341" s="52">
        <v>2584.45603867</v>
      </c>
      <c r="J341" s="52">
        <v>2560.0984388699999</v>
      </c>
      <c r="K341" s="52">
        <v>2536.2097947299999</v>
      </c>
      <c r="L341" s="52">
        <v>2525.1797954699996</v>
      </c>
      <c r="M341" s="52">
        <v>2541.3343203200002</v>
      </c>
      <c r="N341" s="52">
        <v>2547.6312235400001</v>
      </c>
      <c r="O341" s="52">
        <v>2582.9594434099999</v>
      </c>
      <c r="P341" s="52">
        <v>2591.93400376</v>
      </c>
      <c r="Q341" s="52">
        <v>2589.1386851899997</v>
      </c>
      <c r="R341" s="52">
        <v>2586.1705053699998</v>
      </c>
      <c r="S341" s="52">
        <v>2579.4632179700002</v>
      </c>
      <c r="T341" s="52">
        <v>2557.6296842299998</v>
      </c>
      <c r="U341" s="52">
        <v>2520.0349023899998</v>
      </c>
      <c r="V341" s="52">
        <v>2519.69261542</v>
      </c>
      <c r="W341" s="52">
        <v>2534.6822212699999</v>
      </c>
      <c r="X341" s="52">
        <v>2565.3506175100001</v>
      </c>
      <c r="Y341" s="52">
        <v>2563.2926192200002</v>
      </c>
    </row>
    <row r="342" spans="1:25" s="53" customFormat="1" ht="15.75" x14ac:dyDescent="0.3">
      <c r="A342" s="51" t="s">
        <v>137</v>
      </c>
      <c r="B342" s="52">
        <v>2605.2645001199999</v>
      </c>
      <c r="C342" s="52">
        <v>2624.6563164999998</v>
      </c>
      <c r="D342" s="52">
        <v>2642.7173978700002</v>
      </c>
      <c r="E342" s="52">
        <v>2650.8324236600001</v>
      </c>
      <c r="F342" s="52">
        <v>2653.3433497999999</v>
      </c>
      <c r="G342" s="52">
        <v>2645.2728739899999</v>
      </c>
      <c r="H342" s="52">
        <v>2621.5974423899997</v>
      </c>
      <c r="I342" s="52">
        <v>2510.2184658699998</v>
      </c>
      <c r="J342" s="52">
        <v>2534.78840167</v>
      </c>
      <c r="K342" s="52">
        <v>2550.1561871699996</v>
      </c>
      <c r="L342" s="52">
        <v>2529.4814492400001</v>
      </c>
      <c r="M342" s="52">
        <v>2519.8648155299998</v>
      </c>
      <c r="N342" s="52">
        <v>2510.3747690299997</v>
      </c>
      <c r="O342" s="52">
        <v>2511.7099230200001</v>
      </c>
      <c r="P342" s="52">
        <v>2505.8422927299998</v>
      </c>
      <c r="Q342" s="52">
        <v>2500.89575719</v>
      </c>
      <c r="R342" s="52">
        <v>2515.9262702799997</v>
      </c>
      <c r="S342" s="52">
        <v>2525.5787613900002</v>
      </c>
      <c r="T342" s="52">
        <v>2523.4413497199998</v>
      </c>
      <c r="U342" s="52">
        <v>2485.15393266</v>
      </c>
      <c r="V342" s="52">
        <v>2475.7224888000001</v>
      </c>
      <c r="W342" s="52">
        <v>2486.7913608099998</v>
      </c>
      <c r="X342" s="52">
        <v>2531.1042203299999</v>
      </c>
      <c r="Y342" s="52">
        <v>2572.6437411500001</v>
      </c>
    </row>
    <row r="343" spans="1:25" s="53" customFormat="1" ht="15.75" x14ac:dyDescent="0.3">
      <c r="A343" s="51" t="s">
        <v>138</v>
      </c>
      <c r="B343" s="52">
        <v>2604.4344989299998</v>
      </c>
      <c r="C343" s="52">
        <v>2650.8752729999997</v>
      </c>
      <c r="D343" s="52">
        <v>2670.5046347099997</v>
      </c>
      <c r="E343" s="52">
        <v>2683.92490524</v>
      </c>
      <c r="F343" s="52">
        <v>2681.9259033500002</v>
      </c>
      <c r="G343" s="52">
        <v>2653.8973124300001</v>
      </c>
      <c r="H343" s="52">
        <v>2607.3922685299999</v>
      </c>
      <c r="I343" s="52">
        <v>2551.8786665299999</v>
      </c>
      <c r="J343" s="52">
        <v>2533.54471646</v>
      </c>
      <c r="K343" s="52">
        <v>2516.08364351</v>
      </c>
      <c r="L343" s="52">
        <v>2511.48994541</v>
      </c>
      <c r="M343" s="52">
        <v>2536.4844384099997</v>
      </c>
      <c r="N343" s="52">
        <v>2559.2345493499997</v>
      </c>
      <c r="O343" s="52">
        <v>2602.60957633</v>
      </c>
      <c r="P343" s="52">
        <v>2616.1706409399999</v>
      </c>
      <c r="Q343" s="52">
        <v>2628.7768809199997</v>
      </c>
      <c r="R343" s="52">
        <v>2635.8829606099998</v>
      </c>
      <c r="S343" s="52">
        <v>2601.82286226</v>
      </c>
      <c r="T343" s="52">
        <v>2561.0620682099998</v>
      </c>
      <c r="U343" s="52">
        <v>2517.4432105400001</v>
      </c>
      <c r="V343" s="52">
        <v>2500.98728076</v>
      </c>
      <c r="W343" s="52">
        <v>2508.2817620699998</v>
      </c>
      <c r="X343" s="52">
        <v>2538.8386818399999</v>
      </c>
      <c r="Y343" s="52">
        <v>2561.1119472599999</v>
      </c>
    </row>
    <row r="344" spans="1:25" s="53" customFormat="1" ht="15.75" x14ac:dyDescent="0.3">
      <c r="A344" s="51" t="s">
        <v>139</v>
      </c>
      <c r="B344" s="52">
        <v>2620.3342049900002</v>
      </c>
      <c r="C344" s="52">
        <v>2624.6161897900001</v>
      </c>
      <c r="D344" s="52">
        <v>2627.1455616200001</v>
      </c>
      <c r="E344" s="52">
        <v>2642.2983251199998</v>
      </c>
      <c r="F344" s="52">
        <v>2647.3384348</v>
      </c>
      <c r="G344" s="52">
        <v>2645.70629328</v>
      </c>
      <c r="H344" s="52">
        <v>2608.8172075799998</v>
      </c>
      <c r="I344" s="52">
        <v>2550.0892829599998</v>
      </c>
      <c r="J344" s="52">
        <v>2530.9652132000001</v>
      </c>
      <c r="K344" s="52">
        <v>2509.86550068</v>
      </c>
      <c r="L344" s="52">
        <v>2514.8395632900001</v>
      </c>
      <c r="M344" s="52">
        <v>2548.5960129</v>
      </c>
      <c r="N344" s="52">
        <v>2594.53819896</v>
      </c>
      <c r="O344" s="52">
        <v>2635.6517041099996</v>
      </c>
      <c r="P344" s="52">
        <v>2647.090064</v>
      </c>
      <c r="Q344" s="52">
        <v>2641.7310456999999</v>
      </c>
      <c r="R344" s="52">
        <v>2646.52967266</v>
      </c>
      <c r="S344" s="52">
        <v>2638.1623606399999</v>
      </c>
      <c r="T344" s="52">
        <v>2601.70859359</v>
      </c>
      <c r="U344" s="52">
        <v>2581.2548605499996</v>
      </c>
      <c r="V344" s="52">
        <v>2579.2985303999999</v>
      </c>
      <c r="W344" s="52">
        <v>2572.80180045</v>
      </c>
      <c r="X344" s="52">
        <v>2603.6244211799999</v>
      </c>
      <c r="Y344" s="52">
        <v>2608.8566951100001</v>
      </c>
    </row>
    <row r="345" spans="1:25" s="53" customFormat="1" ht="15.75" x14ac:dyDescent="0.3">
      <c r="A345" s="51" t="s">
        <v>140</v>
      </c>
      <c r="B345" s="52">
        <v>2576.2530724999997</v>
      </c>
      <c r="C345" s="52">
        <v>2633.8936111100002</v>
      </c>
      <c r="D345" s="52">
        <v>2663.92773837</v>
      </c>
      <c r="E345" s="52">
        <v>2654.1456250399997</v>
      </c>
      <c r="F345" s="52">
        <v>2650.9019940399999</v>
      </c>
      <c r="G345" s="52">
        <v>2638.8057551000002</v>
      </c>
      <c r="H345" s="52">
        <v>2635.93889167</v>
      </c>
      <c r="I345" s="52">
        <v>2616.5424686799997</v>
      </c>
      <c r="J345" s="52">
        <v>2537.6557700900003</v>
      </c>
      <c r="K345" s="52">
        <v>2428.8067571399997</v>
      </c>
      <c r="L345" s="52">
        <v>2411.9974632799999</v>
      </c>
      <c r="M345" s="52">
        <v>2362.7808456000002</v>
      </c>
      <c r="N345" s="52">
        <v>2420.0141029699998</v>
      </c>
      <c r="O345" s="52">
        <v>2463.3705572999997</v>
      </c>
      <c r="P345" s="52">
        <v>2486.1413358199998</v>
      </c>
      <c r="Q345" s="52">
        <v>2497.1203948399998</v>
      </c>
      <c r="R345" s="52">
        <v>2508.5381049699999</v>
      </c>
      <c r="S345" s="52">
        <v>2503.7335347899998</v>
      </c>
      <c r="T345" s="52">
        <v>2474.9094917900002</v>
      </c>
      <c r="U345" s="52">
        <v>2452.62662271</v>
      </c>
      <c r="V345" s="52">
        <v>2437.67818188</v>
      </c>
      <c r="W345" s="52">
        <v>2447.4691317099996</v>
      </c>
      <c r="X345" s="52">
        <v>2489.7318304199998</v>
      </c>
      <c r="Y345" s="52">
        <v>2534.7283006299999</v>
      </c>
    </row>
    <row r="346" spans="1:25" s="53" customFormat="1" ht="15.75" x14ac:dyDescent="0.3">
      <c r="A346" s="51" t="s">
        <v>141</v>
      </c>
      <c r="B346" s="52">
        <v>2596.49271843</v>
      </c>
      <c r="C346" s="52">
        <v>2659.0169316000001</v>
      </c>
      <c r="D346" s="52">
        <v>2690.07658661</v>
      </c>
      <c r="E346" s="52">
        <v>2679.5544255899999</v>
      </c>
      <c r="F346" s="52">
        <v>2682.7583632999999</v>
      </c>
      <c r="G346" s="52">
        <v>2677.0307447799996</v>
      </c>
      <c r="H346" s="52">
        <v>2663.5584656199999</v>
      </c>
      <c r="I346" s="52">
        <v>2627.2829678500002</v>
      </c>
      <c r="J346" s="52">
        <v>2599.9535404799999</v>
      </c>
      <c r="K346" s="52">
        <v>2522.4225242799998</v>
      </c>
      <c r="L346" s="52">
        <v>2493.0792422099998</v>
      </c>
      <c r="M346" s="52">
        <v>2492.6171421399999</v>
      </c>
      <c r="N346" s="52">
        <v>2516.2520206199997</v>
      </c>
      <c r="O346" s="52">
        <v>2541.86908313</v>
      </c>
      <c r="P346" s="52">
        <v>2559.64229325</v>
      </c>
      <c r="Q346" s="52">
        <v>2568.2479862299997</v>
      </c>
      <c r="R346" s="52">
        <v>2564.2480309299999</v>
      </c>
      <c r="S346" s="52">
        <v>2545.1825265999996</v>
      </c>
      <c r="T346" s="52">
        <v>2517.8049007700001</v>
      </c>
      <c r="U346" s="52">
        <v>2499.8915387500001</v>
      </c>
      <c r="V346" s="52">
        <v>2528.7367595699998</v>
      </c>
      <c r="W346" s="52">
        <v>2533.0018924400001</v>
      </c>
      <c r="X346" s="52">
        <v>2575.4955675599999</v>
      </c>
      <c r="Y346" s="52">
        <v>2608.3625372400002</v>
      </c>
    </row>
    <row r="347" spans="1:25" s="53" customFormat="1" ht="15.75" x14ac:dyDescent="0.3">
      <c r="A347" s="51" t="s">
        <v>142</v>
      </c>
      <c r="B347" s="52">
        <v>2606.6275082800003</v>
      </c>
      <c r="C347" s="52">
        <v>2644.6785702500001</v>
      </c>
      <c r="D347" s="52">
        <v>2682.0445300499996</v>
      </c>
      <c r="E347" s="52">
        <v>2680.7382293299997</v>
      </c>
      <c r="F347" s="52">
        <v>2694.9517061400002</v>
      </c>
      <c r="G347" s="52">
        <v>2670.52629798</v>
      </c>
      <c r="H347" s="52">
        <v>2623.38927083</v>
      </c>
      <c r="I347" s="52">
        <v>2585.1438741399998</v>
      </c>
      <c r="J347" s="52">
        <v>2583.9268312499999</v>
      </c>
      <c r="K347" s="52">
        <v>2538.6431564699997</v>
      </c>
      <c r="L347" s="52">
        <v>2544.5501851899999</v>
      </c>
      <c r="M347" s="52">
        <v>2549.0543094999998</v>
      </c>
      <c r="N347" s="52">
        <v>2571.7021964799997</v>
      </c>
      <c r="O347" s="52">
        <v>2596.0743621800002</v>
      </c>
      <c r="P347" s="52">
        <v>2597.8713327300002</v>
      </c>
      <c r="Q347" s="52">
        <v>2595.9051329599997</v>
      </c>
      <c r="R347" s="52">
        <v>2599.3107723100002</v>
      </c>
      <c r="S347" s="52">
        <v>2594.4600926799999</v>
      </c>
      <c r="T347" s="52">
        <v>2573.0143740399999</v>
      </c>
      <c r="U347" s="52">
        <v>2546.6278252399998</v>
      </c>
      <c r="V347" s="52">
        <v>2540.10190878</v>
      </c>
      <c r="W347" s="52">
        <v>2538.2908032099999</v>
      </c>
      <c r="X347" s="52">
        <v>2585.1242283900001</v>
      </c>
      <c r="Y347" s="52">
        <v>2577.7819926499997</v>
      </c>
    </row>
    <row r="348" spans="1:25" s="53" customFormat="1" ht="15.75" x14ac:dyDescent="0.3">
      <c r="A348" s="51" t="s">
        <v>143</v>
      </c>
      <c r="B348" s="52">
        <v>2667.88406988</v>
      </c>
      <c r="C348" s="52">
        <v>2729.3862338499994</v>
      </c>
      <c r="D348" s="52">
        <v>2769.2564703600001</v>
      </c>
      <c r="E348" s="52">
        <v>2777.2435996599997</v>
      </c>
      <c r="F348" s="52">
        <v>2775.6458251399999</v>
      </c>
      <c r="G348" s="52">
        <v>2763.0797569799997</v>
      </c>
      <c r="H348" s="52">
        <v>2695.95881839</v>
      </c>
      <c r="I348" s="52">
        <v>2624.12582677</v>
      </c>
      <c r="J348" s="52">
        <v>2627.1433589999997</v>
      </c>
      <c r="K348" s="52">
        <v>2582.0929904699997</v>
      </c>
      <c r="L348" s="52">
        <v>2568.5956919199998</v>
      </c>
      <c r="M348" s="52">
        <v>2535.51648058</v>
      </c>
      <c r="N348" s="52">
        <v>2572.61855552</v>
      </c>
      <c r="O348" s="52">
        <v>2607.2594915</v>
      </c>
      <c r="P348" s="52">
        <v>2617.4192977000002</v>
      </c>
      <c r="Q348" s="52">
        <v>2623.6074903099998</v>
      </c>
      <c r="R348" s="52">
        <v>2613.2689534900001</v>
      </c>
      <c r="S348" s="52">
        <v>2586.1402317699999</v>
      </c>
      <c r="T348" s="52">
        <v>2566.7700037</v>
      </c>
      <c r="U348" s="52">
        <v>2532.54822926</v>
      </c>
      <c r="V348" s="52">
        <v>2556.3222095900001</v>
      </c>
      <c r="W348" s="52">
        <v>2577.0304680999998</v>
      </c>
      <c r="X348" s="52">
        <v>2620.1936511399999</v>
      </c>
      <c r="Y348" s="52">
        <v>2629.1336250099998</v>
      </c>
    </row>
    <row r="349" spans="1:25" s="53" customFormat="1" ht="15.75" x14ac:dyDescent="0.3">
      <c r="A349" s="51" t="s">
        <v>144</v>
      </c>
      <c r="B349" s="52">
        <v>2648.4542185</v>
      </c>
      <c r="C349" s="52">
        <v>2710.25300229</v>
      </c>
      <c r="D349" s="52">
        <v>2742.3736396499999</v>
      </c>
      <c r="E349" s="52">
        <v>2753.4504226399995</v>
      </c>
      <c r="F349" s="52">
        <v>2753.28643061</v>
      </c>
      <c r="G349" s="52">
        <v>2739.1285860199996</v>
      </c>
      <c r="H349" s="52">
        <v>2665.5306197099999</v>
      </c>
      <c r="I349" s="52">
        <v>2593.6634682899999</v>
      </c>
      <c r="J349" s="52">
        <v>2593.3794801200002</v>
      </c>
      <c r="K349" s="52">
        <v>2549.9568481300003</v>
      </c>
      <c r="L349" s="52">
        <v>2536.1364383</v>
      </c>
      <c r="M349" s="52">
        <v>2547.0741577199997</v>
      </c>
      <c r="N349" s="52">
        <v>2582.2140503199998</v>
      </c>
      <c r="O349" s="52">
        <v>2597.4326344199999</v>
      </c>
      <c r="P349" s="52">
        <v>2601.4796509600001</v>
      </c>
      <c r="Q349" s="52">
        <v>2610.8653967700002</v>
      </c>
      <c r="R349" s="52">
        <v>2605.9114099799999</v>
      </c>
      <c r="S349" s="52">
        <v>2580.1446189399999</v>
      </c>
      <c r="T349" s="52">
        <v>2555.74881263</v>
      </c>
      <c r="U349" s="52">
        <v>2525.98760533</v>
      </c>
      <c r="V349" s="52">
        <v>2527.47526844</v>
      </c>
      <c r="W349" s="52">
        <v>2541.7010939199999</v>
      </c>
      <c r="X349" s="52">
        <v>2580.2423578600001</v>
      </c>
      <c r="Y349" s="52">
        <v>2605.1590850100001</v>
      </c>
    </row>
    <row r="350" spans="1:25" s="53" customFormat="1" ht="15.75" x14ac:dyDescent="0.3">
      <c r="A350" s="51" t="s">
        <v>145</v>
      </c>
      <c r="B350" s="52">
        <v>2606.3063649599999</v>
      </c>
      <c r="C350" s="52">
        <v>2671.15029654</v>
      </c>
      <c r="D350" s="52">
        <v>2695.3299173599999</v>
      </c>
      <c r="E350" s="52">
        <v>2716.05454994</v>
      </c>
      <c r="F350" s="52">
        <v>2721.2035138599999</v>
      </c>
      <c r="G350" s="52">
        <v>2701.2134376399999</v>
      </c>
      <c r="H350" s="52">
        <v>2626.1742474799998</v>
      </c>
      <c r="I350" s="52">
        <v>2597.2828886400002</v>
      </c>
      <c r="J350" s="52">
        <v>2596.7574457199999</v>
      </c>
      <c r="K350" s="52">
        <v>2579.0852300299998</v>
      </c>
      <c r="L350" s="52">
        <v>2603.3625092699999</v>
      </c>
      <c r="M350" s="52">
        <v>2629.7653606699996</v>
      </c>
      <c r="N350" s="52">
        <v>2666.12665414</v>
      </c>
      <c r="O350" s="52">
        <v>2677.5589368000001</v>
      </c>
      <c r="P350" s="52">
        <v>2694.27998131</v>
      </c>
      <c r="Q350" s="52">
        <v>2690.6739525100002</v>
      </c>
      <c r="R350" s="52">
        <v>2705.7035759</v>
      </c>
      <c r="S350" s="52">
        <v>2687.0817787899996</v>
      </c>
      <c r="T350" s="52">
        <v>2625.4956359099997</v>
      </c>
      <c r="U350" s="52">
        <v>2585.1040643199999</v>
      </c>
      <c r="V350" s="52">
        <v>2580.9808215900002</v>
      </c>
      <c r="W350" s="52">
        <v>2606.1529920399998</v>
      </c>
      <c r="X350" s="52">
        <v>2586.34093274</v>
      </c>
      <c r="Y350" s="52">
        <v>2611.3043301999996</v>
      </c>
    </row>
    <row r="351" spans="1:25" s="53" customFormat="1" ht="15.75" x14ac:dyDescent="0.3">
      <c r="A351" s="51" t="s">
        <v>146</v>
      </c>
      <c r="B351" s="52">
        <v>2669.17619947</v>
      </c>
      <c r="C351" s="52">
        <v>2722.1683007699999</v>
      </c>
      <c r="D351" s="52">
        <v>2723.5629448099999</v>
      </c>
      <c r="E351" s="52">
        <v>2717.6029855400002</v>
      </c>
      <c r="F351" s="52">
        <v>2725.2306437299999</v>
      </c>
      <c r="G351" s="52">
        <v>2711.4798943000001</v>
      </c>
      <c r="H351" s="52">
        <v>2663.09252397</v>
      </c>
      <c r="I351" s="52">
        <v>2585.33645583</v>
      </c>
      <c r="J351" s="52">
        <v>2590.99961171</v>
      </c>
      <c r="K351" s="52">
        <v>2583.84655071</v>
      </c>
      <c r="L351" s="52">
        <v>2576.2287786899997</v>
      </c>
      <c r="M351" s="52">
        <v>2591.1287231400001</v>
      </c>
      <c r="N351" s="52">
        <v>2619.8252744399997</v>
      </c>
      <c r="O351" s="52">
        <v>2640.6207920299998</v>
      </c>
      <c r="P351" s="52">
        <v>2646.0002860899999</v>
      </c>
      <c r="Q351" s="52">
        <v>2656.7574669999999</v>
      </c>
      <c r="R351" s="52">
        <v>2642.2234486400002</v>
      </c>
      <c r="S351" s="52">
        <v>2618.2044719099999</v>
      </c>
      <c r="T351" s="52">
        <v>2598.6739497899998</v>
      </c>
      <c r="U351" s="52">
        <v>2577.1998428799998</v>
      </c>
      <c r="V351" s="52">
        <v>2578.8315239200001</v>
      </c>
      <c r="W351" s="52">
        <v>2582.3615097499996</v>
      </c>
      <c r="X351" s="52">
        <v>2632.1265504900002</v>
      </c>
      <c r="Y351" s="52">
        <v>2669.4371790300002</v>
      </c>
    </row>
    <row r="352" spans="1:25" s="53" customFormat="1" ht="15.75" x14ac:dyDescent="0.3">
      <c r="A352" s="51" t="s">
        <v>147</v>
      </c>
      <c r="B352" s="52">
        <v>2514.5838340199998</v>
      </c>
      <c r="C352" s="52">
        <v>2566.2498285900001</v>
      </c>
      <c r="D352" s="52">
        <v>2595.0464776199997</v>
      </c>
      <c r="E352" s="52">
        <v>2596.7095442499999</v>
      </c>
      <c r="F352" s="52">
        <v>2617.7575690499998</v>
      </c>
      <c r="G352" s="52">
        <v>2595.10439516</v>
      </c>
      <c r="H352" s="52">
        <v>2593.44052358</v>
      </c>
      <c r="I352" s="52">
        <v>2571.9819875599997</v>
      </c>
      <c r="J352" s="52">
        <v>2525.2366209900001</v>
      </c>
      <c r="K352" s="52">
        <v>2454.46108258</v>
      </c>
      <c r="L352" s="52">
        <v>2406.3226356999999</v>
      </c>
      <c r="M352" s="52">
        <v>2395.7135856</v>
      </c>
      <c r="N352" s="52">
        <v>2431.4260855900002</v>
      </c>
      <c r="O352" s="52">
        <v>2404.7981005699999</v>
      </c>
      <c r="P352" s="52">
        <v>2422.3803081899996</v>
      </c>
      <c r="Q352" s="52">
        <v>2430.4902151699998</v>
      </c>
      <c r="R352" s="52">
        <v>2486.0960089800001</v>
      </c>
      <c r="S352" s="52">
        <v>2449.0546877500001</v>
      </c>
      <c r="T352" s="52">
        <v>2439.1087566300002</v>
      </c>
      <c r="U352" s="52">
        <v>2427.13948949</v>
      </c>
      <c r="V352" s="52">
        <v>2386.4067194700001</v>
      </c>
      <c r="W352" s="52">
        <v>2399.92009749</v>
      </c>
      <c r="X352" s="52">
        <v>2439.35252915</v>
      </c>
      <c r="Y352" s="52">
        <v>2467.7223558599999</v>
      </c>
    </row>
    <row r="353" spans="1:25" s="53" customFormat="1" ht="15.75" x14ac:dyDescent="0.3">
      <c r="A353" s="51" t="s">
        <v>148</v>
      </c>
      <c r="B353" s="52">
        <v>2507.4250372199999</v>
      </c>
      <c r="C353" s="52">
        <v>2541.49389264</v>
      </c>
      <c r="D353" s="52">
        <v>2612.0270707099999</v>
      </c>
      <c r="E353" s="52">
        <v>2610.9018697000001</v>
      </c>
      <c r="F353" s="52">
        <v>2613.2023980599997</v>
      </c>
      <c r="G353" s="52">
        <v>2607.0087238899996</v>
      </c>
      <c r="H353" s="52">
        <v>2595.4243945899998</v>
      </c>
      <c r="I353" s="52">
        <v>2549.3445886499999</v>
      </c>
      <c r="J353" s="52">
        <v>2538.6038772399997</v>
      </c>
      <c r="K353" s="52">
        <v>2475.2057784099998</v>
      </c>
      <c r="L353" s="52">
        <v>2446.0549915900001</v>
      </c>
      <c r="M353" s="52">
        <v>2441.9729161499999</v>
      </c>
      <c r="N353" s="52">
        <v>2466.91039396</v>
      </c>
      <c r="O353" s="52">
        <v>2488.13632981</v>
      </c>
      <c r="P353" s="52">
        <v>2492.2694293</v>
      </c>
      <c r="Q353" s="52">
        <v>2496.9555679200002</v>
      </c>
      <c r="R353" s="52">
        <v>2502.5144455600002</v>
      </c>
      <c r="S353" s="52">
        <v>2482.2844739000002</v>
      </c>
      <c r="T353" s="52">
        <v>2468.7632626099999</v>
      </c>
      <c r="U353" s="52">
        <v>2436.2877833599996</v>
      </c>
      <c r="V353" s="52">
        <v>2420.7229291100002</v>
      </c>
      <c r="W353" s="52">
        <v>2425.2422919599999</v>
      </c>
      <c r="X353" s="52">
        <v>2471.7286162999999</v>
      </c>
      <c r="Y353" s="52">
        <v>2527.3801484300002</v>
      </c>
    </row>
    <row r="354" spans="1:25" s="53" customFormat="1" ht="15.75" x14ac:dyDescent="0.3">
      <c r="A354" s="51" t="s">
        <v>149</v>
      </c>
      <c r="B354" s="52">
        <v>2525.2595231400001</v>
      </c>
      <c r="C354" s="52">
        <v>2575.9715939399998</v>
      </c>
      <c r="D354" s="52">
        <v>2598.2891074499998</v>
      </c>
      <c r="E354" s="52">
        <v>2614.03903141</v>
      </c>
      <c r="F354" s="52">
        <v>2601.0815488199996</v>
      </c>
      <c r="G354" s="52">
        <v>2591.5046080000002</v>
      </c>
      <c r="H354" s="52">
        <v>2625.7058326400002</v>
      </c>
      <c r="I354" s="52">
        <v>2536.3012625599999</v>
      </c>
      <c r="J354" s="52">
        <v>2530.8535398499998</v>
      </c>
      <c r="K354" s="52">
        <v>2497.4331616199997</v>
      </c>
      <c r="L354" s="52">
        <v>2489.3151179300003</v>
      </c>
      <c r="M354" s="52">
        <v>2502.6114576600003</v>
      </c>
      <c r="N354" s="52">
        <v>2545.9667472299998</v>
      </c>
      <c r="O354" s="52">
        <v>2575.5981475399999</v>
      </c>
      <c r="P354" s="52">
        <v>2581.9933862799999</v>
      </c>
      <c r="Q354" s="52">
        <v>2592.8573487599997</v>
      </c>
      <c r="R354" s="52">
        <v>2587.4939921300002</v>
      </c>
      <c r="S354" s="52">
        <v>2568.96496961</v>
      </c>
      <c r="T354" s="52">
        <v>2541.1547518799998</v>
      </c>
      <c r="U354" s="52">
        <v>2500.4288605399997</v>
      </c>
      <c r="V354" s="52">
        <v>2486.6277299200001</v>
      </c>
      <c r="W354" s="52">
        <v>2482.5016715399997</v>
      </c>
      <c r="X354" s="52">
        <v>2527.8567243299999</v>
      </c>
      <c r="Y354" s="52">
        <v>2569.9828403299998</v>
      </c>
    </row>
    <row r="355" spans="1:25" s="53" customFormat="1" ht="15.75" x14ac:dyDescent="0.3">
      <c r="A355" s="51" t="s">
        <v>150</v>
      </c>
      <c r="B355" s="52">
        <v>2483.14996376</v>
      </c>
      <c r="C355" s="52">
        <v>2532.1522376000003</v>
      </c>
      <c r="D355" s="52">
        <v>2558.8160282899998</v>
      </c>
      <c r="E355" s="52">
        <v>2565.1696605500001</v>
      </c>
      <c r="F355" s="52">
        <v>2534.9638897799996</v>
      </c>
      <c r="G355" s="52">
        <v>2537.8638035599997</v>
      </c>
      <c r="H355" s="52">
        <v>2477.4586242699997</v>
      </c>
      <c r="I355" s="52">
        <v>2415.5256194799999</v>
      </c>
      <c r="J355" s="52">
        <v>2411.3192746099999</v>
      </c>
      <c r="K355" s="52">
        <v>2394.5056981500002</v>
      </c>
      <c r="L355" s="52">
        <v>2400.2298313299998</v>
      </c>
      <c r="M355" s="52">
        <v>2437.4544180900002</v>
      </c>
      <c r="N355" s="52">
        <v>2467.47834384</v>
      </c>
      <c r="O355" s="52">
        <v>2512.3668871700002</v>
      </c>
      <c r="P355" s="52">
        <v>2532.3989141900001</v>
      </c>
      <c r="Q355" s="52">
        <v>2536.6617504400001</v>
      </c>
      <c r="R355" s="52">
        <v>2530.2826476999999</v>
      </c>
      <c r="S355" s="52">
        <v>2508.6378611999999</v>
      </c>
      <c r="T355" s="52">
        <v>2481.6359800499999</v>
      </c>
      <c r="U355" s="52">
        <v>2450.0579976899999</v>
      </c>
      <c r="V355" s="52">
        <v>2433.6097792999999</v>
      </c>
      <c r="W355" s="52">
        <v>2440.2834118800001</v>
      </c>
      <c r="X355" s="52">
        <v>2472.50474734</v>
      </c>
      <c r="Y355" s="52">
        <v>2507.35144988</v>
      </c>
    </row>
    <row r="356" spans="1:25" s="53" customFormat="1" ht="15.75" x14ac:dyDescent="0.3">
      <c r="A356" s="51" t="s">
        <v>151</v>
      </c>
      <c r="B356" s="52">
        <v>2618.4055213900001</v>
      </c>
      <c r="C356" s="52">
        <v>2666.64345645</v>
      </c>
      <c r="D356" s="52">
        <v>2744.6428963499998</v>
      </c>
      <c r="E356" s="52">
        <v>2758.4987245700004</v>
      </c>
      <c r="F356" s="52">
        <v>2768.8694121099998</v>
      </c>
      <c r="G356" s="52">
        <v>2731.1431712399999</v>
      </c>
      <c r="H356" s="52">
        <v>2671.5517914699999</v>
      </c>
      <c r="I356" s="52">
        <v>2618.3996358200002</v>
      </c>
      <c r="J356" s="52">
        <v>2609.31192693</v>
      </c>
      <c r="K356" s="52">
        <v>2590.1758445300002</v>
      </c>
      <c r="L356" s="52">
        <v>2596.03148323</v>
      </c>
      <c r="M356" s="52">
        <v>2574.3349587599996</v>
      </c>
      <c r="N356" s="52">
        <v>2683.6156185099999</v>
      </c>
      <c r="O356" s="52">
        <v>2691.3620137999997</v>
      </c>
      <c r="P356" s="52">
        <v>2694.0289025699999</v>
      </c>
      <c r="Q356" s="52">
        <v>2694.59019102</v>
      </c>
      <c r="R356" s="52">
        <v>2664.3857254599998</v>
      </c>
      <c r="S356" s="52">
        <v>2640.1291187799998</v>
      </c>
      <c r="T356" s="52">
        <v>2641.5862937299999</v>
      </c>
      <c r="U356" s="52">
        <v>2598.03446411</v>
      </c>
      <c r="V356" s="52">
        <v>2561.07391465</v>
      </c>
      <c r="W356" s="52">
        <v>2554.9401319999997</v>
      </c>
      <c r="X356" s="52">
        <v>2562.5197803999999</v>
      </c>
      <c r="Y356" s="52">
        <v>2615.6572612499999</v>
      </c>
    </row>
    <row r="357" spans="1:25" s="53" customFormat="1" ht="15.75" x14ac:dyDescent="0.3">
      <c r="A357" s="51" t="s">
        <v>152</v>
      </c>
      <c r="B357" s="52">
        <v>2687.3604645999999</v>
      </c>
      <c r="C357" s="52">
        <v>2756.5238639399995</v>
      </c>
      <c r="D357" s="52">
        <v>2789.2761799099999</v>
      </c>
      <c r="E357" s="52">
        <v>2810.6385718900001</v>
      </c>
      <c r="F357" s="52">
        <v>2807.0395563000002</v>
      </c>
      <c r="G357" s="52">
        <v>2735.1357056099996</v>
      </c>
      <c r="H357" s="52">
        <v>2702.6694433600001</v>
      </c>
      <c r="I357" s="52">
        <v>2640.2722496699998</v>
      </c>
      <c r="J357" s="52">
        <v>2618.6828634399999</v>
      </c>
      <c r="K357" s="52">
        <v>2597.46983606</v>
      </c>
      <c r="L357" s="52">
        <v>2565.54647398</v>
      </c>
      <c r="M357" s="52">
        <v>2594.8505100100001</v>
      </c>
      <c r="N357" s="52">
        <v>2637.02585748</v>
      </c>
      <c r="O357" s="52">
        <v>2673.9341149699999</v>
      </c>
      <c r="P357" s="52">
        <v>2717.3963804499999</v>
      </c>
      <c r="Q357" s="52">
        <v>2716.0684820400002</v>
      </c>
      <c r="R357" s="52">
        <v>2672.5958508799999</v>
      </c>
      <c r="S357" s="52">
        <v>2656.7395369699998</v>
      </c>
      <c r="T357" s="52">
        <v>2622.1925949899996</v>
      </c>
      <c r="U357" s="52">
        <v>2578.6745567600001</v>
      </c>
      <c r="V357" s="52">
        <v>2562.3564911399999</v>
      </c>
      <c r="W357" s="52">
        <v>2602.2482863999999</v>
      </c>
      <c r="X357" s="52">
        <v>2640.10531111</v>
      </c>
      <c r="Y357" s="52">
        <v>2671.6324225899998</v>
      </c>
    </row>
    <row r="358" spans="1:25" s="53" customFormat="1" ht="15.75" x14ac:dyDescent="0.3">
      <c r="A358" s="51" t="s">
        <v>153</v>
      </c>
      <c r="B358" s="52">
        <v>2765.6653195500003</v>
      </c>
      <c r="C358" s="52">
        <v>2846.9329197899997</v>
      </c>
      <c r="D358" s="52">
        <v>2836.7753390899998</v>
      </c>
      <c r="E358" s="52">
        <v>2837.7750438200001</v>
      </c>
      <c r="F358" s="52">
        <v>2835.9843753599998</v>
      </c>
      <c r="G358" s="52">
        <v>2835.0243611200003</v>
      </c>
      <c r="H358" s="52">
        <v>2814.2503670599999</v>
      </c>
      <c r="I358" s="52">
        <v>2735.1800240299999</v>
      </c>
      <c r="J358" s="52">
        <v>2728.3728681399998</v>
      </c>
      <c r="K358" s="52">
        <v>2701.6979492799996</v>
      </c>
      <c r="L358" s="52">
        <v>2642.5967066900002</v>
      </c>
      <c r="M358" s="52">
        <v>2640.1239361999997</v>
      </c>
      <c r="N358" s="52">
        <v>2648.7770484499997</v>
      </c>
      <c r="O358" s="52">
        <v>2655.5327269999998</v>
      </c>
      <c r="P358" s="52">
        <v>2664.2320253999997</v>
      </c>
      <c r="Q358" s="52">
        <v>2657.5936785699996</v>
      </c>
      <c r="R358" s="52">
        <v>2657.4447113699998</v>
      </c>
      <c r="S358" s="52">
        <v>2608.5799837499999</v>
      </c>
      <c r="T358" s="52">
        <v>2598.2385456100001</v>
      </c>
      <c r="U358" s="52">
        <v>2582.4544610100002</v>
      </c>
      <c r="V358" s="52">
        <v>2594.7975750999999</v>
      </c>
      <c r="W358" s="52">
        <v>2597.9224876500002</v>
      </c>
      <c r="X358" s="52">
        <v>2657.2202942499998</v>
      </c>
      <c r="Y358" s="52">
        <v>2630.6596618499998</v>
      </c>
    </row>
    <row r="359" spans="1:25" s="53" customFormat="1" ht="15.75" x14ac:dyDescent="0.3">
      <c r="A359" s="51" t="s">
        <v>154</v>
      </c>
      <c r="B359" s="52">
        <v>2630.6634029500001</v>
      </c>
      <c r="C359" s="52">
        <v>2677.9407566999998</v>
      </c>
      <c r="D359" s="52">
        <v>2708.1766567100003</v>
      </c>
      <c r="E359" s="52">
        <v>2711.9866436299999</v>
      </c>
      <c r="F359" s="52">
        <v>2704.0564696399997</v>
      </c>
      <c r="G359" s="52">
        <v>2710.8876674399999</v>
      </c>
      <c r="H359" s="52">
        <v>2689.19846667</v>
      </c>
      <c r="I359" s="52">
        <v>2617.6539876400002</v>
      </c>
      <c r="J359" s="52">
        <v>2547.41012357</v>
      </c>
      <c r="K359" s="52">
        <v>2476.7018753100001</v>
      </c>
      <c r="L359" s="52">
        <v>2452.4942348200002</v>
      </c>
      <c r="M359" s="52">
        <v>2447.3468624799998</v>
      </c>
      <c r="N359" s="52">
        <v>2489.91791698</v>
      </c>
      <c r="O359" s="52">
        <v>2536.9421711799996</v>
      </c>
      <c r="P359" s="52">
        <v>2559.19750518</v>
      </c>
      <c r="Q359" s="52">
        <v>2574.3166175300003</v>
      </c>
      <c r="R359" s="52">
        <v>2548.7796153299996</v>
      </c>
      <c r="S359" s="52">
        <v>2547.3874665799999</v>
      </c>
      <c r="T359" s="52">
        <v>2483.8513615900001</v>
      </c>
      <c r="U359" s="52">
        <v>2486.19503515</v>
      </c>
      <c r="V359" s="52">
        <v>2459.6589356200002</v>
      </c>
      <c r="W359" s="52">
        <v>2466.79689323</v>
      </c>
      <c r="X359" s="52">
        <v>2472.37601202</v>
      </c>
      <c r="Y359" s="52">
        <v>2598.8514220799998</v>
      </c>
    </row>
    <row r="360" spans="1:25" s="53" customFormat="1" ht="15.75" x14ac:dyDescent="0.3">
      <c r="A360" s="51" t="s">
        <v>155</v>
      </c>
      <c r="B360" s="52">
        <v>2655.6315883899997</v>
      </c>
      <c r="C360" s="52">
        <v>2707.0292676700001</v>
      </c>
      <c r="D360" s="52">
        <v>2735.9094502099997</v>
      </c>
      <c r="E360" s="52">
        <v>2727.6790733099997</v>
      </c>
      <c r="F360" s="52">
        <v>2738.4924940999999</v>
      </c>
      <c r="G360" s="52">
        <v>2721.7246260799998</v>
      </c>
      <c r="H360" s="52">
        <v>2707.3234751599998</v>
      </c>
      <c r="I360" s="52">
        <v>2671.0910322199998</v>
      </c>
      <c r="J360" s="52">
        <v>2630.0175103699999</v>
      </c>
      <c r="K360" s="52">
        <v>2563.8126458099996</v>
      </c>
      <c r="L360" s="52">
        <v>2537.6896564600002</v>
      </c>
      <c r="M360" s="52">
        <v>2537.4133871699996</v>
      </c>
      <c r="N360" s="52">
        <v>2578.2061498599996</v>
      </c>
      <c r="O360" s="52">
        <v>2623.1387563199996</v>
      </c>
      <c r="P360" s="52">
        <v>2637.9454478500002</v>
      </c>
      <c r="Q360" s="52">
        <v>2651.5893816500002</v>
      </c>
      <c r="R360" s="52">
        <v>2636.2129095399996</v>
      </c>
      <c r="S360" s="52">
        <v>2606.0013516600002</v>
      </c>
      <c r="T360" s="52">
        <v>2584.1615379799996</v>
      </c>
      <c r="U360" s="52">
        <v>2543.8509476299996</v>
      </c>
      <c r="V360" s="52">
        <v>2510.4538610199997</v>
      </c>
      <c r="W360" s="52">
        <v>2522.5481213799999</v>
      </c>
      <c r="X360" s="52">
        <v>2552.1293832399997</v>
      </c>
      <c r="Y360" s="52">
        <v>2604.8350050999998</v>
      </c>
    </row>
    <row r="361" spans="1:25" s="53" customFormat="1" ht="15.75" x14ac:dyDescent="0.3">
      <c r="A361" s="51" t="s">
        <v>156</v>
      </c>
      <c r="B361" s="52">
        <v>2633.57851893</v>
      </c>
      <c r="C361" s="52">
        <v>2645.9150214800002</v>
      </c>
      <c r="D361" s="52">
        <v>2677.2503660399998</v>
      </c>
      <c r="E361" s="52">
        <v>2679.3202674599997</v>
      </c>
      <c r="F361" s="52">
        <v>2697.50233334</v>
      </c>
      <c r="G361" s="52">
        <v>2667.6405903599998</v>
      </c>
      <c r="H361" s="52">
        <v>2682.4912782499996</v>
      </c>
      <c r="I361" s="52">
        <v>2551.4147378500002</v>
      </c>
      <c r="J361" s="52">
        <v>2558.4729919399997</v>
      </c>
      <c r="K361" s="52">
        <v>2554.4447726799999</v>
      </c>
      <c r="L361" s="52">
        <v>2557.2632452899998</v>
      </c>
      <c r="M361" s="52">
        <v>2561.2429707299998</v>
      </c>
      <c r="N361" s="52">
        <v>2582.73008527</v>
      </c>
      <c r="O361" s="52">
        <v>2621.98661653</v>
      </c>
      <c r="P361" s="52">
        <v>2634.8080448199999</v>
      </c>
      <c r="Q361" s="52">
        <v>2637.3511897799999</v>
      </c>
      <c r="R361" s="52">
        <v>2616.17299146</v>
      </c>
      <c r="S361" s="52">
        <v>2617.7838693799999</v>
      </c>
      <c r="T361" s="52">
        <v>2604.2318396700002</v>
      </c>
      <c r="U361" s="52">
        <v>2542.75675963</v>
      </c>
      <c r="V361" s="52">
        <v>2474.1762457</v>
      </c>
      <c r="W361" s="52">
        <v>2492.4309525099998</v>
      </c>
      <c r="X361" s="52">
        <v>2542.72902174</v>
      </c>
      <c r="Y361" s="52">
        <v>2560.1395432199997</v>
      </c>
    </row>
    <row r="362" spans="1:25" s="53" customFormat="1" ht="15.75" x14ac:dyDescent="0.3">
      <c r="A362" s="51" t="s">
        <v>157</v>
      </c>
      <c r="B362" s="52">
        <v>2477.3936496400001</v>
      </c>
      <c r="C362" s="52">
        <v>2519.3612802299999</v>
      </c>
      <c r="D362" s="52">
        <v>2570.3909926199999</v>
      </c>
      <c r="E362" s="52">
        <v>2586.1367961699998</v>
      </c>
      <c r="F362" s="52">
        <v>2583.3060138800001</v>
      </c>
      <c r="G362" s="52">
        <v>2578.8570376999996</v>
      </c>
      <c r="H362" s="52">
        <v>2504.8326843799996</v>
      </c>
      <c r="I362" s="52">
        <v>2444.37327912</v>
      </c>
      <c r="J362" s="52">
        <v>2470.9450289400002</v>
      </c>
      <c r="K362" s="52">
        <v>2449.6332279099997</v>
      </c>
      <c r="L362" s="52">
        <v>2447.5452192900002</v>
      </c>
      <c r="M362" s="52">
        <v>2436.0934951299996</v>
      </c>
      <c r="N362" s="52">
        <v>2442.5766865999999</v>
      </c>
      <c r="O362" s="52">
        <v>2464.8122012200001</v>
      </c>
      <c r="P362" s="52">
        <v>2477.01162454</v>
      </c>
      <c r="Q362" s="52">
        <v>2489.9017740199997</v>
      </c>
      <c r="R362" s="52">
        <v>2487.4464420599998</v>
      </c>
      <c r="S362" s="52">
        <v>2474.7534616499997</v>
      </c>
      <c r="T362" s="52">
        <v>2450.4817600599999</v>
      </c>
      <c r="U362" s="52">
        <v>2400.1792492699997</v>
      </c>
      <c r="V362" s="52">
        <v>2396.4915156299999</v>
      </c>
      <c r="W362" s="52">
        <v>2396.2362107999998</v>
      </c>
      <c r="X362" s="52">
        <v>2430.2332028000001</v>
      </c>
      <c r="Y362" s="52">
        <v>2467.4155304599999</v>
      </c>
    </row>
    <row r="363" spans="1:25" s="53" customFormat="1" ht="15.75" x14ac:dyDescent="0.3">
      <c r="A363" s="51" t="s">
        <v>158</v>
      </c>
      <c r="B363" s="52">
        <v>2499.7343105800001</v>
      </c>
      <c r="C363" s="52">
        <v>2543.3784255599999</v>
      </c>
      <c r="D363" s="52">
        <v>2564.6669719900001</v>
      </c>
      <c r="E363" s="52">
        <v>2556.0653295499997</v>
      </c>
      <c r="F363" s="52">
        <v>2579.9757804800001</v>
      </c>
      <c r="G363" s="52">
        <v>2543.3099328500002</v>
      </c>
      <c r="H363" s="52">
        <v>2498.3661013800001</v>
      </c>
      <c r="I363" s="52">
        <v>2483.42682272</v>
      </c>
      <c r="J363" s="52">
        <v>2481.6580287400002</v>
      </c>
      <c r="K363" s="52">
        <v>2465.5084858800001</v>
      </c>
      <c r="L363" s="52">
        <v>2472.1981039000002</v>
      </c>
      <c r="M363" s="52">
        <v>2506.9567523699998</v>
      </c>
      <c r="N363" s="52">
        <v>2558.2021175899999</v>
      </c>
      <c r="O363" s="52">
        <v>2576.2622562299998</v>
      </c>
      <c r="P363" s="52">
        <v>2553.8360838899998</v>
      </c>
      <c r="Q363" s="52">
        <v>2566.11213546</v>
      </c>
      <c r="R363" s="52">
        <v>2559.4376405900002</v>
      </c>
      <c r="S363" s="52">
        <v>2551.3098318900002</v>
      </c>
      <c r="T363" s="52">
        <v>2497.12862292</v>
      </c>
      <c r="U363" s="52">
        <v>2453.5193481300003</v>
      </c>
      <c r="V363" s="52">
        <v>2417.9322271999999</v>
      </c>
      <c r="W363" s="52">
        <v>2414.7117940999997</v>
      </c>
      <c r="X363" s="52">
        <v>2442.3712839199998</v>
      </c>
      <c r="Y363" s="52">
        <v>2442.15914845</v>
      </c>
    </row>
    <row r="364" spans="1:25" s="53" customFormat="1" ht="15.75" x14ac:dyDescent="0.3">
      <c r="A364" s="51" t="s">
        <v>159</v>
      </c>
      <c r="B364" s="52">
        <v>2385.7087014799999</v>
      </c>
      <c r="C364" s="52">
        <v>2455.98157747</v>
      </c>
      <c r="D364" s="52">
        <v>2465.22940509</v>
      </c>
      <c r="E364" s="52">
        <v>2464.4259826299999</v>
      </c>
      <c r="F364" s="52">
        <v>2464.45386272</v>
      </c>
      <c r="G364" s="52">
        <v>2426.77856453</v>
      </c>
      <c r="H364" s="52">
        <v>2414.6847778399997</v>
      </c>
      <c r="I364" s="52">
        <v>2357.8644524399997</v>
      </c>
      <c r="J364" s="52">
        <v>2322.97661496</v>
      </c>
      <c r="K364" s="52">
        <v>2294.2866799799999</v>
      </c>
      <c r="L364" s="52">
        <v>2301.57534489</v>
      </c>
      <c r="M364" s="52">
        <v>2340.0985364500002</v>
      </c>
      <c r="N364" s="52">
        <v>2378.4735041699996</v>
      </c>
      <c r="O364" s="52">
        <v>2403.80003214</v>
      </c>
      <c r="P364" s="52">
        <v>2417.88257217</v>
      </c>
      <c r="Q364" s="52">
        <v>2424.1134759500001</v>
      </c>
      <c r="R364" s="52">
        <v>2422.83839119</v>
      </c>
      <c r="S364" s="52">
        <v>2398.5928464500003</v>
      </c>
      <c r="T364" s="52">
        <v>2357.4779373900001</v>
      </c>
      <c r="U364" s="52">
        <v>2348.1596839100002</v>
      </c>
      <c r="V364" s="52">
        <v>2308.6011178500003</v>
      </c>
      <c r="W364" s="52">
        <v>2299.9848206500001</v>
      </c>
      <c r="X364" s="52">
        <v>2333.5002396299997</v>
      </c>
      <c r="Y364" s="52">
        <v>2370.1319108999996</v>
      </c>
    </row>
    <row r="365" spans="1:25" s="53" customFormat="1" ht="15.75" x14ac:dyDescent="0.3">
      <c r="A365" s="51" t="s">
        <v>160</v>
      </c>
      <c r="B365" s="52">
        <v>2446.5433482399999</v>
      </c>
      <c r="C365" s="52">
        <v>2396.9573150199999</v>
      </c>
      <c r="D365" s="52">
        <v>2507.8257429099999</v>
      </c>
      <c r="E365" s="52">
        <v>2501.0957191699999</v>
      </c>
      <c r="F365" s="52">
        <v>2507.9416601299999</v>
      </c>
      <c r="G365" s="52">
        <v>2490.8172197100002</v>
      </c>
      <c r="H365" s="52">
        <v>2481.0698229299996</v>
      </c>
      <c r="I365" s="52">
        <v>2405.97943446</v>
      </c>
      <c r="J365" s="52">
        <v>2381.08083932</v>
      </c>
      <c r="K365" s="52">
        <v>2344.48877399</v>
      </c>
      <c r="L365" s="52">
        <v>2313.4613009899999</v>
      </c>
      <c r="M365" s="52">
        <v>2305.5728815000002</v>
      </c>
      <c r="N365" s="52">
        <v>2347.8512455</v>
      </c>
      <c r="O365" s="52">
        <v>2376.44350192</v>
      </c>
      <c r="P365" s="52">
        <v>2394.9110888200003</v>
      </c>
      <c r="Q365" s="52">
        <v>2391.1163697800002</v>
      </c>
      <c r="R365" s="52">
        <v>2382.56006127</v>
      </c>
      <c r="S365" s="52">
        <v>2362.8249009000001</v>
      </c>
      <c r="T365" s="52">
        <v>2330.8688278999998</v>
      </c>
      <c r="U365" s="52">
        <v>2312.1025630100003</v>
      </c>
      <c r="V365" s="52">
        <v>2276.1029723000001</v>
      </c>
      <c r="W365" s="52">
        <v>2272.7498961800002</v>
      </c>
      <c r="X365" s="52">
        <v>2313.8543300800002</v>
      </c>
      <c r="Y365" s="52">
        <v>2296.8510910200002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3" t="s">
        <v>166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customHeight="1" x14ac:dyDescent="0.2">
      <c r="A368" s="199" t="s">
        <v>67</v>
      </c>
      <c r="B368" s="193" t="s">
        <v>97</v>
      </c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2"/>
    </row>
    <row r="369" spans="1:25" s="48" customFormat="1" ht="11.25" customHeight="1" x14ac:dyDescent="0.2">
      <c r="A369" s="200"/>
      <c r="B369" s="87" t="s">
        <v>69</v>
      </c>
      <c r="C369" s="88" t="s">
        <v>70</v>
      </c>
      <c r="D369" s="89" t="s">
        <v>71</v>
      </c>
      <c r="E369" s="88" t="s">
        <v>72</v>
      </c>
      <c r="F369" s="88" t="s">
        <v>73</v>
      </c>
      <c r="G369" s="88" t="s">
        <v>74</v>
      </c>
      <c r="H369" s="88" t="s">
        <v>75</v>
      </c>
      <c r="I369" s="88" t="s">
        <v>76</v>
      </c>
      <c r="J369" s="88" t="s">
        <v>77</v>
      </c>
      <c r="K369" s="87" t="s">
        <v>78</v>
      </c>
      <c r="L369" s="88" t="s">
        <v>79</v>
      </c>
      <c r="M369" s="90" t="s">
        <v>80</v>
      </c>
      <c r="N369" s="87" t="s">
        <v>81</v>
      </c>
      <c r="O369" s="88" t="s">
        <v>82</v>
      </c>
      <c r="P369" s="90" t="s">
        <v>83</v>
      </c>
      <c r="Q369" s="89" t="s">
        <v>84</v>
      </c>
      <c r="R369" s="88" t="s">
        <v>85</v>
      </c>
      <c r="S369" s="89" t="s">
        <v>86</v>
      </c>
      <c r="T369" s="88" t="s">
        <v>87</v>
      </c>
      <c r="U369" s="89" t="s">
        <v>88</v>
      </c>
      <c r="V369" s="88" t="s">
        <v>89</v>
      </c>
      <c r="W369" s="89" t="s">
        <v>90</v>
      </c>
      <c r="X369" s="88" t="s">
        <v>91</v>
      </c>
      <c r="Y369" s="88" t="s">
        <v>92</v>
      </c>
    </row>
    <row r="370" spans="1:25" s="23" customFormat="1" ht="15" customHeight="1" x14ac:dyDescent="0.2">
      <c r="A370" s="49" t="s">
        <v>130</v>
      </c>
      <c r="B370" s="59">
        <v>2547.6053667800002</v>
      </c>
      <c r="C370" s="59">
        <v>2595.0901633399999</v>
      </c>
      <c r="D370" s="59">
        <v>2619.2943824200001</v>
      </c>
      <c r="E370" s="59">
        <v>2629.1637761300003</v>
      </c>
      <c r="F370" s="59">
        <v>2629.1017217000003</v>
      </c>
      <c r="G370" s="59">
        <v>2600.5901384500003</v>
      </c>
      <c r="H370" s="59">
        <v>2568.1540454000001</v>
      </c>
      <c r="I370" s="59">
        <v>2506.3651069100001</v>
      </c>
      <c r="J370" s="59">
        <v>2492.94341274</v>
      </c>
      <c r="K370" s="59">
        <v>2414.92004972</v>
      </c>
      <c r="L370" s="59">
        <v>2438.0337515800002</v>
      </c>
      <c r="M370" s="59">
        <v>2455.0891669100001</v>
      </c>
      <c r="N370" s="59">
        <v>2487.0839748499998</v>
      </c>
      <c r="O370" s="59">
        <v>2500.8946346100001</v>
      </c>
      <c r="P370" s="59">
        <v>2509.4500195300002</v>
      </c>
      <c r="Q370" s="59">
        <v>2483.4626884499999</v>
      </c>
      <c r="R370" s="59">
        <v>2486.1585518900001</v>
      </c>
      <c r="S370" s="59">
        <v>2456.39063949</v>
      </c>
      <c r="T370" s="59">
        <v>2451.6483473100002</v>
      </c>
      <c r="U370" s="59">
        <v>2468.1757748</v>
      </c>
      <c r="V370" s="59">
        <v>2472.1918003400001</v>
      </c>
      <c r="W370" s="59">
        <v>2491.3123299499998</v>
      </c>
      <c r="X370" s="59">
        <v>2505.8213900599999</v>
      </c>
      <c r="Y370" s="59">
        <v>2542.46993359</v>
      </c>
    </row>
    <row r="371" spans="1:25" s="53" customFormat="1" ht="15.75" x14ac:dyDescent="0.3">
      <c r="A371" s="51" t="s">
        <v>131</v>
      </c>
      <c r="B371" s="52">
        <v>2510.5511697400002</v>
      </c>
      <c r="C371" s="52">
        <v>2489.8810230899999</v>
      </c>
      <c r="D371" s="52">
        <v>2511.4778826100001</v>
      </c>
      <c r="E371" s="52">
        <v>2525.8835327000002</v>
      </c>
      <c r="F371" s="52">
        <v>2526.8617994299998</v>
      </c>
      <c r="G371" s="52">
        <v>2499.3134288900001</v>
      </c>
      <c r="H371" s="52">
        <v>2395.8224042900001</v>
      </c>
      <c r="I371" s="52">
        <v>2351.3425477300002</v>
      </c>
      <c r="J371" s="52">
        <v>2328.0923076700001</v>
      </c>
      <c r="K371" s="52">
        <v>2346.20642447</v>
      </c>
      <c r="L371" s="52">
        <v>2345.0108182200001</v>
      </c>
      <c r="M371" s="52">
        <v>2351.2622449800001</v>
      </c>
      <c r="N371" s="52">
        <v>2377.3165336900001</v>
      </c>
      <c r="O371" s="52">
        <v>2420.3785959699999</v>
      </c>
      <c r="P371" s="52">
        <v>2441.6081207399998</v>
      </c>
      <c r="Q371" s="52">
        <v>2446.26729669</v>
      </c>
      <c r="R371" s="52">
        <v>2452.2780196499998</v>
      </c>
      <c r="S371" s="52">
        <v>2441.9851620600002</v>
      </c>
      <c r="T371" s="52">
        <v>2398.8428720299999</v>
      </c>
      <c r="U371" s="52">
        <v>2333.2817862799998</v>
      </c>
      <c r="V371" s="52">
        <v>2326.7471462600001</v>
      </c>
      <c r="W371" s="52">
        <v>2336.3733313299999</v>
      </c>
      <c r="X371" s="52">
        <v>2358.5610886700001</v>
      </c>
      <c r="Y371" s="52">
        <v>2400.9453825700002</v>
      </c>
    </row>
    <row r="372" spans="1:25" s="53" customFormat="1" ht="15.75" x14ac:dyDescent="0.3">
      <c r="A372" s="51" t="s">
        <v>132</v>
      </c>
      <c r="B372" s="52">
        <v>2423.88231778</v>
      </c>
      <c r="C372" s="52">
        <v>2431.2455903800001</v>
      </c>
      <c r="D372" s="52">
        <v>2454.1093178400001</v>
      </c>
      <c r="E372" s="52">
        <v>2460.8159246199998</v>
      </c>
      <c r="F372" s="52">
        <v>2446.48871491</v>
      </c>
      <c r="G372" s="52">
        <v>2438.0501138300001</v>
      </c>
      <c r="H372" s="52">
        <v>2426.9579988300002</v>
      </c>
      <c r="I372" s="52">
        <v>2343.8336326600001</v>
      </c>
      <c r="J372" s="52">
        <v>2354.32140407</v>
      </c>
      <c r="K372" s="52">
        <v>2337.4631550200002</v>
      </c>
      <c r="L372" s="52">
        <v>2320.2096820800002</v>
      </c>
      <c r="M372" s="52">
        <v>2327.8780649300002</v>
      </c>
      <c r="N372" s="52">
        <v>2350.03360286</v>
      </c>
      <c r="O372" s="52">
        <v>2421.1167687900002</v>
      </c>
      <c r="P372" s="52">
        <v>2433.2905903199999</v>
      </c>
      <c r="Q372" s="52">
        <v>2385.7710996599999</v>
      </c>
      <c r="R372" s="52">
        <v>2444.5964653300002</v>
      </c>
      <c r="S372" s="52">
        <v>2382.4183333800001</v>
      </c>
      <c r="T372" s="52">
        <v>2350.6070322999999</v>
      </c>
      <c r="U372" s="52">
        <v>2312.6349645999999</v>
      </c>
      <c r="V372" s="52">
        <v>2319.5068230500001</v>
      </c>
      <c r="W372" s="52">
        <v>2316.6641699500001</v>
      </c>
      <c r="X372" s="52">
        <v>2346.7467525500001</v>
      </c>
      <c r="Y372" s="52">
        <v>2418.8904785</v>
      </c>
    </row>
    <row r="373" spans="1:25" s="53" customFormat="1" ht="15.75" x14ac:dyDescent="0.3">
      <c r="A373" s="51" t="s">
        <v>133</v>
      </c>
      <c r="B373" s="52">
        <v>2363.9112243200002</v>
      </c>
      <c r="C373" s="52">
        <v>2399.0603994500002</v>
      </c>
      <c r="D373" s="52">
        <v>2411.0027927299998</v>
      </c>
      <c r="E373" s="52">
        <v>2410.1844564200001</v>
      </c>
      <c r="F373" s="52">
        <v>2394.13523218</v>
      </c>
      <c r="G373" s="52">
        <v>2371.3095121199999</v>
      </c>
      <c r="H373" s="52">
        <v>2320.9138725900002</v>
      </c>
      <c r="I373" s="52">
        <v>2269.5320186399999</v>
      </c>
      <c r="J373" s="52">
        <v>2247.59519628</v>
      </c>
      <c r="K373" s="52">
        <v>2240.8274411900002</v>
      </c>
      <c r="L373" s="52">
        <v>2249.0952159200001</v>
      </c>
      <c r="M373" s="52">
        <v>2261.3023745599999</v>
      </c>
      <c r="N373" s="52">
        <v>2295.95370134</v>
      </c>
      <c r="O373" s="52">
        <v>2322.94067447</v>
      </c>
      <c r="P373" s="52">
        <v>2336.0534755200001</v>
      </c>
      <c r="Q373" s="52">
        <v>2343.3454784999999</v>
      </c>
      <c r="R373" s="52">
        <v>2343.5429675400001</v>
      </c>
      <c r="S373" s="52">
        <v>2306.4275578299998</v>
      </c>
      <c r="T373" s="52">
        <v>2260.46303825</v>
      </c>
      <c r="U373" s="52">
        <v>2250.6103642600001</v>
      </c>
      <c r="V373" s="52">
        <v>2260.4112936400002</v>
      </c>
      <c r="W373" s="52">
        <v>2293.45550164</v>
      </c>
      <c r="X373" s="52">
        <v>2326.9739999799999</v>
      </c>
      <c r="Y373" s="52">
        <v>2355.8608562499999</v>
      </c>
    </row>
    <row r="374" spans="1:25" s="53" customFormat="1" ht="15.75" x14ac:dyDescent="0.3">
      <c r="A374" s="51" t="s">
        <v>134</v>
      </c>
      <c r="B374" s="52">
        <v>2376.0073725900002</v>
      </c>
      <c r="C374" s="52">
        <v>2412.0691842000001</v>
      </c>
      <c r="D374" s="52">
        <v>2428.84155981</v>
      </c>
      <c r="E374" s="52">
        <v>2428.3266973700001</v>
      </c>
      <c r="F374" s="52">
        <v>2434.6224648000002</v>
      </c>
      <c r="G374" s="52">
        <v>2414.2129453900002</v>
      </c>
      <c r="H374" s="52">
        <v>2392.2352893399998</v>
      </c>
      <c r="I374" s="52">
        <v>2373.38871728</v>
      </c>
      <c r="J374" s="52">
        <v>2362.7271070000002</v>
      </c>
      <c r="K374" s="52">
        <v>2296.4279099199998</v>
      </c>
      <c r="L374" s="52">
        <v>2263.24534137</v>
      </c>
      <c r="M374" s="52">
        <v>2277.0817938300002</v>
      </c>
      <c r="N374" s="52">
        <v>2286.9910738100002</v>
      </c>
      <c r="O374" s="52">
        <v>2317.0648210600002</v>
      </c>
      <c r="P374" s="52">
        <v>2343.85490136</v>
      </c>
      <c r="Q374" s="52">
        <v>2358.7604004300001</v>
      </c>
      <c r="R374" s="52">
        <v>2360.2607922299999</v>
      </c>
      <c r="S374" s="52">
        <v>2337.9885637299999</v>
      </c>
      <c r="T374" s="52">
        <v>2312.10491787</v>
      </c>
      <c r="U374" s="52">
        <v>2275.60457443</v>
      </c>
      <c r="V374" s="52">
        <v>2202.2641658699999</v>
      </c>
      <c r="W374" s="52">
        <v>2215.3998303500002</v>
      </c>
      <c r="X374" s="52">
        <v>2242.33276256</v>
      </c>
      <c r="Y374" s="52">
        <v>2339.5822794599999</v>
      </c>
    </row>
    <row r="375" spans="1:25" s="53" customFormat="1" ht="15.75" x14ac:dyDescent="0.3">
      <c r="A375" s="51" t="s">
        <v>135</v>
      </c>
      <c r="B375" s="52">
        <v>2382.1566010699999</v>
      </c>
      <c r="C375" s="52">
        <v>2404.23473767</v>
      </c>
      <c r="D375" s="52">
        <v>2422.59562981</v>
      </c>
      <c r="E375" s="52">
        <v>2446.0632610299999</v>
      </c>
      <c r="F375" s="52">
        <v>2441.65430324</v>
      </c>
      <c r="G375" s="52">
        <v>2436.4266208099998</v>
      </c>
      <c r="H375" s="52">
        <v>2388.0949937300002</v>
      </c>
      <c r="I375" s="52">
        <v>2332.6165139700001</v>
      </c>
      <c r="J375" s="52">
        <v>2313.9131879299998</v>
      </c>
      <c r="K375" s="52">
        <v>2302.9661815300001</v>
      </c>
      <c r="L375" s="52">
        <v>2304.983565</v>
      </c>
      <c r="M375" s="52">
        <v>2303.6005936299998</v>
      </c>
      <c r="N375" s="52">
        <v>2321.95236019</v>
      </c>
      <c r="O375" s="52">
        <v>2342.3569376800001</v>
      </c>
      <c r="P375" s="52">
        <v>2352.71182451</v>
      </c>
      <c r="Q375" s="52">
        <v>2358.1431103800001</v>
      </c>
      <c r="R375" s="52">
        <v>2364.6243880000002</v>
      </c>
      <c r="S375" s="52">
        <v>2329.9628742300001</v>
      </c>
      <c r="T375" s="52">
        <v>2314.4519646499998</v>
      </c>
      <c r="U375" s="52">
        <v>2294.2500852600001</v>
      </c>
      <c r="V375" s="52">
        <v>2283.6359403900001</v>
      </c>
      <c r="W375" s="52">
        <v>2290.9247622900002</v>
      </c>
      <c r="X375" s="52">
        <v>2323.4710522</v>
      </c>
      <c r="Y375" s="52">
        <v>2371.3720895299998</v>
      </c>
    </row>
    <row r="376" spans="1:25" s="53" customFormat="1" ht="15.75" x14ac:dyDescent="0.3">
      <c r="A376" s="51" t="s">
        <v>136</v>
      </c>
      <c r="B376" s="52">
        <v>2465.6353100400001</v>
      </c>
      <c r="C376" s="52">
        <v>2509.4199617300001</v>
      </c>
      <c r="D376" s="52">
        <v>2561.15446574</v>
      </c>
      <c r="E376" s="52">
        <v>2557.9644289500002</v>
      </c>
      <c r="F376" s="52">
        <v>2545.8471512799997</v>
      </c>
      <c r="G376" s="52">
        <v>2519.8999014000001</v>
      </c>
      <c r="H376" s="52">
        <v>2449.5194965599999</v>
      </c>
      <c r="I376" s="52">
        <v>2404.56497967</v>
      </c>
      <c r="J376" s="52">
        <v>2380.2073798699998</v>
      </c>
      <c r="K376" s="52">
        <v>2356.3187357299998</v>
      </c>
      <c r="L376" s="52">
        <v>2345.28873647</v>
      </c>
      <c r="M376" s="52">
        <v>2361.4432613200001</v>
      </c>
      <c r="N376" s="52">
        <v>2367.74016454</v>
      </c>
      <c r="O376" s="52">
        <v>2403.0683844099999</v>
      </c>
      <c r="P376" s="52">
        <v>2412.04294476</v>
      </c>
      <c r="Q376" s="52">
        <v>2409.2476261900001</v>
      </c>
      <c r="R376" s="52">
        <v>2406.2794463700002</v>
      </c>
      <c r="S376" s="52">
        <v>2399.5721589700001</v>
      </c>
      <c r="T376" s="52">
        <v>2377.7386252299998</v>
      </c>
      <c r="U376" s="52">
        <v>2340.1438433899998</v>
      </c>
      <c r="V376" s="52">
        <v>2339.80155642</v>
      </c>
      <c r="W376" s="52">
        <v>2354.7911622699999</v>
      </c>
      <c r="X376" s="52">
        <v>2385.4595585100001</v>
      </c>
      <c r="Y376" s="52">
        <v>2383.4015602200002</v>
      </c>
    </row>
    <row r="377" spans="1:25" s="53" customFormat="1" ht="15.75" x14ac:dyDescent="0.3">
      <c r="A377" s="51" t="s">
        <v>137</v>
      </c>
      <c r="B377" s="52">
        <v>2425.3734411199998</v>
      </c>
      <c r="C377" s="52">
        <v>2444.7652575000002</v>
      </c>
      <c r="D377" s="52">
        <v>2462.8263388700002</v>
      </c>
      <c r="E377" s="52">
        <v>2470.9413646600001</v>
      </c>
      <c r="F377" s="52">
        <v>2473.4522907999999</v>
      </c>
      <c r="G377" s="52">
        <v>2465.3818149899998</v>
      </c>
      <c r="H377" s="52">
        <v>2441.7063833900002</v>
      </c>
      <c r="I377" s="52">
        <v>2330.3274068699998</v>
      </c>
      <c r="J377" s="52">
        <v>2354.8973426699999</v>
      </c>
      <c r="K377" s="52">
        <v>2370.26512817</v>
      </c>
      <c r="L377" s="52">
        <v>2349.59039024</v>
      </c>
      <c r="M377" s="52">
        <v>2339.9737565300002</v>
      </c>
      <c r="N377" s="52">
        <v>2330.4837100300001</v>
      </c>
      <c r="O377" s="52">
        <v>2331.8188640200001</v>
      </c>
      <c r="P377" s="52">
        <v>2325.9512337299998</v>
      </c>
      <c r="Q377" s="52">
        <v>2321.00469819</v>
      </c>
      <c r="R377" s="52">
        <v>2336.0352112800001</v>
      </c>
      <c r="S377" s="52">
        <v>2345.6877023900001</v>
      </c>
      <c r="T377" s="52">
        <v>2343.5502907199998</v>
      </c>
      <c r="U377" s="52">
        <v>2305.26287366</v>
      </c>
      <c r="V377" s="52">
        <v>2295.8314298</v>
      </c>
      <c r="W377" s="52">
        <v>2306.9003018100002</v>
      </c>
      <c r="X377" s="52">
        <v>2351.2131613299998</v>
      </c>
      <c r="Y377" s="52">
        <v>2392.7526821500001</v>
      </c>
    </row>
    <row r="378" spans="1:25" s="53" customFormat="1" ht="15.75" x14ac:dyDescent="0.3">
      <c r="A378" s="51" t="s">
        <v>138</v>
      </c>
      <c r="B378" s="52">
        <v>2424.5434399300002</v>
      </c>
      <c r="C378" s="52">
        <v>2470.9842140000001</v>
      </c>
      <c r="D378" s="52">
        <v>2490.6135757100001</v>
      </c>
      <c r="E378" s="52">
        <v>2504.03384624</v>
      </c>
      <c r="F378" s="52">
        <v>2502.0348443500002</v>
      </c>
      <c r="G378" s="52">
        <v>2474.00625343</v>
      </c>
      <c r="H378" s="52">
        <v>2427.5012095299999</v>
      </c>
      <c r="I378" s="52">
        <v>2371.9876075299999</v>
      </c>
      <c r="J378" s="52">
        <v>2353.65365746</v>
      </c>
      <c r="K378" s="52">
        <v>2336.19258451</v>
      </c>
      <c r="L378" s="52">
        <v>2331.59888641</v>
      </c>
      <c r="M378" s="52">
        <v>2356.5933794100001</v>
      </c>
      <c r="N378" s="52">
        <v>2379.3434903500001</v>
      </c>
      <c r="O378" s="52">
        <v>2422.7185173299999</v>
      </c>
      <c r="P378" s="52">
        <v>2436.2795819399998</v>
      </c>
      <c r="Q378" s="52">
        <v>2448.8858219200001</v>
      </c>
      <c r="R378" s="52">
        <v>2455.9919016099998</v>
      </c>
      <c r="S378" s="52">
        <v>2421.9318032599999</v>
      </c>
      <c r="T378" s="52">
        <v>2381.1710092100002</v>
      </c>
      <c r="U378" s="52">
        <v>2337.5521515400001</v>
      </c>
      <c r="V378" s="52">
        <v>2321.0962217599999</v>
      </c>
      <c r="W378" s="52">
        <v>2328.3907030700002</v>
      </c>
      <c r="X378" s="52">
        <v>2358.9476228399999</v>
      </c>
      <c r="Y378" s="52">
        <v>2381.2208882599998</v>
      </c>
    </row>
    <row r="379" spans="1:25" s="53" customFormat="1" ht="15.75" x14ac:dyDescent="0.3">
      <c r="A379" s="51" t="s">
        <v>139</v>
      </c>
      <c r="B379" s="52">
        <v>2440.4431459900002</v>
      </c>
      <c r="C379" s="52">
        <v>2444.7251307900001</v>
      </c>
      <c r="D379" s="52">
        <v>2447.25450262</v>
      </c>
      <c r="E379" s="52">
        <v>2462.4072661199998</v>
      </c>
      <c r="F379" s="52">
        <v>2467.4473757999999</v>
      </c>
      <c r="G379" s="52">
        <v>2465.8152342799999</v>
      </c>
      <c r="H379" s="52">
        <v>2428.9261485799998</v>
      </c>
      <c r="I379" s="52">
        <v>2370.1982239600002</v>
      </c>
      <c r="J379" s="52">
        <v>2351.0741542000001</v>
      </c>
      <c r="K379" s="52">
        <v>2329.9744416799999</v>
      </c>
      <c r="L379" s="52">
        <v>2334.9485042900001</v>
      </c>
      <c r="M379" s="52">
        <v>2368.7049539</v>
      </c>
      <c r="N379" s="52">
        <v>2414.64713996</v>
      </c>
      <c r="O379" s="52">
        <v>2455.76064511</v>
      </c>
      <c r="P379" s="52">
        <v>2467.1990049999999</v>
      </c>
      <c r="Q379" s="52">
        <v>2461.8399866999998</v>
      </c>
      <c r="R379" s="52">
        <v>2466.6386136599999</v>
      </c>
      <c r="S379" s="52">
        <v>2458.2713016399998</v>
      </c>
      <c r="T379" s="52">
        <v>2421.8175345899999</v>
      </c>
      <c r="U379" s="52">
        <v>2401.3638015500001</v>
      </c>
      <c r="V379" s="52">
        <v>2399.4074713999998</v>
      </c>
      <c r="W379" s="52">
        <v>2392.9107414499999</v>
      </c>
      <c r="X379" s="52">
        <v>2423.7333621799999</v>
      </c>
      <c r="Y379" s="52">
        <v>2428.9656361100001</v>
      </c>
    </row>
    <row r="380" spans="1:25" s="53" customFormat="1" ht="15.75" x14ac:dyDescent="0.3">
      <c r="A380" s="51" t="s">
        <v>140</v>
      </c>
      <c r="B380" s="52">
        <v>2396.3620135000001</v>
      </c>
      <c r="C380" s="52">
        <v>2454.0025521100001</v>
      </c>
      <c r="D380" s="52">
        <v>2484.03667937</v>
      </c>
      <c r="E380" s="52">
        <v>2474.2545660400001</v>
      </c>
      <c r="F380" s="52">
        <v>2471.0109350399998</v>
      </c>
      <c r="G380" s="52">
        <v>2458.9146961000001</v>
      </c>
      <c r="H380" s="52">
        <v>2456.0478326699999</v>
      </c>
      <c r="I380" s="52">
        <v>2436.6514096800001</v>
      </c>
      <c r="J380" s="52">
        <v>2357.7647110900002</v>
      </c>
      <c r="K380" s="52">
        <v>2248.9156981400001</v>
      </c>
      <c r="L380" s="52">
        <v>2232.1064042799999</v>
      </c>
      <c r="M380" s="52">
        <v>2182.8897866000002</v>
      </c>
      <c r="N380" s="52">
        <v>2240.1230439699998</v>
      </c>
      <c r="O380" s="52">
        <v>2283.4794983000002</v>
      </c>
      <c r="P380" s="52">
        <v>2306.2502768200002</v>
      </c>
      <c r="Q380" s="52">
        <v>2317.2293358400002</v>
      </c>
      <c r="R380" s="52">
        <v>2328.6470459699999</v>
      </c>
      <c r="S380" s="52">
        <v>2323.8424757900002</v>
      </c>
      <c r="T380" s="52">
        <v>2295.0184327900001</v>
      </c>
      <c r="U380" s="52">
        <v>2272.73556371</v>
      </c>
      <c r="V380" s="52">
        <v>2257.78712288</v>
      </c>
      <c r="W380" s="52">
        <v>2267.57807271</v>
      </c>
      <c r="X380" s="52">
        <v>2309.8407714199998</v>
      </c>
      <c r="Y380" s="52">
        <v>2354.8372416299999</v>
      </c>
    </row>
    <row r="381" spans="1:25" s="53" customFormat="1" ht="15.75" x14ac:dyDescent="0.3">
      <c r="A381" s="51" t="s">
        <v>141</v>
      </c>
      <c r="B381" s="52">
        <v>2416.6016594299999</v>
      </c>
      <c r="C381" s="52">
        <v>2479.1258726000001</v>
      </c>
      <c r="D381" s="52">
        <v>2510.18552761</v>
      </c>
      <c r="E381" s="52">
        <v>2499.6633665899999</v>
      </c>
      <c r="F381" s="52">
        <v>2502.8673042999999</v>
      </c>
      <c r="G381" s="52">
        <v>2497.13968578</v>
      </c>
      <c r="H381" s="52">
        <v>2483.6674066199998</v>
      </c>
      <c r="I381" s="52">
        <v>2447.3919088500002</v>
      </c>
      <c r="J381" s="52">
        <v>2420.0624814799999</v>
      </c>
      <c r="K381" s="52">
        <v>2342.5314652799998</v>
      </c>
      <c r="L381" s="52">
        <v>2313.1881832099998</v>
      </c>
      <c r="M381" s="52">
        <v>2312.7260831399999</v>
      </c>
      <c r="N381" s="52">
        <v>2336.3609616200001</v>
      </c>
      <c r="O381" s="52">
        <v>2361.97802413</v>
      </c>
      <c r="P381" s="52">
        <v>2379.7512342499999</v>
      </c>
      <c r="Q381" s="52">
        <v>2388.3569272300001</v>
      </c>
      <c r="R381" s="52">
        <v>2384.3569719299999</v>
      </c>
      <c r="S381" s="52">
        <v>2365.2914676</v>
      </c>
      <c r="T381" s="52">
        <v>2337.9138417700001</v>
      </c>
      <c r="U381" s="52">
        <v>2320.0004797500001</v>
      </c>
      <c r="V381" s="52">
        <v>2348.8457005700002</v>
      </c>
      <c r="W381" s="52">
        <v>2353.1108334400001</v>
      </c>
      <c r="X381" s="52">
        <v>2395.6045085599999</v>
      </c>
      <c r="Y381" s="52">
        <v>2428.4714782400001</v>
      </c>
    </row>
    <row r="382" spans="1:25" s="53" customFormat="1" ht="15.75" x14ac:dyDescent="0.3">
      <c r="A382" s="51" t="s">
        <v>142</v>
      </c>
      <c r="B382" s="52">
        <v>2426.7364492800002</v>
      </c>
      <c r="C382" s="52">
        <v>2464.7875112500001</v>
      </c>
      <c r="D382" s="52">
        <v>2502.15347105</v>
      </c>
      <c r="E382" s="52">
        <v>2500.8471703300002</v>
      </c>
      <c r="F382" s="52">
        <v>2515.0606471400001</v>
      </c>
      <c r="G382" s="52">
        <v>2490.6352389799999</v>
      </c>
      <c r="H382" s="52">
        <v>2443.4982118299999</v>
      </c>
      <c r="I382" s="52">
        <v>2405.2528151400002</v>
      </c>
      <c r="J382" s="52">
        <v>2404.0357722499998</v>
      </c>
      <c r="K382" s="52">
        <v>2358.7520974700001</v>
      </c>
      <c r="L382" s="52">
        <v>2364.6591261899998</v>
      </c>
      <c r="M382" s="52">
        <v>2369.1632504999998</v>
      </c>
      <c r="N382" s="52">
        <v>2391.8111374800001</v>
      </c>
      <c r="O382" s="52">
        <v>2416.1833031800002</v>
      </c>
      <c r="P382" s="52">
        <v>2417.9802737300001</v>
      </c>
      <c r="Q382" s="52">
        <v>2416.0140739600001</v>
      </c>
      <c r="R382" s="52">
        <v>2419.4197133100001</v>
      </c>
      <c r="S382" s="52">
        <v>2414.5690336799998</v>
      </c>
      <c r="T382" s="52">
        <v>2393.1233150399999</v>
      </c>
      <c r="U382" s="52">
        <v>2366.7367662400002</v>
      </c>
      <c r="V382" s="52">
        <v>2360.21084978</v>
      </c>
      <c r="W382" s="52">
        <v>2358.3997442099999</v>
      </c>
      <c r="X382" s="52">
        <v>2405.2331693900001</v>
      </c>
      <c r="Y382" s="52">
        <v>2397.8909336500001</v>
      </c>
    </row>
    <row r="383" spans="1:25" s="53" customFormat="1" ht="15.75" x14ac:dyDescent="0.3">
      <c r="A383" s="51" t="s">
        <v>143</v>
      </c>
      <c r="B383" s="52">
        <v>2487.9930108799999</v>
      </c>
      <c r="C383" s="52">
        <v>2549.4951748499998</v>
      </c>
      <c r="D383" s="52">
        <v>2589.3654113600001</v>
      </c>
      <c r="E383" s="52">
        <v>2597.3525406600002</v>
      </c>
      <c r="F383" s="52">
        <v>2595.7547661399999</v>
      </c>
      <c r="G383" s="52">
        <v>2583.1886979800001</v>
      </c>
      <c r="H383" s="52">
        <v>2516.06775939</v>
      </c>
      <c r="I383" s="52">
        <v>2444.23476777</v>
      </c>
      <c r="J383" s="52">
        <v>2447.2523000000001</v>
      </c>
      <c r="K383" s="52">
        <v>2402.2019314700001</v>
      </c>
      <c r="L383" s="52">
        <v>2388.7046329200002</v>
      </c>
      <c r="M383" s="52">
        <v>2355.62542158</v>
      </c>
      <c r="N383" s="52">
        <v>2392.7274965199999</v>
      </c>
      <c r="O383" s="52">
        <v>2427.3684324999999</v>
      </c>
      <c r="P383" s="52">
        <v>2437.5282387000002</v>
      </c>
      <c r="Q383" s="52">
        <v>2443.7164313100002</v>
      </c>
      <c r="R383" s="52">
        <v>2433.37789449</v>
      </c>
      <c r="S383" s="52">
        <v>2406.2491727699999</v>
      </c>
      <c r="T383" s="52">
        <v>2386.8789446999999</v>
      </c>
      <c r="U383" s="52">
        <v>2352.6571702599999</v>
      </c>
      <c r="V383" s="52">
        <v>2376.43115059</v>
      </c>
      <c r="W383" s="52">
        <v>2397.1394091000002</v>
      </c>
      <c r="X383" s="52">
        <v>2440.3025921399999</v>
      </c>
      <c r="Y383" s="52">
        <v>2449.2425660099998</v>
      </c>
    </row>
    <row r="384" spans="1:25" s="53" customFormat="1" ht="15.75" x14ac:dyDescent="0.3">
      <c r="A384" s="51" t="s">
        <v>144</v>
      </c>
      <c r="B384" s="52">
        <v>2468.5631595</v>
      </c>
      <c r="C384" s="52">
        <v>2530.36194329</v>
      </c>
      <c r="D384" s="52">
        <v>2562.4825806499998</v>
      </c>
      <c r="E384" s="52">
        <v>2573.5593636399999</v>
      </c>
      <c r="F384" s="52">
        <v>2573.39537161</v>
      </c>
      <c r="G384" s="52">
        <v>2559.2375270199996</v>
      </c>
      <c r="H384" s="52">
        <v>2485.6395607099998</v>
      </c>
      <c r="I384" s="52">
        <v>2413.7724092899998</v>
      </c>
      <c r="J384" s="52">
        <v>2413.4884211200001</v>
      </c>
      <c r="K384" s="52">
        <v>2370.0657891300002</v>
      </c>
      <c r="L384" s="52">
        <v>2356.2453793</v>
      </c>
      <c r="M384" s="52">
        <v>2367.1830987200001</v>
      </c>
      <c r="N384" s="52">
        <v>2402.3229913199998</v>
      </c>
      <c r="O384" s="52">
        <v>2417.5415754199998</v>
      </c>
      <c r="P384" s="52">
        <v>2421.58859196</v>
      </c>
      <c r="Q384" s="52">
        <v>2430.9743377700001</v>
      </c>
      <c r="R384" s="52">
        <v>2426.0203509799999</v>
      </c>
      <c r="S384" s="52">
        <v>2400.2535599399998</v>
      </c>
      <c r="T384" s="52">
        <v>2375.8577536299999</v>
      </c>
      <c r="U384" s="52">
        <v>2346.0965463299999</v>
      </c>
      <c r="V384" s="52">
        <v>2347.58420944</v>
      </c>
      <c r="W384" s="52">
        <v>2361.8100349199999</v>
      </c>
      <c r="X384" s="52">
        <v>2400.35129886</v>
      </c>
      <c r="Y384" s="52">
        <v>2425.2680260100001</v>
      </c>
    </row>
    <row r="385" spans="1:25" s="53" customFormat="1" ht="15.75" x14ac:dyDescent="0.3">
      <c r="A385" s="51" t="s">
        <v>145</v>
      </c>
      <c r="B385" s="52">
        <v>2426.4153059599998</v>
      </c>
      <c r="C385" s="52">
        <v>2491.25923754</v>
      </c>
      <c r="D385" s="52">
        <v>2515.4388583599998</v>
      </c>
      <c r="E385" s="52">
        <v>2536.16349094</v>
      </c>
      <c r="F385" s="52">
        <v>2541.3124548599999</v>
      </c>
      <c r="G385" s="52">
        <v>2521.3223786399999</v>
      </c>
      <c r="H385" s="52">
        <v>2446.2831884799998</v>
      </c>
      <c r="I385" s="52">
        <v>2417.3918296400002</v>
      </c>
      <c r="J385" s="52">
        <v>2416.8663867199998</v>
      </c>
      <c r="K385" s="52">
        <v>2399.1941710299998</v>
      </c>
      <c r="L385" s="52">
        <v>2423.4714502699999</v>
      </c>
      <c r="M385" s="52">
        <v>2449.87430167</v>
      </c>
      <c r="N385" s="52">
        <v>2486.23559514</v>
      </c>
      <c r="O385" s="52">
        <v>2497.6678778</v>
      </c>
      <c r="P385" s="52">
        <v>2514.38892231</v>
      </c>
      <c r="Q385" s="52">
        <v>2510.7828935100001</v>
      </c>
      <c r="R385" s="52">
        <v>2525.8125169</v>
      </c>
      <c r="S385" s="52">
        <v>2507.19071979</v>
      </c>
      <c r="T385" s="52">
        <v>2445.6045769100001</v>
      </c>
      <c r="U385" s="52">
        <v>2405.2130053199999</v>
      </c>
      <c r="V385" s="52">
        <v>2401.0897625900002</v>
      </c>
      <c r="W385" s="52">
        <v>2426.2619330399998</v>
      </c>
      <c r="X385" s="52">
        <v>2406.4498737399999</v>
      </c>
      <c r="Y385" s="52">
        <v>2431.4132712000001</v>
      </c>
    </row>
    <row r="386" spans="1:25" s="53" customFormat="1" ht="15.75" x14ac:dyDescent="0.3">
      <c r="A386" s="51" t="s">
        <v>146</v>
      </c>
      <c r="B386" s="52">
        <v>2489.28514047</v>
      </c>
      <c r="C386" s="52">
        <v>2542.2772417699998</v>
      </c>
      <c r="D386" s="52">
        <v>2543.6718858099998</v>
      </c>
      <c r="E386" s="52">
        <v>2537.7119265400001</v>
      </c>
      <c r="F386" s="52">
        <v>2545.3395847299998</v>
      </c>
      <c r="G386" s="52">
        <v>2531.5888353</v>
      </c>
      <c r="H386" s="52">
        <v>2483.20146497</v>
      </c>
      <c r="I386" s="52">
        <v>2405.4453968299999</v>
      </c>
      <c r="J386" s="52">
        <v>2411.1085527099999</v>
      </c>
      <c r="K386" s="52">
        <v>2403.9554917099999</v>
      </c>
      <c r="L386" s="52">
        <v>2396.3377196900001</v>
      </c>
      <c r="M386" s="52">
        <v>2411.2376641400001</v>
      </c>
      <c r="N386" s="52">
        <v>2439.9342154400001</v>
      </c>
      <c r="O386" s="52">
        <v>2460.7297330299998</v>
      </c>
      <c r="P386" s="52">
        <v>2466.1092270899999</v>
      </c>
      <c r="Q386" s="52">
        <v>2476.8664079999999</v>
      </c>
      <c r="R386" s="52">
        <v>2462.3323896400002</v>
      </c>
      <c r="S386" s="52">
        <v>2438.3134129099999</v>
      </c>
      <c r="T386" s="52">
        <v>2418.7828907899998</v>
      </c>
      <c r="U386" s="52">
        <v>2397.3087838800002</v>
      </c>
      <c r="V386" s="52">
        <v>2398.9404649200001</v>
      </c>
      <c r="W386" s="52">
        <v>2402.4704507500001</v>
      </c>
      <c r="X386" s="52">
        <v>2452.2354914900002</v>
      </c>
      <c r="Y386" s="52">
        <v>2489.5461200300001</v>
      </c>
    </row>
    <row r="387" spans="1:25" s="53" customFormat="1" ht="15.75" x14ac:dyDescent="0.3">
      <c r="A387" s="51" t="s">
        <v>147</v>
      </c>
      <c r="B387" s="52">
        <v>2334.6927750200002</v>
      </c>
      <c r="C387" s="52">
        <v>2386.3587695900001</v>
      </c>
      <c r="D387" s="52">
        <v>2415.1554186200001</v>
      </c>
      <c r="E387" s="52">
        <v>2416.8184852499999</v>
      </c>
      <c r="F387" s="52">
        <v>2437.8665100500002</v>
      </c>
      <c r="G387" s="52">
        <v>2415.2133361599999</v>
      </c>
      <c r="H387" s="52">
        <v>2413.5494645799999</v>
      </c>
      <c r="I387" s="52">
        <v>2392.0909285600001</v>
      </c>
      <c r="J387" s="52">
        <v>2345.3455619900001</v>
      </c>
      <c r="K387" s="52">
        <v>2274.57002358</v>
      </c>
      <c r="L387" s="52">
        <v>2226.4315766999998</v>
      </c>
      <c r="M387" s="52">
        <v>2215.8225265999999</v>
      </c>
      <c r="N387" s="52">
        <v>2251.5350265900001</v>
      </c>
      <c r="O387" s="52">
        <v>2224.9070415699998</v>
      </c>
      <c r="P387" s="52">
        <v>2242.48924919</v>
      </c>
      <c r="Q387" s="52">
        <v>2250.5991561699998</v>
      </c>
      <c r="R387" s="52">
        <v>2306.20494998</v>
      </c>
      <c r="S387" s="52">
        <v>2269.16362875</v>
      </c>
      <c r="T387" s="52">
        <v>2259.2176976300002</v>
      </c>
      <c r="U387" s="52">
        <v>2247.2484304899999</v>
      </c>
      <c r="V387" s="52">
        <v>2206.5156604700001</v>
      </c>
      <c r="W387" s="52">
        <v>2220.0290384899999</v>
      </c>
      <c r="X387" s="52">
        <v>2259.46147015</v>
      </c>
      <c r="Y387" s="52">
        <v>2287.8312968599998</v>
      </c>
    </row>
    <row r="388" spans="1:25" s="53" customFormat="1" ht="15.75" x14ac:dyDescent="0.3">
      <c r="A388" s="51" t="s">
        <v>148</v>
      </c>
      <c r="B388" s="52">
        <v>2327.5339782199999</v>
      </c>
      <c r="C388" s="52">
        <v>2361.60283364</v>
      </c>
      <c r="D388" s="52">
        <v>2432.1360117099998</v>
      </c>
      <c r="E388" s="52">
        <v>2431.0108107000001</v>
      </c>
      <c r="F388" s="52">
        <v>2433.3113390600001</v>
      </c>
      <c r="G388" s="52">
        <v>2427.11766489</v>
      </c>
      <c r="H388" s="52">
        <v>2415.5333355900002</v>
      </c>
      <c r="I388" s="52">
        <v>2369.4535296499998</v>
      </c>
      <c r="J388" s="52">
        <v>2358.7128182400002</v>
      </c>
      <c r="K388" s="52">
        <v>2295.3147194100002</v>
      </c>
      <c r="L388" s="52">
        <v>2266.1639325900001</v>
      </c>
      <c r="M388" s="52">
        <v>2262.0818571499999</v>
      </c>
      <c r="N388" s="52">
        <v>2287.0193349599999</v>
      </c>
      <c r="O388" s="52">
        <v>2308.24527081</v>
      </c>
      <c r="P388" s="52">
        <v>2312.3783702999999</v>
      </c>
      <c r="Q388" s="52">
        <v>2317.0645089200002</v>
      </c>
      <c r="R388" s="52">
        <v>2322.6233865600002</v>
      </c>
      <c r="S388" s="52">
        <v>2302.3934149000002</v>
      </c>
      <c r="T388" s="52">
        <v>2288.8722036099998</v>
      </c>
      <c r="U388" s="52">
        <v>2256.39672436</v>
      </c>
      <c r="V388" s="52">
        <v>2240.8318701100002</v>
      </c>
      <c r="W388" s="52">
        <v>2245.3512329599998</v>
      </c>
      <c r="X388" s="52">
        <v>2291.8375572999998</v>
      </c>
      <c r="Y388" s="52">
        <v>2347.4890894300001</v>
      </c>
    </row>
    <row r="389" spans="1:25" s="53" customFormat="1" ht="15.75" x14ac:dyDescent="0.3">
      <c r="A389" s="51" t="s">
        <v>149</v>
      </c>
      <c r="B389" s="52">
        <v>2345.36846414</v>
      </c>
      <c r="C389" s="52">
        <v>2396.0805349399998</v>
      </c>
      <c r="D389" s="52">
        <v>2418.3980484499998</v>
      </c>
      <c r="E389" s="52">
        <v>2434.14797241</v>
      </c>
      <c r="F389" s="52">
        <v>2421.19048982</v>
      </c>
      <c r="G389" s="52">
        <v>2411.6135490000001</v>
      </c>
      <c r="H389" s="52">
        <v>2445.8147736400001</v>
      </c>
      <c r="I389" s="52">
        <v>2356.4102035599999</v>
      </c>
      <c r="J389" s="52">
        <v>2350.9624808499998</v>
      </c>
      <c r="K389" s="52">
        <v>2317.5421026200002</v>
      </c>
      <c r="L389" s="52">
        <v>2309.4240589300002</v>
      </c>
      <c r="M389" s="52">
        <v>2322.7203986600002</v>
      </c>
      <c r="N389" s="52">
        <v>2366.0756882300002</v>
      </c>
      <c r="O389" s="52">
        <v>2395.7070885399999</v>
      </c>
      <c r="P389" s="52">
        <v>2402.1023272799998</v>
      </c>
      <c r="Q389" s="52">
        <v>2412.9662897600001</v>
      </c>
      <c r="R389" s="52">
        <v>2407.6029331300001</v>
      </c>
      <c r="S389" s="52">
        <v>2389.07391061</v>
      </c>
      <c r="T389" s="52">
        <v>2361.2636928799998</v>
      </c>
      <c r="U389" s="52">
        <v>2320.5378015400001</v>
      </c>
      <c r="V389" s="52">
        <v>2306.7366709200001</v>
      </c>
      <c r="W389" s="52">
        <v>2302.6106125400001</v>
      </c>
      <c r="X389" s="52">
        <v>2347.9656653299999</v>
      </c>
      <c r="Y389" s="52">
        <v>2390.0917813299998</v>
      </c>
    </row>
    <row r="390" spans="1:25" s="53" customFormat="1" ht="15.75" x14ac:dyDescent="0.3">
      <c r="A390" s="51" t="s">
        <v>150</v>
      </c>
      <c r="B390" s="52">
        <v>2303.25890476</v>
      </c>
      <c r="C390" s="52">
        <v>2352.2611786000002</v>
      </c>
      <c r="D390" s="52">
        <v>2378.9249692899998</v>
      </c>
      <c r="E390" s="52">
        <v>2385.2786015500001</v>
      </c>
      <c r="F390" s="52">
        <v>2355.07283078</v>
      </c>
      <c r="G390" s="52">
        <v>2357.9727445600001</v>
      </c>
      <c r="H390" s="52">
        <v>2297.5675652700002</v>
      </c>
      <c r="I390" s="52">
        <v>2235.6345604799999</v>
      </c>
      <c r="J390" s="52">
        <v>2231.4282156099998</v>
      </c>
      <c r="K390" s="52">
        <v>2214.6146391500001</v>
      </c>
      <c r="L390" s="52">
        <v>2220.3387723300002</v>
      </c>
      <c r="M390" s="52">
        <v>2257.5633590900002</v>
      </c>
      <c r="N390" s="52">
        <v>2287.5872848399999</v>
      </c>
      <c r="O390" s="52">
        <v>2332.4758281700001</v>
      </c>
      <c r="P390" s="52">
        <v>2352.5078551900001</v>
      </c>
      <c r="Q390" s="52">
        <v>2356.7706914400001</v>
      </c>
      <c r="R390" s="52">
        <v>2350.3915886999998</v>
      </c>
      <c r="S390" s="52">
        <v>2328.7468021999998</v>
      </c>
      <c r="T390" s="52">
        <v>2301.7449210499999</v>
      </c>
      <c r="U390" s="52">
        <v>2270.1669386899998</v>
      </c>
      <c r="V390" s="52">
        <v>2253.7187202999999</v>
      </c>
      <c r="W390" s="52">
        <v>2260.3923528800001</v>
      </c>
      <c r="X390" s="52">
        <v>2292.61368834</v>
      </c>
      <c r="Y390" s="52">
        <v>2327.46039088</v>
      </c>
    </row>
    <row r="391" spans="1:25" s="53" customFormat="1" ht="15.75" x14ac:dyDescent="0.3">
      <c r="A391" s="51" t="s">
        <v>151</v>
      </c>
      <c r="B391" s="52">
        <v>2438.5144623900001</v>
      </c>
      <c r="C391" s="52">
        <v>2486.75239745</v>
      </c>
      <c r="D391" s="52">
        <v>2564.7518373499997</v>
      </c>
      <c r="E391" s="52">
        <v>2578.6076655700003</v>
      </c>
      <c r="F391" s="52">
        <v>2588.9783531100002</v>
      </c>
      <c r="G391" s="52">
        <v>2551.2521122399999</v>
      </c>
      <c r="H391" s="52">
        <v>2491.6607324699999</v>
      </c>
      <c r="I391" s="52">
        <v>2438.5085768200001</v>
      </c>
      <c r="J391" s="52">
        <v>2429.42086793</v>
      </c>
      <c r="K391" s="52">
        <v>2410.2847855300001</v>
      </c>
      <c r="L391" s="52">
        <v>2416.14042423</v>
      </c>
      <c r="M391" s="52">
        <v>2394.44389976</v>
      </c>
      <c r="N391" s="52">
        <v>2503.7245595099998</v>
      </c>
      <c r="O391" s="52">
        <v>2511.4709548000001</v>
      </c>
      <c r="P391" s="52">
        <v>2514.1378435699999</v>
      </c>
      <c r="Q391" s="52">
        <v>2514.69913202</v>
      </c>
      <c r="R391" s="52">
        <v>2484.4946664600002</v>
      </c>
      <c r="S391" s="52">
        <v>2460.2380597800002</v>
      </c>
      <c r="T391" s="52">
        <v>2461.6952347299998</v>
      </c>
      <c r="U391" s="52">
        <v>2418.14340511</v>
      </c>
      <c r="V391" s="52">
        <v>2381.18285565</v>
      </c>
      <c r="W391" s="52">
        <v>2375.0490730000001</v>
      </c>
      <c r="X391" s="52">
        <v>2382.6287213999999</v>
      </c>
      <c r="Y391" s="52">
        <v>2435.7662022499999</v>
      </c>
    </row>
    <row r="392" spans="1:25" s="53" customFormat="1" ht="15.75" x14ac:dyDescent="0.3">
      <c r="A392" s="51" t="s">
        <v>152</v>
      </c>
      <c r="B392" s="52">
        <v>2507.4694055999998</v>
      </c>
      <c r="C392" s="52">
        <v>2576.6328049399999</v>
      </c>
      <c r="D392" s="52">
        <v>2609.3851209100003</v>
      </c>
      <c r="E392" s="52">
        <v>2630.7475128900001</v>
      </c>
      <c r="F392" s="52">
        <v>2627.1484973000001</v>
      </c>
      <c r="G392" s="52">
        <v>2555.24464661</v>
      </c>
      <c r="H392" s="52">
        <v>2522.77838436</v>
      </c>
      <c r="I392" s="52">
        <v>2460.3811906699998</v>
      </c>
      <c r="J392" s="52">
        <v>2438.7918044399999</v>
      </c>
      <c r="K392" s="52">
        <v>2417.57877706</v>
      </c>
      <c r="L392" s="52">
        <v>2385.6554149799999</v>
      </c>
      <c r="M392" s="52">
        <v>2414.9594510100001</v>
      </c>
      <c r="N392" s="52">
        <v>2457.13479848</v>
      </c>
      <c r="O392" s="52">
        <v>2494.0430559699998</v>
      </c>
      <c r="P392" s="52">
        <v>2537.5053214499999</v>
      </c>
      <c r="Q392" s="52">
        <v>2536.1774230400001</v>
      </c>
      <c r="R392" s="52">
        <v>2492.7047918799999</v>
      </c>
      <c r="S392" s="52">
        <v>2476.8484779700002</v>
      </c>
      <c r="T392" s="52">
        <v>2442.30153599</v>
      </c>
      <c r="U392" s="52">
        <v>2398.78349776</v>
      </c>
      <c r="V392" s="52">
        <v>2382.4654321399998</v>
      </c>
      <c r="W392" s="52">
        <v>2422.3572273999998</v>
      </c>
      <c r="X392" s="52">
        <v>2460.21425211</v>
      </c>
      <c r="Y392" s="52">
        <v>2491.7413635900002</v>
      </c>
    </row>
    <row r="393" spans="1:25" s="53" customFormat="1" ht="15.75" x14ac:dyDescent="0.3">
      <c r="A393" s="51" t="s">
        <v>153</v>
      </c>
      <c r="B393" s="52">
        <v>2585.7742605500002</v>
      </c>
      <c r="C393" s="52">
        <v>2667.0418607900001</v>
      </c>
      <c r="D393" s="52">
        <v>2656.8842800900002</v>
      </c>
      <c r="E393" s="52">
        <v>2657.88398482</v>
      </c>
      <c r="F393" s="52">
        <v>2656.0933163600002</v>
      </c>
      <c r="G393" s="52">
        <v>2655.1333021200003</v>
      </c>
      <c r="H393" s="52">
        <v>2634.3593080600003</v>
      </c>
      <c r="I393" s="52">
        <v>2555.2889650299999</v>
      </c>
      <c r="J393" s="52">
        <v>2548.4818091400002</v>
      </c>
      <c r="K393" s="52">
        <v>2521.8068902799996</v>
      </c>
      <c r="L393" s="52">
        <v>2462.7056476900002</v>
      </c>
      <c r="M393" s="52">
        <v>2460.2328772000001</v>
      </c>
      <c r="N393" s="52">
        <v>2468.8859894500001</v>
      </c>
      <c r="O393" s="52">
        <v>2475.6416680000002</v>
      </c>
      <c r="P393" s="52">
        <v>2484.3409664000001</v>
      </c>
      <c r="Q393" s="52">
        <v>2477.70261957</v>
      </c>
      <c r="R393" s="52">
        <v>2477.5536523699998</v>
      </c>
      <c r="S393" s="52">
        <v>2428.6889247499998</v>
      </c>
      <c r="T393" s="52">
        <v>2418.34748661</v>
      </c>
      <c r="U393" s="52">
        <v>2402.5634020100001</v>
      </c>
      <c r="V393" s="52">
        <v>2414.9065160999999</v>
      </c>
      <c r="W393" s="52">
        <v>2418.0314286500002</v>
      </c>
      <c r="X393" s="52">
        <v>2477.3292352499998</v>
      </c>
      <c r="Y393" s="52">
        <v>2450.7686028500002</v>
      </c>
    </row>
    <row r="394" spans="1:25" s="53" customFormat="1" ht="15.75" x14ac:dyDescent="0.3">
      <c r="A394" s="51" t="s">
        <v>154</v>
      </c>
      <c r="B394" s="52">
        <v>2450.77234395</v>
      </c>
      <c r="C394" s="52">
        <v>2498.0496976999998</v>
      </c>
      <c r="D394" s="52">
        <v>2528.2855977100003</v>
      </c>
      <c r="E394" s="52">
        <v>2532.0955846299998</v>
      </c>
      <c r="F394" s="52">
        <v>2524.1654106399997</v>
      </c>
      <c r="G394" s="52">
        <v>2530.9966084399998</v>
      </c>
      <c r="H394" s="52">
        <v>2509.30740767</v>
      </c>
      <c r="I394" s="52">
        <v>2437.7629286400002</v>
      </c>
      <c r="J394" s="52">
        <v>2367.51906457</v>
      </c>
      <c r="K394" s="52">
        <v>2296.8108163100001</v>
      </c>
      <c r="L394" s="52">
        <v>2272.6031758200002</v>
      </c>
      <c r="M394" s="52">
        <v>2267.4558034800002</v>
      </c>
      <c r="N394" s="52">
        <v>2310.0268579799999</v>
      </c>
      <c r="O394" s="52">
        <v>2357.05111218</v>
      </c>
      <c r="P394" s="52">
        <v>2379.30644618</v>
      </c>
      <c r="Q394" s="52">
        <v>2394.4255585300002</v>
      </c>
      <c r="R394" s="52">
        <v>2368.88855633</v>
      </c>
      <c r="S394" s="52">
        <v>2367.4964075799999</v>
      </c>
      <c r="T394" s="52">
        <v>2303.9603025900001</v>
      </c>
      <c r="U394" s="52">
        <v>2306.3039761499999</v>
      </c>
      <c r="V394" s="52">
        <v>2279.7678766200002</v>
      </c>
      <c r="W394" s="52">
        <v>2286.90583423</v>
      </c>
      <c r="X394" s="52">
        <v>2292.4849530199999</v>
      </c>
      <c r="Y394" s="52">
        <v>2418.9603630800002</v>
      </c>
    </row>
    <row r="395" spans="1:25" s="53" customFormat="1" ht="15.75" x14ac:dyDescent="0.3">
      <c r="A395" s="51" t="s">
        <v>155</v>
      </c>
      <c r="B395" s="52">
        <v>2475.7405293900001</v>
      </c>
      <c r="C395" s="52">
        <v>2527.13820867</v>
      </c>
      <c r="D395" s="52">
        <v>2556.0183912100001</v>
      </c>
      <c r="E395" s="52">
        <v>2547.7880143100001</v>
      </c>
      <c r="F395" s="52">
        <v>2558.6014350999999</v>
      </c>
      <c r="G395" s="52">
        <v>2541.8335670799997</v>
      </c>
      <c r="H395" s="52">
        <v>2527.4324161599998</v>
      </c>
      <c r="I395" s="52">
        <v>2491.1999732200002</v>
      </c>
      <c r="J395" s="52">
        <v>2450.1264513699998</v>
      </c>
      <c r="K395" s="52">
        <v>2383.92158681</v>
      </c>
      <c r="L395" s="52">
        <v>2357.7985974600001</v>
      </c>
      <c r="M395" s="52">
        <v>2357.52232817</v>
      </c>
      <c r="N395" s="52">
        <v>2398.3150908600001</v>
      </c>
      <c r="O395" s="52">
        <v>2443.24769732</v>
      </c>
      <c r="P395" s="52">
        <v>2458.0543888500001</v>
      </c>
      <c r="Q395" s="52">
        <v>2471.6983226500001</v>
      </c>
      <c r="R395" s="52">
        <v>2456.32185054</v>
      </c>
      <c r="S395" s="52">
        <v>2426.1102926600001</v>
      </c>
      <c r="T395" s="52">
        <v>2404.27047898</v>
      </c>
      <c r="U395" s="52">
        <v>2363.95988863</v>
      </c>
      <c r="V395" s="52">
        <v>2330.5628020200002</v>
      </c>
      <c r="W395" s="52">
        <v>2342.6570623799998</v>
      </c>
      <c r="X395" s="52">
        <v>2372.2383242400001</v>
      </c>
      <c r="Y395" s="52">
        <v>2424.9439461000002</v>
      </c>
    </row>
    <row r="396" spans="1:25" s="53" customFormat="1" ht="15.75" x14ac:dyDescent="0.3">
      <c r="A396" s="51" t="s">
        <v>156</v>
      </c>
      <c r="B396" s="52">
        <v>2453.6874599299999</v>
      </c>
      <c r="C396" s="52">
        <v>2466.0239624800001</v>
      </c>
      <c r="D396" s="52">
        <v>2497.3593070400002</v>
      </c>
      <c r="E396" s="52">
        <v>2499.4292084600002</v>
      </c>
      <c r="F396" s="52">
        <v>2517.6112743399999</v>
      </c>
      <c r="G396" s="52">
        <v>2487.7495313600002</v>
      </c>
      <c r="H396" s="52">
        <v>2502.60021925</v>
      </c>
      <c r="I396" s="52">
        <v>2371.5236788500001</v>
      </c>
      <c r="J396" s="52">
        <v>2378.5819329400001</v>
      </c>
      <c r="K396" s="52">
        <v>2374.5537136799999</v>
      </c>
      <c r="L396" s="52">
        <v>2377.3721862900002</v>
      </c>
      <c r="M396" s="52">
        <v>2381.3519117300002</v>
      </c>
      <c r="N396" s="52">
        <v>2402.83902627</v>
      </c>
      <c r="O396" s="52">
        <v>2442.09555753</v>
      </c>
      <c r="P396" s="52">
        <v>2454.9169858199998</v>
      </c>
      <c r="Q396" s="52">
        <v>2457.4601307799999</v>
      </c>
      <c r="R396" s="52">
        <v>2436.28193246</v>
      </c>
      <c r="S396" s="52">
        <v>2437.8928103799999</v>
      </c>
      <c r="T396" s="52">
        <v>2424.3407806700002</v>
      </c>
      <c r="U396" s="52">
        <v>2362.86570063</v>
      </c>
      <c r="V396" s="52">
        <v>2294.2851866999999</v>
      </c>
      <c r="W396" s="52">
        <v>2312.5398935100002</v>
      </c>
      <c r="X396" s="52">
        <v>2362.83796274</v>
      </c>
      <c r="Y396" s="52">
        <v>2380.2484842200001</v>
      </c>
    </row>
    <row r="397" spans="1:25" s="53" customFormat="1" ht="15.75" x14ac:dyDescent="0.3">
      <c r="A397" s="51" t="s">
        <v>157</v>
      </c>
      <c r="B397" s="52">
        <v>2297.5025906400001</v>
      </c>
      <c r="C397" s="52">
        <v>2339.4702212299999</v>
      </c>
      <c r="D397" s="52">
        <v>2390.4999336199999</v>
      </c>
      <c r="E397" s="52">
        <v>2406.2457371700002</v>
      </c>
      <c r="F397" s="52">
        <v>2403.4149548800001</v>
      </c>
      <c r="G397" s="52">
        <v>2398.9659787000001</v>
      </c>
      <c r="H397" s="52">
        <v>2324.94162538</v>
      </c>
      <c r="I397" s="52">
        <v>2264.48222012</v>
      </c>
      <c r="J397" s="52">
        <v>2291.0539699400001</v>
      </c>
      <c r="K397" s="52">
        <v>2269.7421689100001</v>
      </c>
      <c r="L397" s="52">
        <v>2267.6541602900002</v>
      </c>
      <c r="M397" s="52">
        <v>2256.20243613</v>
      </c>
      <c r="N397" s="52">
        <v>2262.6856275999999</v>
      </c>
      <c r="O397" s="52">
        <v>2284.9211422200001</v>
      </c>
      <c r="P397" s="52">
        <v>2297.1205655399999</v>
      </c>
      <c r="Q397" s="52">
        <v>2310.0107150200001</v>
      </c>
      <c r="R397" s="52">
        <v>2307.5553830600002</v>
      </c>
      <c r="S397" s="52">
        <v>2294.8624026500001</v>
      </c>
      <c r="T397" s="52">
        <v>2270.5907010599999</v>
      </c>
      <c r="U397" s="52">
        <v>2220.2881902700001</v>
      </c>
      <c r="V397" s="52">
        <v>2216.6004566299998</v>
      </c>
      <c r="W397" s="52">
        <v>2216.3451518000002</v>
      </c>
      <c r="X397" s="52">
        <v>2250.3421438</v>
      </c>
      <c r="Y397" s="52">
        <v>2287.5244714599999</v>
      </c>
    </row>
    <row r="398" spans="1:25" s="53" customFormat="1" ht="15.75" x14ac:dyDescent="0.3">
      <c r="A398" s="51" t="s">
        <v>158</v>
      </c>
      <c r="B398" s="52">
        <v>2319.84325158</v>
      </c>
      <c r="C398" s="52">
        <v>2363.4873665599998</v>
      </c>
      <c r="D398" s="52">
        <v>2384.7759129900001</v>
      </c>
      <c r="E398" s="52">
        <v>2376.1742705500001</v>
      </c>
      <c r="F398" s="52">
        <v>2400.0847214800001</v>
      </c>
      <c r="G398" s="52">
        <v>2363.4188738500002</v>
      </c>
      <c r="H398" s="52">
        <v>2318.4750423800001</v>
      </c>
      <c r="I398" s="52">
        <v>2303.53576372</v>
      </c>
      <c r="J398" s="52">
        <v>2301.7669697400001</v>
      </c>
      <c r="K398" s="52">
        <v>2285.61742688</v>
      </c>
      <c r="L398" s="52">
        <v>2292.3070449000002</v>
      </c>
      <c r="M398" s="52">
        <v>2327.0656933700002</v>
      </c>
      <c r="N398" s="52">
        <v>2378.3110585899999</v>
      </c>
      <c r="O398" s="52">
        <v>2396.3711972299998</v>
      </c>
      <c r="P398" s="52">
        <v>2373.9450248899998</v>
      </c>
      <c r="Q398" s="52">
        <v>2386.2210764599999</v>
      </c>
      <c r="R398" s="52">
        <v>2379.5465815900002</v>
      </c>
      <c r="S398" s="52">
        <v>2371.4187728900001</v>
      </c>
      <c r="T398" s="52">
        <v>2317.23756392</v>
      </c>
      <c r="U398" s="52">
        <v>2273.6282891300002</v>
      </c>
      <c r="V398" s="52">
        <v>2238.0411681999999</v>
      </c>
      <c r="W398" s="52">
        <v>2234.8207351000001</v>
      </c>
      <c r="X398" s="52">
        <v>2262.4802249200002</v>
      </c>
      <c r="Y398" s="52">
        <v>2262.2680894499999</v>
      </c>
    </row>
    <row r="399" spans="1:25" s="53" customFormat="1" ht="15.75" x14ac:dyDescent="0.3">
      <c r="A399" s="51" t="s">
        <v>159</v>
      </c>
      <c r="B399" s="52">
        <v>2205.8176424799999</v>
      </c>
      <c r="C399" s="52">
        <v>2276.09051847</v>
      </c>
      <c r="D399" s="52">
        <v>2285.33834609</v>
      </c>
      <c r="E399" s="52">
        <v>2284.5349236299999</v>
      </c>
      <c r="F399" s="52">
        <v>2284.5628037199999</v>
      </c>
      <c r="G399" s="52">
        <v>2246.88750553</v>
      </c>
      <c r="H399" s="52">
        <v>2234.7937188400001</v>
      </c>
      <c r="I399" s="52">
        <v>2177.9733934400001</v>
      </c>
      <c r="J399" s="52">
        <v>2143.08555596</v>
      </c>
      <c r="K399" s="52">
        <v>2114.3956209799999</v>
      </c>
      <c r="L399" s="52">
        <v>2121.68428589</v>
      </c>
      <c r="M399" s="52">
        <v>2160.2074774500002</v>
      </c>
      <c r="N399" s="52">
        <v>2198.58244517</v>
      </c>
      <c r="O399" s="52">
        <v>2223.9089731399999</v>
      </c>
      <c r="P399" s="52">
        <v>2237.99151317</v>
      </c>
      <c r="Q399" s="52">
        <v>2244.22241695</v>
      </c>
      <c r="R399" s="52">
        <v>2242.94733219</v>
      </c>
      <c r="S399" s="52">
        <v>2218.7017874500002</v>
      </c>
      <c r="T399" s="52">
        <v>2177.58687839</v>
      </c>
      <c r="U399" s="52">
        <v>2168.2686249100002</v>
      </c>
      <c r="V399" s="52">
        <v>2128.7100588500002</v>
      </c>
      <c r="W399" s="52">
        <v>2120.09376165</v>
      </c>
      <c r="X399" s="52">
        <v>2153.6091806300001</v>
      </c>
      <c r="Y399" s="52">
        <v>2190.2408519000001</v>
      </c>
    </row>
    <row r="400" spans="1:25" s="53" customFormat="1" ht="15.75" x14ac:dyDescent="0.3">
      <c r="A400" s="51" t="s">
        <v>160</v>
      </c>
      <c r="B400" s="52">
        <v>2266.6522892399998</v>
      </c>
      <c r="C400" s="52">
        <v>2217.0662560199999</v>
      </c>
      <c r="D400" s="52">
        <v>2327.9346839099999</v>
      </c>
      <c r="E400" s="52">
        <v>2321.2046601699999</v>
      </c>
      <c r="F400" s="52">
        <v>2328.0506011299999</v>
      </c>
      <c r="G400" s="52">
        <v>2310.9261607100002</v>
      </c>
      <c r="H400" s="52">
        <v>2301.1787639300001</v>
      </c>
      <c r="I400" s="52">
        <v>2226.08837546</v>
      </c>
      <c r="J400" s="52">
        <v>2201.18978032</v>
      </c>
      <c r="K400" s="52">
        <v>2164.59771499</v>
      </c>
      <c r="L400" s="52">
        <v>2133.5702419899999</v>
      </c>
      <c r="M400" s="52">
        <v>2125.6818225000002</v>
      </c>
      <c r="N400" s="52">
        <v>2167.9601865</v>
      </c>
      <c r="O400" s="52">
        <v>2196.55244292</v>
      </c>
      <c r="P400" s="52">
        <v>2215.0200298200002</v>
      </c>
      <c r="Q400" s="52">
        <v>2211.2253107800002</v>
      </c>
      <c r="R400" s="52">
        <v>2202.66900227</v>
      </c>
      <c r="S400" s="52">
        <v>2182.9338419000001</v>
      </c>
      <c r="T400" s="52">
        <v>2150.9777689000002</v>
      </c>
      <c r="U400" s="52">
        <v>2132.2115040100002</v>
      </c>
      <c r="V400" s="52">
        <v>2096.2119133000001</v>
      </c>
      <c r="W400" s="52">
        <v>2092.8588371800001</v>
      </c>
      <c r="X400" s="52">
        <v>2133.9632710800001</v>
      </c>
      <c r="Y400" s="52">
        <v>2116.9600320200002</v>
      </c>
    </row>
    <row r="403" spans="1:16" ht="15" x14ac:dyDescent="0.25">
      <c r="A403" s="93" t="s">
        <v>98</v>
      </c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</row>
    <row r="404" spans="1:16" x14ac:dyDescent="0.2">
      <c r="A404" s="203"/>
      <c r="B404" s="204"/>
      <c r="C404" s="204"/>
      <c r="D404" s="204"/>
      <c r="E404" s="204"/>
      <c r="F404" s="204"/>
      <c r="G404" s="204"/>
      <c r="H404" s="204"/>
      <c r="I404" s="204"/>
      <c r="J404" s="204"/>
      <c r="K404" s="204"/>
      <c r="L404" s="205"/>
      <c r="M404" s="206" t="s">
        <v>99</v>
      </c>
      <c r="N404" s="207"/>
      <c r="O404" s="207"/>
      <c r="P404" s="208"/>
    </row>
    <row r="405" spans="1:16" x14ac:dyDescent="0.2">
      <c r="A405" s="209" t="s">
        <v>100</v>
      </c>
      <c r="B405" s="210"/>
      <c r="C405" s="210"/>
      <c r="D405" s="210"/>
      <c r="E405" s="210"/>
      <c r="F405" s="210"/>
      <c r="G405" s="210"/>
      <c r="H405" s="210"/>
      <c r="I405" s="210"/>
      <c r="J405" s="210"/>
      <c r="K405" s="210"/>
      <c r="L405" s="211"/>
      <c r="M405" s="206">
        <v>744827.43459596054</v>
      </c>
      <c r="N405" s="207"/>
      <c r="O405" s="207"/>
      <c r="P405" s="208"/>
    </row>
    <row r="406" spans="1:16" x14ac:dyDescent="0.2">
      <c r="A406" s="212" t="s">
        <v>101</v>
      </c>
      <c r="B406" s="213"/>
      <c r="C406" s="213"/>
      <c r="D406" s="213"/>
      <c r="E406" s="213"/>
      <c r="F406" s="213"/>
      <c r="G406" s="213"/>
      <c r="H406" s="213"/>
      <c r="I406" s="213"/>
      <c r="J406" s="213"/>
      <c r="K406" s="213"/>
      <c r="L406" s="214"/>
      <c r="M406" s="215">
        <v>744827.43459596054</v>
      </c>
      <c r="N406" s="216"/>
      <c r="O406" s="216"/>
      <c r="P406" s="217"/>
    </row>
    <row r="409" spans="1:16" ht="21.75" customHeight="1" x14ac:dyDescent="0.2"/>
    <row r="410" spans="1:16" ht="34.5" customHeight="1" x14ac:dyDescent="0.2">
      <c r="B410" s="218" t="s">
        <v>105</v>
      </c>
      <c r="C410" s="218"/>
      <c r="D410" s="218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73"/>
    </row>
    <row r="411" spans="1:16" ht="12.75" customHeight="1" x14ac:dyDescent="0.2">
      <c r="B411" s="219"/>
      <c r="C411" s="220"/>
      <c r="D411" s="220"/>
      <c r="E411" s="220"/>
      <c r="F411" s="221"/>
      <c r="G411" s="181" t="s">
        <v>4</v>
      </c>
      <c r="H411" s="182"/>
      <c r="I411" s="182"/>
      <c r="J411" s="183"/>
    </row>
    <row r="412" spans="1:16" ht="12.75" x14ac:dyDescent="0.2">
      <c r="B412" s="222"/>
      <c r="C412" s="223"/>
      <c r="D412" s="223"/>
      <c r="E412" s="223"/>
      <c r="F412" s="224"/>
      <c r="G412" s="123" t="s">
        <v>5</v>
      </c>
      <c r="H412" s="21" t="s">
        <v>6</v>
      </c>
      <c r="I412" s="21" t="s">
        <v>7</v>
      </c>
      <c r="J412" s="123" t="s">
        <v>8</v>
      </c>
    </row>
    <row r="413" spans="1:16" ht="67.5" customHeight="1" x14ac:dyDescent="0.2">
      <c r="B413" s="181" t="s">
        <v>106</v>
      </c>
      <c r="C413" s="182"/>
      <c r="D413" s="182"/>
      <c r="E413" s="182"/>
      <c r="F413" s="183"/>
      <c r="G413" s="75">
        <v>1218966.23</v>
      </c>
      <c r="H413" s="75">
        <v>1298768.9600000002</v>
      </c>
      <c r="I413" s="75">
        <v>1659969.82</v>
      </c>
      <c r="J413" s="75">
        <v>1682175.8800000001</v>
      </c>
    </row>
    <row r="414" spans="1:16" ht="80.25" customHeight="1" x14ac:dyDescent="0.2">
      <c r="B414" s="181" t="s">
        <v>107</v>
      </c>
      <c r="C414" s="182"/>
      <c r="D414" s="182"/>
      <c r="E414" s="182"/>
      <c r="F414" s="183"/>
      <c r="G414" s="76">
        <v>240909.33000000002</v>
      </c>
      <c r="H414" s="76"/>
      <c r="I414" s="76"/>
      <c r="J414" s="76"/>
    </row>
    <row r="415" spans="1:16" ht="66.75" customHeight="1" x14ac:dyDescent="0.2">
      <c r="G415" s="77"/>
    </row>
    <row r="416" spans="1:16" ht="12.75" x14ac:dyDescent="0.2">
      <c r="A416" s="94" t="s">
        <v>40</v>
      </c>
      <c r="B416" s="19"/>
      <c r="C416" s="19"/>
      <c r="D416" s="19"/>
      <c r="E416" s="19"/>
      <c r="F416" s="19"/>
      <c r="G416" s="19"/>
    </row>
    <row r="417" spans="1:7" ht="33" customHeight="1" x14ac:dyDescent="0.2">
      <c r="A417" s="134" t="s">
        <v>41</v>
      </c>
      <c r="B417" s="135"/>
      <c r="C417" s="21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customHeight="1" x14ac:dyDescent="0.2">
      <c r="A418" s="134" t="s">
        <v>43</v>
      </c>
      <c r="B418" s="225"/>
      <c r="C418" s="225"/>
      <c r="D418" s="225"/>
      <c r="E418" s="225"/>
      <c r="F418" s="225"/>
      <c r="G418" s="135"/>
    </row>
    <row r="419" spans="1:7" ht="24.75" customHeight="1" x14ac:dyDescent="0.2">
      <c r="A419" s="134" t="s">
        <v>44</v>
      </c>
      <c r="B419" s="135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customHeight="1" x14ac:dyDescent="0.2">
      <c r="A420" s="134" t="s">
        <v>108</v>
      </c>
      <c r="B420" s="135"/>
      <c r="C420" s="21"/>
      <c r="D420" s="22"/>
      <c r="E420" s="22"/>
      <c r="F420" s="22"/>
      <c r="G420" s="22"/>
    </row>
    <row r="421" spans="1:7" ht="39" customHeight="1" x14ac:dyDescent="0.2">
      <c r="A421" s="226" t="s">
        <v>109</v>
      </c>
      <c r="B421" s="227"/>
      <c r="C421" s="21" t="s">
        <v>110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226" t="s">
        <v>111</v>
      </c>
      <c r="B422" s="227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8.25" customHeight="1" x14ac:dyDescent="0.2">
      <c r="A424" s="127" t="s">
        <v>46</v>
      </c>
      <c r="B424" s="128"/>
      <c r="C424" s="21" t="s">
        <v>45</v>
      </c>
      <c r="D424" s="24">
        <v>4.6908322599999996</v>
      </c>
      <c r="E424" s="23"/>
      <c r="F424" s="23"/>
      <c r="G424" s="23"/>
    </row>
    <row r="425" spans="1:7" ht="12.75" x14ac:dyDescent="0.2">
      <c r="A425" s="95"/>
      <c r="B425" s="78"/>
      <c r="C425" s="78"/>
      <c r="D425" s="79"/>
      <c r="E425" s="23"/>
      <c r="F425" s="23"/>
      <c r="G425" s="23"/>
    </row>
    <row r="426" spans="1:7" ht="111" customHeight="1" x14ac:dyDescent="0.2">
      <c r="A426" s="184" t="s">
        <v>112</v>
      </c>
      <c r="B426" s="184"/>
      <c r="C426" s="21" t="s">
        <v>110</v>
      </c>
      <c r="D426" s="80">
        <v>240909.33000000002</v>
      </c>
      <c r="E426" s="23"/>
      <c r="F426" s="23"/>
      <c r="G426" s="23"/>
    </row>
    <row r="427" spans="1:7" ht="137.25" customHeight="1" x14ac:dyDescent="0.2">
      <c r="A427" s="184" t="s">
        <v>113</v>
      </c>
      <c r="B427" s="184"/>
      <c r="C427" s="21" t="s">
        <v>45</v>
      </c>
      <c r="D427" s="80">
        <v>2460.89</v>
      </c>
      <c r="E427" s="23"/>
      <c r="F427" s="23"/>
      <c r="G427" s="23"/>
    </row>
    <row r="428" spans="1:7" ht="100.5" customHeight="1" x14ac:dyDescent="0.2">
      <c r="A428" s="184" t="s">
        <v>114</v>
      </c>
      <c r="B428" s="184"/>
      <c r="C428" s="81" t="s">
        <v>115</v>
      </c>
      <c r="D428" s="80">
        <v>7.31</v>
      </c>
      <c r="E428" s="23"/>
      <c r="F428" s="23"/>
      <c r="G428" s="23"/>
    </row>
    <row r="429" spans="1:7" ht="12.75" x14ac:dyDescent="0.2">
      <c r="A429" s="95"/>
      <c r="B429" s="78"/>
      <c r="C429" s="78"/>
      <c r="D429" s="79"/>
      <c r="E429" s="23"/>
      <c r="F429" s="23"/>
      <c r="G429" s="23"/>
    </row>
    <row r="430" spans="1:7" ht="48.75" customHeight="1" x14ac:dyDescent="0.2">
      <c r="A430" s="127" t="s">
        <v>174</v>
      </c>
      <c r="B430" s="128"/>
      <c r="C430" s="21" t="s">
        <v>45</v>
      </c>
      <c r="D430" s="82">
        <v>516.85</v>
      </c>
      <c r="E430" s="23"/>
      <c r="F430" s="23"/>
      <c r="G430" s="23"/>
    </row>
    <row r="431" spans="1:7" ht="42" customHeight="1" x14ac:dyDescent="0.2">
      <c r="A431" s="184" t="s">
        <v>47</v>
      </c>
      <c r="B431" s="184"/>
      <c r="C431" s="21" t="s">
        <v>45</v>
      </c>
      <c r="D431" s="96">
        <v>0</v>
      </c>
      <c r="E431" s="23"/>
      <c r="F431" s="23"/>
      <c r="G431" s="23"/>
    </row>
    <row r="432" spans="1:7" ht="12.75" x14ac:dyDescent="0.2">
      <c r="A432" s="95"/>
      <c r="B432" s="78"/>
      <c r="C432" s="78"/>
      <c r="D432" s="78"/>
    </row>
    <row r="433" spans="1:4" ht="59.25" customHeight="1" x14ac:dyDescent="0.2">
      <c r="A433" s="127" t="s">
        <v>173</v>
      </c>
      <c r="B433" s="128"/>
      <c r="C433" s="21" t="s">
        <v>45</v>
      </c>
      <c r="D433" s="82">
        <v>0</v>
      </c>
    </row>
  </sheetData>
  <mergeCells count="69">
    <mergeCell ref="A431:B431"/>
    <mergeCell ref="A433:B433"/>
    <mergeCell ref="A422:B422"/>
    <mergeCell ref="A424:B424"/>
    <mergeCell ref="A426:B426"/>
    <mergeCell ref="A427:B427"/>
    <mergeCell ref="A428:B428"/>
    <mergeCell ref="A430:B430"/>
    <mergeCell ref="B414:F414"/>
    <mergeCell ref="A417:B417"/>
    <mergeCell ref="A418:G418"/>
    <mergeCell ref="A419:B419"/>
    <mergeCell ref="A420:B420"/>
    <mergeCell ref="A421:B421"/>
    <mergeCell ref="A406:L406"/>
    <mergeCell ref="M406:P406"/>
    <mergeCell ref="B410:N410"/>
    <mergeCell ref="B411:F412"/>
    <mergeCell ref="G411:J411"/>
    <mergeCell ref="B413:F413"/>
    <mergeCell ref="A368:A369"/>
    <mergeCell ref="B368:Y368"/>
    <mergeCell ref="A404:L404"/>
    <mergeCell ref="M404:P404"/>
    <mergeCell ref="A405:L405"/>
    <mergeCell ref="M405:P405"/>
    <mergeCell ref="A264:A265"/>
    <mergeCell ref="B264:Y264"/>
    <mergeCell ref="A298:A299"/>
    <mergeCell ref="B298:Y298"/>
    <mergeCell ref="A332:Y332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186:L186"/>
    <mergeCell ref="M186:P186"/>
    <mergeCell ref="A189:Y189"/>
    <mergeCell ref="A190:Y190"/>
    <mergeCell ref="A191:Y191"/>
    <mergeCell ref="A192:Y192"/>
    <mergeCell ref="A149:A150"/>
    <mergeCell ref="B149:Y149"/>
    <mergeCell ref="A184:L184"/>
    <mergeCell ref="M184:P184"/>
    <mergeCell ref="A185:L185"/>
    <mergeCell ref="M185:P185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16">
    <cfRule type="expression" dxfId="91" priority="9">
      <formula>AND($P416&gt;=500,$P416&lt;=899,$AD416&lt;0)</formula>
    </cfRule>
    <cfRule type="expression" dxfId="90" priority="10">
      <formula>AND($AD416&lt;0,$B416&lt;&gt;$AF416)</formula>
    </cfRule>
    <cfRule type="expression" dxfId="89" priority="11">
      <formula>OR(AND($Q416&gt;=1,$Q416&lt;=3,$R416=0,$B416=$AF416,$P416&lt;500),AND($B416&lt;&gt;$AF416,$AD416&gt;0))</formula>
    </cfRule>
    <cfRule type="expression" dxfId="88" priority="12">
      <formula>$Q416=99</formula>
    </cfRule>
  </conditionalFormatting>
  <conditionalFormatting sqref="C416:E416">
    <cfRule type="expression" dxfId="87" priority="5">
      <formula>AND($P416&gt;=500,$P416&lt;=899,$AD416&lt;0)</formula>
    </cfRule>
    <cfRule type="expression" dxfId="86" priority="6">
      <formula>AND($AD416&lt;0,$B416&lt;&gt;$AF416)</formula>
    </cfRule>
    <cfRule type="expression" dxfId="85" priority="7">
      <formula>OR(AND($Q416&gt;=1,$Q416&lt;=3,$R416=0,$B416=$AF416,$P416&lt;500),AND($B416&lt;&gt;$AF416,$AD416&gt;0))</formula>
    </cfRule>
    <cfRule type="expression" dxfId="84" priority="8">
      <formula>$Q416=99</formula>
    </cfRule>
  </conditionalFormatting>
  <conditionalFormatting sqref="B417:E417">
    <cfRule type="expression" dxfId="83" priority="1">
      <formula>AND($P417&gt;=500,$P417&lt;=899,$AD417&lt;0)</formula>
    </cfRule>
    <cfRule type="expression" dxfId="82" priority="2">
      <formula>AND($AD417&lt;0,$B417&lt;&gt;$AF417)</formula>
    </cfRule>
    <cfRule type="expression" dxfId="81" priority="3">
      <formula>OR(AND($Q417&gt;=1,$Q417&lt;=3,$R417=0,$B417=$AF417,$P417&lt;500),AND($B417&lt;&gt;$AF417,$AD417&gt;0))</formula>
    </cfRule>
    <cfRule type="expression" dxfId="80" priority="4">
      <formula>$Q417=99</formula>
    </cfRule>
  </conditionalFormatting>
  <conditionalFormatting sqref="B418:D418">
    <cfRule type="expression" dxfId="79" priority="13">
      <formula>AND($P418&gt;=500,$P418&lt;=899,$AD418&lt;0)</formula>
    </cfRule>
    <cfRule type="expression" dxfId="78" priority="14">
      <formula>AND($AD418&lt;0,#REF!&lt;&gt;$AF418)</formula>
    </cfRule>
    <cfRule type="expression" dxfId="77" priority="15">
      <formula>OR(AND($Q418&gt;=1,$Q418&lt;=3,$R418=0,#REF!=$AF418,$P418&lt;500),AND(#REF!&lt;&gt;$AF418,$AD418&gt;0))</formula>
    </cfRule>
    <cfRule type="expression" dxfId="76" priority="16">
      <formula>$Q418=99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8A717-C809-4540-8BCE-AB84FC43505D}">
  <sheetPr>
    <tabColor theme="2"/>
  </sheetPr>
  <dimension ref="A1:AB434"/>
  <sheetViews>
    <sheetView topLeftCell="A412" zoomScale="85" zoomScaleNormal="85" workbookViewId="0">
      <selection activeCell="F42" sqref="F42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88671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6" t="s">
        <v>169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117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188" t="s">
        <v>129</v>
      </c>
      <c r="K3" s="151"/>
      <c r="L3" s="151"/>
      <c r="M3" s="189"/>
      <c r="N3" s="190"/>
      <c r="O3" s="190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191" t="s">
        <v>61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</row>
    <row r="6" spans="1:25" ht="18.75" customHeight="1" x14ac:dyDescent="0.2">
      <c r="A6" s="185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185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185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185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192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193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87" t="s">
        <v>69</v>
      </c>
      <c r="C13" s="88" t="s">
        <v>70</v>
      </c>
      <c r="D13" s="89" t="s">
        <v>71</v>
      </c>
      <c r="E13" s="88" t="s">
        <v>72</v>
      </c>
      <c r="F13" s="88" t="s">
        <v>73</v>
      </c>
      <c r="G13" s="88" t="s">
        <v>74</v>
      </c>
      <c r="H13" s="88" t="s">
        <v>75</v>
      </c>
      <c r="I13" s="88" t="s">
        <v>76</v>
      </c>
      <c r="J13" s="88" t="s">
        <v>77</v>
      </c>
      <c r="K13" s="87" t="s">
        <v>78</v>
      </c>
      <c r="L13" s="88" t="s">
        <v>79</v>
      </c>
      <c r="M13" s="90" t="s">
        <v>80</v>
      </c>
      <c r="N13" s="87" t="s">
        <v>81</v>
      </c>
      <c r="O13" s="88" t="s">
        <v>82</v>
      </c>
      <c r="P13" s="90" t="s">
        <v>83</v>
      </c>
      <c r="Q13" s="89" t="s">
        <v>84</v>
      </c>
      <c r="R13" s="88" t="s">
        <v>85</v>
      </c>
      <c r="S13" s="89" t="s">
        <v>86</v>
      </c>
      <c r="T13" s="88" t="s">
        <v>87</v>
      </c>
      <c r="U13" s="89" t="s">
        <v>88</v>
      </c>
      <c r="V13" s="88" t="s">
        <v>89</v>
      </c>
      <c r="W13" s="89" t="s">
        <v>90</v>
      </c>
      <c r="X13" s="88" t="s">
        <v>91</v>
      </c>
      <c r="Y13" s="88" t="s">
        <v>92</v>
      </c>
    </row>
    <row r="14" spans="1:25" s="23" customFormat="1" ht="15" customHeight="1" x14ac:dyDescent="0.2">
      <c r="A14" s="49" t="s">
        <v>130</v>
      </c>
      <c r="B14" s="50">
        <v>4321.3553667800006</v>
      </c>
      <c r="C14" s="50">
        <v>4368.8401633399999</v>
      </c>
      <c r="D14" s="50">
        <v>4393.0443824200001</v>
      </c>
      <c r="E14" s="50">
        <v>4402.9137761300008</v>
      </c>
      <c r="F14" s="50">
        <v>4402.8517217000008</v>
      </c>
      <c r="G14" s="50">
        <v>4374.3401384500003</v>
      </c>
      <c r="H14" s="50">
        <v>4341.9040454000005</v>
      </c>
      <c r="I14" s="50">
        <v>4280.1151069099997</v>
      </c>
      <c r="J14" s="50">
        <v>4266.69341274</v>
      </c>
      <c r="K14" s="50">
        <v>4188.67004972</v>
      </c>
      <c r="L14" s="50">
        <v>4211.7837515800002</v>
      </c>
      <c r="M14" s="50">
        <v>4228.8391669100001</v>
      </c>
      <c r="N14" s="50">
        <v>4260.8339748500002</v>
      </c>
      <c r="O14" s="50">
        <v>4274.6446346100001</v>
      </c>
      <c r="P14" s="50">
        <v>4283.2000195300006</v>
      </c>
      <c r="Q14" s="50">
        <v>4257.2126884500003</v>
      </c>
      <c r="R14" s="50">
        <v>4259.9085518900001</v>
      </c>
      <c r="S14" s="50">
        <v>4230.1406394900005</v>
      </c>
      <c r="T14" s="50">
        <v>4225.3983473099997</v>
      </c>
      <c r="U14" s="50">
        <v>4241.9257748</v>
      </c>
      <c r="V14" s="50">
        <v>4245.9418003400006</v>
      </c>
      <c r="W14" s="50">
        <v>4265.0623299500003</v>
      </c>
      <c r="X14" s="50">
        <v>4279.5713900600003</v>
      </c>
      <c r="Y14" s="50">
        <v>4316.2199335900004</v>
      </c>
    </row>
    <row r="15" spans="1:25" s="53" customFormat="1" ht="15.75" x14ac:dyDescent="0.3">
      <c r="A15" s="51" t="s">
        <v>131</v>
      </c>
      <c r="B15" s="52">
        <v>4284.3011697399998</v>
      </c>
      <c r="C15" s="52">
        <v>4263.6310230899999</v>
      </c>
      <c r="D15" s="52">
        <v>4285.2278826100001</v>
      </c>
      <c r="E15" s="52">
        <v>4299.6335326999997</v>
      </c>
      <c r="F15" s="52">
        <v>4300.6117994300002</v>
      </c>
      <c r="G15" s="52">
        <v>4273.0634288900001</v>
      </c>
      <c r="H15" s="52">
        <v>4169.5724042900001</v>
      </c>
      <c r="I15" s="52">
        <v>4125.0925477300007</v>
      </c>
      <c r="J15" s="52">
        <v>4101.8423076700001</v>
      </c>
      <c r="K15" s="52">
        <v>4119.9564244700005</v>
      </c>
      <c r="L15" s="52">
        <v>4118.7608182200001</v>
      </c>
      <c r="M15" s="52">
        <v>4125.0122449800001</v>
      </c>
      <c r="N15" s="52">
        <v>4151.0665336900001</v>
      </c>
      <c r="O15" s="52">
        <v>4194.1285959699999</v>
      </c>
      <c r="P15" s="52">
        <v>4215.3581207400002</v>
      </c>
      <c r="Q15" s="52">
        <v>4220.01729669</v>
      </c>
      <c r="R15" s="52">
        <v>4226.0280196499998</v>
      </c>
      <c r="S15" s="52">
        <v>4215.7351620600002</v>
      </c>
      <c r="T15" s="52">
        <v>4172.5928720299999</v>
      </c>
      <c r="U15" s="52">
        <v>4107.0317862800002</v>
      </c>
      <c r="V15" s="52">
        <v>4100.4971462600006</v>
      </c>
      <c r="W15" s="52">
        <v>4110.1233313299999</v>
      </c>
      <c r="X15" s="52">
        <v>4132.3110886699997</v>
      </c>
      <c r="Y15" s="52">
        <v>4174.6953825700002</v>
      </c>
    </row>
    <row r="16" spans="1:25" s="53" customFormat="1" ht="15.75" x14ac:dyDescent="0.3">
      <c r="A16" s="51" t="s">
        <v>132</v>
      </c>
      <c r="B16" s="52">
        <v>4197.6323177800004</v>
      </c>
      <c r="C16" s="52">
        <v>4204.9955903800001</v>
      </c>
      <c r="D16" s="52">
        <v>4227.8593178400006</v>
      </c>
      <c r="E16" s="52">
        <v>4234.5659246200003</v>
      </c>
      <c r="F16" s="52">
        <v>4220.2387149100005</v>
      </c>
      <c r="G16" s="52">
        <v>4211.8001138300006</v>
      </c>
      <c r="H16" s="52">
        <v>4200.7079988300002</v>
      </c>
      <c r="I16" s="52">
        <v>4117.5836326600001</v>
      </c>
      <c r="J16" s="52">
        <v>4128.0714040700004</v>
      </c>
      <c r="K16" s="52">
        <v>4111.2131550200002</v>
      </c>
      <c r="L16" s="52">
        <v>4093.9596820800002</v>
      </c>
      <c r="M16" s="52">
        <v>4101.6280649300006</v>
      </c>
      <c r="N16" s="52">
        <v>4123.7836028600004</v>
      </c>
      <c r="O16" s="52">
        <v>4194.8667687899997</v>
      </c>
      <c r="P16" s="52">
        <v>4207.0405903199999</v>
      </c>
      <c r="Q16" s="52">
        <v>4159.5210996599999</v>
      </c>
      <c r="R16" s="52">
        <v>4218.3464653299998</v>
      </c>
      <c r="S16" s="52">
        <v>4156.1683333800001</v>
      </c>
      <c r="T16" s="52">
        <v>4124.3570323000004</v>
      </c>
      <c r="U16" s="52">
        <v>4086.3849645999999</v>
      </c>
      <c r="V16" s="52">
        <v>4093.2568230500001</v>
      </c>
      <c r="W16" s="52">
        <v>4090.4141699500001</v>
      </c>
      <c r="X16" s="52">
        <v>4120.4967525499997</v>
      </c>
      <c r="Y16" s="52">
        <v>4192.6404785000004</v>
      </c>
    </row>
    <row r="17" spans="1:25" s="53" customFormat="1" ht="15.75" x14ac:dyDescent="0.3">
      <c r="A17" s="51" t="s">
        <v>133</v>
      </c>
      <c r="B17" s="52">
        <v>4137.6612243199997</v>
      </c>
      <c r="C17" s="52">
        <v>4172.8103994499997</v>
      </c>
      <c r="D17" s="52">
        <v>4184.7527927299998</v>
      </c>
      <c r="E17" s="52">
        <v>4183.9344564200001</v>
      </c>
      <c r="F17" s="52">
        <v>4167.8852321800005</v>
      </c>
      <c r="G17" s="52">
        <v>4145.0595121200004</v>
      </c>
      <c r="H17" s="52">
        <v>4094.6638725900002</v>
      </c>
      <c r="I17" s="52">
        <v>4043.2820186400004</v>
      </c>
      <c r="J17" s="52">
        <v>4021.34519628</v>
      </c>
      <c r="K17" s="52">
        <v>4014.5774411900002</v>
      </c>
      <c r="L17" s="52">
        <v>4022.8452159200001</v>
      </c>
      <c r="M17" s="52">
        <v>4035.0523745600003</v>
      </c>
      <c r="N17" s="52">
        <v>4069.7037013400004</v>
      </c>
      <c r="O17" s="52">
        <v>4096.69067447</v>
      </c>
      <c r="P17" s="52">
        <v>4109.8034755200006</v>
      </c>
      <c r="Q17" s="52">
        <v>4117.0954785000004</v>
      </c>
      <c r="R17" s="52">
        <v>4117.2929675400001</v>
      </c>
      <c r="S17" s="52">
        <v>4080.1775578300003</v>
      </c>
      <c r="T17" s="52">
        <v>4034.21303825</v>
      </c>
      <c r="U17" s="52">
        <v>4024.3603642600001</v>
      </c>
      <c r="V17" s="52">
        <v>4034.1612936400002</v>
      </c>
      <c r="W17" s="52">
        <v>4067.20550164</v>
      </c>
      <c r="X17" s="52">
        <v>4100.7239999800004</v>
      </c>
      <c r="Y17" s="52">
        <v>4129.6108562500003</v>
      </c>
    </row>
    <row r="18" spans="1:25" s="53" customFormat="1" ht="15.75" x14ac:dyDescent="0.3">
      <c r="A18" s="51" t="s">
        <v>134</v>
      </c>
      <c r="B18" s="52">
        <v>4149.7573725900002</v>
      </c>
      <c r="C18" s="52">
        <v>4185.8191841999997</v>
      </c>
      <c r="D18" s="52">
        <v>4202.59155981</v>
      </c>
      <c r="E18" s="52">
        <v>4202.0766973700001</v>
      </c>
      <c r="F18" s="52">
        <v>4208.3724648000007</v>
      </c>
      <c r="G18" s="52">
        <v>4187.9629453899997</v>
      </c>
      <c r="H18" s="52">
        <v>4165.9852893400002</v>
      </c>
      <c r="I18" s="52">
        <v>4147.1387172800005</v>
      </c>
      <c r="J18" s="52">
        <v>4136.4771070000006</v>
      </c>
      <c r="K18" s="52">
        <v>4070.1779099200003</v>
      </c>
      <c r="L18" s="52">
        <v>4036.99534137</v>
      </c>
      <c r="M18" s="52">
        <v>4050.8317938300002</v>
      </c>
      <c r="N18" s="52">
        <v>4060.7410738100002</v>
      </c>
      <c r="O18" s="52">
        <v>4090.8148210600002</v>
      </c>
      <c r="P18" s="52">
        <v>4117.6049013600004</v>
      </c>
      <c r="Q18" s="52">
        <v>4132.5104004300001</v>
      </c>
      <c r="R18" s="52">
        <v>4134.0107922300003</v>
      </c>
      <c r="S18" s="52">
        <v>4111.7385637300004</v>
      </c>
      <c r="T18" s="52">
        <v>4085.85491787</v>
      </c>
      <c r="U18" s="52">
        <v>4049.35457443</v>
      </c>
      <c r="V18" s="52">
        <v>3976.0141658700004</v>
      </c>
      <c r="W18" s="52">
        <v>3989.1498303500002</v>
      </c>
      <c r="X18" s="52">
        <v>4016.0827625600004</v>
      </c>
      <c r="Y18" s="52">
        <v>4113.3322794599999</v>
      </c>
    </row>
    <row r="19" spans="1:25" s="53" customFormat="1" ht="15.75" x14ac:dyDescent="0.3">
      <c r="A19" s="51" t="s">
        <v>135</v>
      </c>
      <c r="B19" s="52">
        <v>4155.9066010699999</v>
      </c>
      <c r="C19" s="52">
        <v>4177.98473767</v>
      </c>
      <c r="D19" s="52">
        <v>4196.34562981</v>
      </c>
      <c r="E19" s="52">
        <v>4219.8132610299999</v>
      </c>
      <c r="F19" s="52">
        <v>4215.4043032400004</v>
      </c>
      <c r="G19" s="52">
        <v>4210.1766208099998</v>
      </c>
      <c r="H19" s="52">
        <v>4161.8449937300002</v>
      </c>
      <c r="I19" s="52">
        <v>4106.3665139700006</v>
      </c>
      <c r="J19" s="52">
        <v>4087.6631879300003</v>
      </c>
      <c r="K19" s="52">
        <v>4076.7161815300001</v>
      </c>
      <c r="L19" s="52">
        <v>4078.7335650000005</v>
      </c>
      <c r="M19" s="52">
        <v>4077.3505936299998</v>
      </c>
      <c r="N19" s="52">
        <v>4095.70236019</v>
      </c>
      <c r="O19" s="52">
        <v>4116.1069376800006</v>
      </c>
      <c r="P19" s="52">
        <v>4126.46182451</v>
      </c>
      <c r="Q19" s="52">
        <v>4131.8931103800005</v>
      </c>
      <c r="R19" s="52">
        <v>4138.3743880000002</v>
      </c>
      <c r="S19" s="52">
        <v>4103.7128742300001</v>
      </c>
      <c r="T19" s="52">
        <v>4088.2019646500003</v>
      </c>
      <c r="U19" s="52">
        <v>4068.0000852600001</v>
      </c>
      <c r="V19" s="52">
        <v>4057.3859403900001</v>
      </c>
      <c r="W19" s="52">
        <v>4064.6747622900002</v>
      </c>
      <c r="X19" s="52">
        <v>4097.2210522000005</v>
      </c>
      <c r="Y19" s="52">
        <v>4145.1220895300003</v>
      </c>
    </row>
    <row r="20" spans="1:25" s="53" customFormat="1" ht="15.75" x14ac:dyDescent="0.3">
      <c r="A20" s="51" t="s">
        <v>136</v>
      </c>
      <c r="B20" s="52">
        <v>4239.3853100400001</v>
      </c>
      <c r="C20" s="52">
        <v>4283.1699617300001</v>
      </c>
      <c r="D20" s="52">
        <v>4334.90446574</v>
      </c>
      <c r="E20" s="52">
        <v>4331.7144289500002</v>
      </c>
      <c r="F20" s="52">
        <v>4319.5971512799997</v>
      </c>
      <c r="G20" s="52">
        <v>4293.6499014000001</v>
      </c>
      <c r="H20" s="52">
        <v>4223.2694965600003</v>
      </c>
      <c r="I20" s="52">
        <v>4178.31497967</v>
      </c>
      <c r="J20" s="52">
        <v>4153.9573798700003</v>
      </c>
      <c r="K20" s="52">
        <v>4130.0687357300003</v>
      </c>
      <c r="L20" s="52">
        <v>4119.03873647</v>
      </c>
      <c r="M20" s="52">
        <v>4135.1932613200006</v>
      </c>
      <c r="N20" s="52">
        <v>4141.4901645400005</v>
      </c>
      <c r="O20" s="52">
        <v>4176.8183844100004</v>
      </c>
      <c r="P20" s="52">
        <v>4185.79294476</v>
      </c>
      <c r="Q20" s="52">
        <v>4182.9976261900001</v>
      </c>
      <c r="R20" s="52">
        <v>4180.0294463700002</v>
      </c>
      <c r="S20" s="52">
        <v>4173.3221589700006</v>
      </c>
      <c r="T20" s="52">
        <v>4151.4886252300003</v>
      </c>
      <c r="U20" s="52">
        <v>4113.8938433900003</v>
      </c>
      <c r="V20" s="52">
        <v>4113.5515564200005</v>
      </c>
      <c r="W20" s="52">
        <v>4128.5411622700003</v>
      </c>
      <c r="X20" s="52">
        <v>4159.2095585099996</v>
      </c>
      <c r="Y20" s="52">
        <v>4157.1515602199997</v>
      </c>
    </row>
    <row r="21" spans="1:25" s="53" customFormat="1" ht="15.75" x14ac:dyDescent="0.3">
      <c r="A21" s="51" t="s">
        <v>137</v>
      </c>
      <c r="B21" s="52">
        <v>4199.1234411200003</v>
      </c>
      <c r="C21" s="52">
        <v>4218.5152575000002</v>
      </c>
      <c r="D21" s="52">
        <v>4236.5763388699997</v>
      </c>
      <c r="E21" s="52">
        <v>4244.6913646600005</v>
      </c>
      <c r="F21" s="52">
        <v>4247.2022907999999</v>
      </c>
      <c r="G21" s="52">
        <v>4239.1318149899998</v>
      </c>
      <c r="H21" s="52">
        <v>4215.4563833900002</v>
      </c>
      <c r="I21" s="52">
        <v>4104.0774068700002</v>
      </c>
      <c r="J21" s="52">
        <v>4128.6473426700004</v>
      </c>
      <c r="K21" s="52">
        <v>4144.01512817</v>
      </c>
      <c r="L21" s="52">
        <v>4123.3403902400005</v>
      </c>
      <c r="M21" s="52">
        <v>4113.7237565300002</v>
      </c>
      <c r="N21" s="52">
        <v>4104.2337100300001</v>
      </c>
      <c r="O21" s="52">
        <v>4105.5688640200005</v>
      </c>
      <c r="P21" s="52">
        <v>4099.7012337300002</v>
      </c>
      <c r="Q21" s="52">
        <v>4094.7546981900005</v>
      </c>
      <c r="R21" s="52">
        <v>4109.7852112800001</v>
      </c>
      <c r="S21" s="52">
        <v>4119.4377023899997</v>
      </c>
      <c r="T21" s="52">
        <v>4117.3002907199998</v>
      </c>
      <c r="U21" s="52">
        <v>4079.01287366</v>
      </c>
      <c r="V21" s="52">
        <v>4069.5814298</v>
      </c>
      <c r="W21" s="52">
        <v>4080.6503018100002</v>
      </c>
      <c r="X21" s="52">
        <v>4124.9631613299998</v>
      </c>
      <c r="Y21" s="52">
        <v>4166.5026821499996</v>
      </c>
    </row>
    <row r="22" spans="1:25" s="53" customFormat="1" ht="15.75" x14ac:dyDescent="0.3">
      <c r="A22" s="51" t="s">
        <v>138</v>
      </c>
      <c r="B22" s="52">
        <v>4198.2934399300002</v>
      </c>
      <c r="C22" s="52">
        <v>4244.7342140000001</v>
      </c>
      <c r="D22" s="52">
        <v>4264.3635757100001</v>
      </c>
      <c r="E22" s="52">
        <v>4277.7838462399995</v>
      </c>
      <c r="F22" s="52">
        <v>4275.7848443500006</v>
      </c>
      <c r="G22" s="52">
        <v>4247.7562534299996</v>
      </c>
      <c r="H22" s="52">
        <v>4201.2512095299999</v>
      </c>
      <c r="I22" s="52">
        <v>4145.7376075299999</v>
      </c>
      <c r="J22" s="52">
        <v>4127.4036574600004</v>
      </c>
      <c r="K22" s="52">
        <v>4109.9425845100004</v>
      </c>
      <c r="L22" s="52">
        <v>4105.34888641</v>
      </c>
      <c r="M22" s="52">
        <v>4130.3433794100001</v>
      </c>
      <c r="N22" s="52">
        <v>4153.0934903500001</v>
      </c>
      <c r="O22" s="52">
        <v>4196.4685173300004</v>
      </c>
      <c r="P22" s="52">
        <v>4210.0295819399998</v>
      </c>
      <c r="Q22" s="52">
        <v>4222.6358219200001</v>
      </c>
      <c r="R22" s="52">
        <v>4229.7419016100002</v>
      </c>
      <c r="S22" s="52">
        <v>4195.6818032600004</v>
      </c>
      <c r="T22" s="52">
        <v>4154.9210092100002</v>
      </c>
      <c r="U22" s="52">
        <v>4111.3021515399996</v>
      </c>
      <c r="V22" s="52">
        <v>4094.8462217599999</v>
      </c>
      <c r="W22" s="52">
        <v>4102.1407030700002</v>
      </c>
      <c r="X22" s="52">
        <v>4132.6976228399999</v>
      </c>
      <c r="Y22" s="52">
        <v>4154.9708882599998</v>
      </c>
    </row>
    <row r="23" spans="1:25" s="53" customFormat="1" ht="15.75" x14ac:dyDescent="0.3">
      <c r="A23" s="51" t="s">
        <v>139</v>
      </c>
      <c r="B23" s="52">
        <v>4214.1931459900006</v>
      </c>
      <c r="C23" s="52">
        <v>4218.4751307900005</v>
      </c>
      <c r="D23" s="52">
        <v>4221.0045026200005</v>
      </c>
      <c r="E23" s="52">
        <v>4236.1572661199998</v>
      </c>
      <c r="F23" s="52">
        <v>4241.1973758000004</v>
      </c>
      <c r="G23" s="52">
        <v>4239.5652342800004</v>
      </c>
      <c r="H23" s="52">
        <v>4202.6761485799998</v>
      </c>
      <c r="I23" s="52">
        <v>4143.9482239600002</v>
      </c>
      <c r="J23" s="52">
        <v>4124.8241541999996</v>
      </c>
      <c r="K23" s="52">
        <v>4103.7244416800004</v>
      </c>
      <c r="L23" s="52">
        <v>4108.6985042899996</v>
      </c>
      <c r="M23" s="52">
        <v>4142.4549539</v>
      </c>
      <c r="N23" s="52">
        <v>4188.3971399599995</v>
      </c>
      <c r="O23" s="52">
        <v>4229.51064511</v>
      </c>
      <c r="P23" s="52">
        <v>4240.9490050000004</v>
      </c>
      <c r="Q23" s="52">
        <v>4235.5899866999998</v>
      </c>
      <c r="R23" s="52">
        <v>4240.3886136600004</v>
      </c>
      <c r="S23" s="52">
        <v>4232.0213016400003</v>
      </c>
      <c r="T23" s="52">
        <v>4195.5675345899999</v>
      </c>
      <c r="U23" s="52">
        <v>4175.1138015500001</v>
      </c>
      <c r="V23" s="52">
        <v>4173.1574713999998</v>
      </c>
      <c r="W23" s="52">
        <v>4166.6607414500004</v>
      </c>
      <c r="X23" s="52">
        <v>4197.4833621799999</v>
      </c>
      <c r="Y23" s="52">
        <v>4202.7156361100006</v>
      </c>
    </row>
    <row r="24" spans="1:25" s="53" customFormat="1" ht="15.75" x14ac:dyDescent="0.3">
      <c r="A24" s="51" t="s">
        <v>140</v>
      </c>
      <c r="B24" s="52">
        <v>4170.1120135000001</v>
      </c>
      <c r="C24" s="52">
        <v>4227.7525521099997</v>
      </c>
      <c r="D24" s="52">
        <v>4257.7866793700005</v>
      </c>
      <c r="E24" s="52">
        <v>4248.0045660400001</v>
      </c>
      <c r="F24" s="52">
        <v>4244.7609350399998</v>
      </c>
      <c r="G24" s="52">
        <v>4232.6646961000006</v>
      </c>
      <c r="H24" s="52">
        <v>4229.7978326700004</v>
      </c>
      <c r="I24" s="52">
        <v>4210.4014096800001</v>
      </c>
      <c r="J24" s="52">
        <v>4131.5147110899998</v>
      </c>
      <c r="K24" s="52">
        <v>4022.6656981400001</v>
      </c>
      <c r="L24" s="52">
        <v>4005.8564042799999</v>
      </c>
      <c r="M24" s="52">
        <v>3956.6397866000002</v>
      </c>
      <c r="N24" s="52">
        <v>4013.8730439700003</v>
      </c>
      <c r="O24" s="52">
        <v>4057.2294983000002</v>
      </c>
      <c r="P24" s="52">
        <v>4080.0002768200002</v>
      </c>
      <c r="Q24" s="52">
        <v>4090.9793358400002</v>
      </c>
      <c r="R24" s="52">
        <v>4102.3970459700004</v>
      </c>
      <c r="S24" s="52">
        <v>4097.5924757900002</v>
      </c>
      <c r="T24" s="52">
        <v>4068.7684327900001</v>
      </c>
      <c r="U24" s="52">
        <v>4046.48556371</v>
      </c>
      <c r="V24" s="52">
        <v>4031.5371228800004</v>
      </c>
      <c r="W24" s="52">
        <v>4041.32807271</v>
      </c>
      <c r="X24" s="52">
        <v>4083.5907714200002</v>
      </c>
      <c r="Y24" s="52">
        <v>4128.5872416299999</v>
      </c>
    </row>
    <row r="25" spans="1:25" s="53" customFormat="1" ht="15.75" x14ac:dyDescent="0.3">
      <c r="A25" s="51" t="s">
        <v>141</v>
      </c>
      <c r="B25" s="52">
        <v>4190.3516594299999</v>
      </c>
      <c r="C25" s="52">
        <v>4252.8758725999996</v>
      </c>
      <c r="D25" s="52">
        <v>4283.9355276099996</v>
      </c>
      <c r="E25" s="52">
        <v>4273.4133665899999</v>
      </c>
      <c r="F25" s="52">
        <v>4276.6173042999999</v>
      </c>
      <c r="G25" s="52">
        <v>4270.88968578</v>
      </c>
      <c r="H25" s="52">
        <v>4257.4174066200003</v>
      </c>
      <c r="I25" s="52">
        <v>4221.1419088500006</v>
      </c>
      <c r="J25" s="52">
        <v>4193.8124814800003</v>
      </c>
      <c r="K25" s="52">
        <v>4116.2814652799998</v>
      </c>
      <c r="L25" s="52">
        <v>4086.9381832099998</v>
      </c>
      <c r="M25" s="52">
        <v>4086.4760831399999</v>
      </c>
      <c r="N25" s="52">
        <v>4110.1109616200001</v>
      </c>
      <c r="O25" s="52">
        <v>4135.7280241300004</v>
      </c>
      <c r="P25" s="52">
        <v>4153.5012342500004</v>
      </c>
      <c r="Q25" s="52">
        <v>4162.1069272300001</v>
      </c>
      <c r="R25" s="52">
        <v>4158.1069719300003</v>
      </c>
      <c r="S25" s="52">
        <v>4139.0414676</v>
      </c>
      <c r="T25" s="52">
        <v>4111.6638417699996</v>
      </c>
      <c r="U25" s="52">
        <v>4093.7504797500001</v>
      </c>
      <c r="V25" s="52">
        <v>4122.5957005700002</v>
      </c>
      <c r="W25" s="52">
        <v>4126.8608334399996</v>
      </c>
      <c r="X25" s="52">
        <v>4169.3545085599999</v>
      </c>
      <c r="Y25" s="52">
        <v>4202.2214782400006</v>
      </c>
    </row>
    <row r="26" spans="1:25" s="53" customFormat="1" ht="15.75" x14ac:dyDescent="0.3">
      <c r="A26" s="51" t="s">
        <v>142</v>
      </c>
      <c r="B26" s="52">
        <v>4200.4864492800007</v>
      </c>
      <c r="C26" s="52">
        <v>4238.5375112500005</v>
      </c>
      <c r="D26" s="52">
        <v>4275.90347105</v>
      </c>
      <c r="E26" s="52">
        <v>4274.5971703300002</v>
      </c>
      <c r="F26" s="52">
        <v>4288.8106471400006</v>
      </c>
      <c r="G26" s="52">
        <v>4264.3852389800004</v>
      </c>
      <c r="H26" s="52">
        <v>4217.2482118300004</v>
      </c>
      <c r="I26" s="52">
        <v>4179.0028151400002</v>
      </c>
      <c r="J26" s="52">
        <v>4177.7857722500003</v>
      </c>
      <c r="K26" s="52">
        <v>4132.5020974700001</v>
      </c>
      <c r="L26" s="52">
        <v>4138.4091261900003</v>
      </c>
      <c r="M26" s="52">
        <v>4142.9132504999998</v>
      </c>
      <c r="N26" s="52">
        <v>4165.5611374800001</v>
      </c>
      <c r="O26" s="52">
        <v>4189.9333031799997</v>
      </c>
      <c r="P26" s="52">
        <v>4191.7302737299997</v>
      </c>
      <c r="Q26" s="52">
        <v>4189.7640739600001</v>
      </c>
      <c r="R26" s="52">
        <v>4193.1697133100006</v>
      </c>
      <c r="S26" s="52">
        <v>4188.3190336799998</v>
      </c>
      <c r="T26" s="52">
        <v>4166.8733150400003</v>
      </c>
      <c r="U26" s="52">
        <v>4140.4867662400002</v>
      </c>
      <c r="V26" s="52">
        <v>4133.96084978</v>
      </c>
      <c r="W26" s="52">
        <v>4132.1497442099999</v>
      </c>
      <c r="X26" s="52">
        <v>4178.9831693899996</v>
      </c>
      <c r="Y26" s="52">
        <v>4171.6409336500001</v>
      </c>
    </row>
    <row r="27" spans="1:25" s="53" customFormat="1" ht="15.75" x14ac:dyDescent="0.3">
      <c r="A27" s="51" t="s">
        <v>143</v>
      </c>
      <c r="B27" s="52">
        <v>4261.7430108799999</v>
      </c>
      <c r="C27" s="52">
        <v>4323.2451748499998</v>
      </c>
      <c r="D27" s="52">
        <v>4363.1154113600005</v>
      </c>
      <c r="E27" s="52">
        <v>4371.1025406600002</v>
      </c>
      <c r="F27" s="52">
        <v>4369.5047661400004</v>
      </c>
      <c r="G27" s="52">
        <v>4356.9386979800001</v>
      </c>
      <c r="H27" s="52">
        <v>4289.81775939</v>
      </c>
      <c r="I27" s="52">
        <v>4217.98476777</v>
      </c>
      <c r="J27" s="52">
        <v>4221.0023000000001</v>
      </c>
      <c r="K27" s="52">
        <v>4175.9519314700001</v>
      </c>
      <c r="L27" s="52">
        <v>4162.4546329200002</v>
      </c>
      <c r="M27" s="52">
        <v>4129.37542158</v>
      </c>
      <c r="N27" s="52">
        <v>4166.4774965200004</v>
      </c>
      <c r="O27" s="52">
        <v>4201.1184325000004</v>
      </c>
      <c r="P27" s="52">
        <v>4211.2782387000007</v>
      </c>
      <c r="Q27" s="52">
        <v>4217.4664313100002</v>
      </c>
      <c r="R27" s="52">
        <v>4207.1278944900005</v>
      </c>
      <c r="S27" s="52">
        <v>4179.9991727699999</v>
      </c>
      <c r="T27" s="52">
        <v>4160.6289446999999</v>
      </c>
      <c r="U27" s="52">
        <v>4126.4071702600004</v>
      </c>
      <c r="V27" s="52">
        <v>4150.1811505900005</v>
      </c>
      <c r="W27" s="52">
        <v>4170.8894091000002</v>
      </c>
      <c r="X27" s="52">
        <v>4214.0525921400003</v>
      </c>
      <c r="Y27" s="52">
        <v>4222.9925660099998</v>
      </c>
    </row>
    <row r="28" spans="1:25" s="53" customFormat="1" ht="15.75" x14ac:dyDescent="0.3">
      <c r="A28" s="51" t="s">
        <v>144</v>
      </c>
      <c r="B28" s="52">
        <v>4242.3131595000004</v>
      </c>
      <c r="C28" s="52">
        <v>4304.1119432900005</v>
      </c>
      <c r="D28" s="52">
        <v>4336.2325806500003</v>
      </c>
      <c r="E28" s="52">
        <v>4347.3093636399999</v>
      </c>
      <c r="F28" s="52">
        <v>4347.1453716100004</v>
      </c>
      <c r="G28" s="52">
        <v>4332.98752702</v>
      </c>
      <c r="H28" s="52">
        <v>4259.3895607100003</v>
      </c>
      <c r="I28" s="52">
        <v>4187.5224092899998</v>
      </c>
      <c r="J28" s="52">
        <v>4187.2384211200006</v>
      </c>
      <c r="K28" s="52">
        <v>4143.8157891299998</v>
      </c>
      <c r="L28" s="52">
        <v>4129.9953793000004</v>
      </c>
      <c r="M28" s="52">
        <v>4140.9330987200001</v>
      </c>
      <c r="N28" s="52">
        <v>4176.0729913200003</v>
      </c>
      <c r="O28" s="52">
        <v>4191.2915754200003</v>
      </c>
      <c r="P28" s="52">
        <v>4195.3385919600005</v>
      </c>
      <c r="Q28" s="52">
        <v>4204.7243377699997</v>
      </c>
      <c r="R28" s="52">
        <v>4199.7703509800003</v>
      </c>
      <c r="S28" s="52">
        <v>4174.0035599399998</v>
      </c>
      <c r="T28" s="52">
        <v>4149.6077536299999</v>
      </c>
      <c r="U28" s="52">
        <v>4119.8465463299999</v>
      </c>
      <c r="V28" s="52">
        <v>4121.3342094400004</v>
      </c>
      <c r="W28" s="52">
        <v>4135.5600349200004</v>
      </c>
      <c r="X28" s="52">
        <v>4174.1012988599996</v>
      </c>
      <c r="Y28" s="52">
        <v>4199.0180260100005</v>
      </c>
    </row>
    <row r="29" spans="1:25" s="53" customFormat="1" ht="15.75" x14ac:dyDescent="0.3">
      <c r="A29" s="51" t="s">
        <v>145</v>
      </c>
      <c r="B29" s="52">
        <v>4200.1653059600003</v>
      </c>
      <c r="C29" s="52">
        <v>4265.00923754</v>
      </c>
      <c r="D29" s="52">
        <v>4289.1888583600003</v>
      </c>
      <c r="E29" s="52">
        <v>4309.91349094</v>
      </c>
      <c r="F29" s="52">
        <v>4315.0624548599999</v>
      </c>
      <c r="G29" s="52">
        <v>4295.0723786400004</v>
      </c>
      <c r="H29" s="52">
        <v>4220.0331884799998</v>
      </c>
      <c r="I29" s="52">
        <v>4191.1418296400007</v>
      </c>
      <c r="J29" s="52">
        <v>4190.6163867200003</v>
      </c>
      <c r="K29" s="52">
        <v>4172.9441710299998</v>
      </c>
      <c r="L29" s="52">
        <v>4197.2214502699999</v>
      </c>
      <c r="M29" s="52">
        <v>4223.62430167</v>
      </c>
      <c r="N29" s="52">
        <v>4259.9855951400004</v>
      </c>
      <c r="O29" s="52">
        <v>4271.4178778000005</v>
      </c>
      <c r="P29" s="52">
        <v>4288.1389223100005</v>
      </c>
      <c r="Q29" s="52">
        <v>4284.5328935100006</v>
      </c>
      <c r="R29" s="52">
        <v>4299.5625168999995</v>
      </c>
      <c r="S29" s="52">
        <v>4280.94071979</v>
      </c>
      <c r="T29" s="52">
        <v>4219.3545769100001</v>
      </c>
      <c r="U29" s="52">
        <v>4178.9630053199999</v>
      </c>
      <c r="V29" s="52">
        <v>4174.8397625899997</v>
      </c>
      <c r="W29" s="52">
        <v>4200.0119330400003</v>
      </c>
      <c r="X29" s="52">
        <v>4180.1998737399999</v>
      </c>
      <c r="Y29" s="52">
        <v>4205.1632712000001</v>
      </c>
    </row>
    <row r="30" spans="1:25" s="53" customFormat="1" ht="15.75" x14ac:dyDescent="0.3">
      <c r="A30" s="51" t="s">
        <v>146</v>
      </c>
      <c r="B30" s="52">
        <v>4263.0351404700004</v>
      </c>
      <c r="C30" s="52">
        <v>4316.0272417699998</v>
      </c>
      <c r="D30" s="52">
        <v>4317.4218858100003</v>
      </c>
      <c r="E30" s="52">
        <v>4311.4619265400006</v>
      </c>
      <c r="F30" s="52">
        <v>4319.0895847299998</v>
      </c>
      <c r="G30" s="52">
        <v>4305.3388353</v>
      </c>
      <c r="H30" s="52">
        <v>4256.9514649700004</v>
      </c>
      <c r="I30" s="52">
        <v>4179.1953968300004</v>
      </c>
      <c r="J30" s="52">
        <v>4184.8585527100004</v>
      </c>
      <c r="K30" s="52">
        <v>4177.7054917100004</v>
      </c>
      <c r="L30" s="52">
        <v>4170.0877196900001</v>
      </c>
      <c r="M30" s="52">
        <v>4184.9876641400006</v>
      </c>
      <c r="N30" s="52">
        <v>4213.6842154400001</v>
      </c>
      <c r="O30" s="52">
        <v>4234.4797330299998</v>
      </c>
      <c r="P30" s="52">
        <v>4239.8592270899999</v>
      </c>
      <c r="Q30" s="52">
        <v>4250.6164079999999</v>
      </c>
      <c r="R30" s="52">
        <v>4236.0823896399997</v>
      </c>
      <c r="S30" s="52">
        <v>4212.0634129099999</v>
      </c>
      <c r="T30" s="52">
        <v>4192.5328907900002</v>
      </c>
      <c r="U30" s="52">
        <v>4171.0587838800002</v>
      </c>
      <c r="V30" s="52">
        <v>4172.6904649200005</v>
      </c>
      <c r="W30" s="52">
        <v>4176.2204507500001</v>
      </c>
      <c r="X30" s="52">
        <v>4225.9854914900006</v>
      </c>
      <c r="Y30" s="52">
        <v>4263.2961200299997</v>
      </c>
    </row>
    <row r="31" spans="1:25" s="53" customFormat="1" ht="15.75" x14ac:dyDescent="0.3">
      <c r="A31" s="51" t="s">
        <v>147</v>
      </c>
      <c r="B31" s="52">
        <v>4108.4427750200002</v>
      </c>
      <c r="C31" s="52">
        <v>4160.1087695900005</v>
      </c>
      <c r="D31" s="52">
        <v>4188.9054186200001</v>
      </c>
      <c r="E31" s="52">
        <v>4190.5684852499999</v>
      </c>
      <c r="F31" s="52">
        <v>4211.6165100500002</v>
      </c>
      <c r="G31" s="52">
        <v>4188.9633361599999</v>
      </c>
      <c r="H31" s="52">
        <v>4187.2994645799999</v>
      </c>
      <c r="I31" s="52">
        <v>4165.8409285600001</v>
      </c>
      <c r="J31" s="52">
        <v>4119.0955619899996</v>
      </c>
      <c r="K31" s="52">
        <v>4048.3200235800005</v>
      </c>
      <c r="L31" s="52">
        <v>4000.1815766999998</v>
      </c>
      <c r="M31" s="52">
        <v>3989.5725265999999</v>
      </c>
      <c r="N31" s="52">
        <v>4025.2850265900001</v>
      </c>
      <c r="O31" s="52">
        <v>3998.6570415699998</v>
      </c>
      <c r="P31" s="52">
        <v>4016.23924919</v>
      </c>
      <c r="Q31" s="52">
        <v>4024.3491561700002</v>
      </c>
      <c r="R31" s="52">
        <v>4079.95494998</v>
      </c>
      <c r="S31" s="52">
        <v>4042.91362875</v>
      </c>
      <c r="T31" s="52">
        <v>4032.9676976300002</v>
      </c>
      <c r="U31" s="52">
        <v>4020.9984304899999</v>
      </c>
      <c r="V31" s="52">
        <v>3980.2656604700001</v>
      </c>
      <c r="W31" s="52">
        <v>3993.7790384899999</v>
      </c>
      <c r="X31" s="52">
        <v>4033.2114701500004</v>
      </c>
      <c r="Y31" s="52">
        <v>4061.5812968600003</v>
      </c>
    </row>
    <row r="32" spans="1:25" s="53" customFormat="1" ht="15.75" x14ac:dyDescent="0.3">
      <c r="A32" s="51" t="s">
        <v>148</v>
      </c>
      <c r="B32" s="52">
        <v>4101.2839782199999</v>
      </c>
      <c r="C32" s="52">
        <v>4135.3528336400004</v>
      </c>
      <c r="D32" s="52">
        <v>4205.8860117100003</v>
      </c>
      <c r="E32" s="52">
        <v>4204.7608106999996</v>
      </c>
      <c r="F32" s="52">
        <v>4207.0613390600001</v>
      </c>
      <c r="G32" s="52">
        <v>4200.86766489</v>
      </c>
      <c r="H32" s="52">
        <v>4189.2833355900002</v>
      </c>
      <c r="I32" s="52">
        <v>4143.2035296499998</v>
      </c>
      <c r="J32" s="52">
        <v>4132.4628182400002</v>
      </c>
      <c r="K32" s="52">
        <v>4069.0647194100002</v>
      </c>
      <c r="L32" s="52">
        <v>4039.9139325900001</v>
      </c>
      <c r="M32" s="52">
        <v>4035.8318571500004</v>
      </c>
      <c r="N32" s="52">
        <v>4060.7693349600004</v>
      </c>
      <c r="O32" s="52">
        <v>4081.99527081</v>
      </c>
      <c r="P32" s="52">
        <v>4086.1283702999999</v>
      </c>
      <c r="Q32" s="52">
        <v>4090.8145089200002</v>
      </c>
      <c r="R32" s="52">
        <v>4096.3733865600007</v>
      </c>
      <c r="S32" s="52">
        <v>4076.1434149000002</v>
      </c>
      <c r="T32" s="52">
        <v>4062.6222036099998</v>
      </c>
      <c r="U32" s="52">
        <v>4030.14672436</v>
      </c>
      <c r="V32" s="52">
        <v>4014.5818701100002</v>
      </c>
      <c r="W32" s="52">
        <v>4019.1012329599998</v>
      </c>
      <c r="X32" s="52">
        <v>4065.5875573000003</v>
      </c>
      <c r="Y32" s="52">
        <v>4121.2390894300006</v>
      </c>
    </row>
    <row r="33" spans="1:28" s="53" customFormat="1" ht="15.75" x14ac:dyDescent="0.3">
      <c r="A33" s="51" t="s">
        <v>149</v>
      </c>
      <c r="B33" s="52">
        <v>4119.1184641399996</v>
      </c>
      <c r="C33" s="52">
        <v>4169.8305349399998</v>
      </c>
      <c r="D33" s="52">
        <v>4192.1480484499998</v>
      </c>
      <c r="E33" s="52">
        <v>4207.89797241</v>
      </c>
      <c r="F33" s="52">
        <v>4194.94048982</v>
      </c>
      <c r="G33" s="52">
        <v>4185.3635489999997</v>
      </c>
      <c r="H33" s="52">
        <v>4219.5647736400006</v>
      </c>
      <c r="I33" s="52">
        <v>4130.1602035599999</v>
      </c>
      <c r="J33" s="52">
        <v>4124.7124808500002</v>
      </c>
      <c r="K33" s="52">
        <v>4091.2921026200002</v>
      </c>
      <c r="L33" s="52">
        <v>4083.1740589300002</v>
      </c>
      <c r="M33" s="52">
        <v>4096.4703986599998</v>
      </c>
      <c r="N33" s="52">
        <v>4139.8256882300002</v>
      </c>
      <c r="O33" s="52">
        <v>4169.4570885399999</v>
      </c>
      <c r="P33" s="52">
        <v>4175.8523272800003</v>
      </c>
      <c r="Q33" s="52">
        <v>4186.7162897600001</v>
      </c>
      <c r="R33" s="52">
        <v>4181.3529331299997</v>
      </c>
      <c r="S33" s="52">
        <v>4162.82391061</v>
      </c>
      <c r="T33" s="52">
        <v>4135.0136928800002</v>
      </c>
      <c r="U33" s="52">
        <v>4094.2878015400001</v>
      </c>
      <c r="V33" s="52">
        <v>4080.4866709200001</v>
      </c>
      <c r="W33" s="52">
        <v>4076.3606125400001</v>
      </c>
      <c r="X33" s="52">
        <v>4121.7156653299999</v>
      </c>
      <c r="Y33" s="52">
        <v>4163.8417813300002</v>
      </c>
    </row>
    <row r="34" spans="1:28" s="53" customFormat="1" ht="15.75" x14ac:dyDescent="0.3">
      <c r="A34" s="51" t="s">
        <v>150</v>
      </c>
      <c r="B34" s="52">
        <v>4077.0089047600004</v>
      </c>
      <c r="C34" s="52">
        <v>4126.0111785999998</v>
      </c>
      <c r="D34" s="52">
        <v>4152.6749692900003</v>
      </c>
      <c r="E34" s="52">
        <v>4159.0286015500005</v>
      </c>
      <c r="F34" s="52">
        <v>4128.82283078</v>
      </c>
      <c r="G34" s="52">
        <v>4131.7227445600001</v>
      </c>
      <c r="H34" s="52">
        <v>4071.3175652700002</v>
      </c>
      <c r="I34" s="52">
        <v>4009.3845604799999</v>
      </c>
      <c r="J34" s="52">
        <v>4005.1782156099998</v>
      </c>
      <c r="K34" s="52">
        <v>3988.3646391500001</v>
      </c>
      <c r="L34" s="52">
        <v>3994.0887723300002</v>
      </c>
      <c r="M34" s="52">
        <v>4031.3133590900002</v>
      </c>
      <c r="N34" s="52">
        <v>4061.3372848400004</v>
      </c>
      <c r="O34" s="52">
        <v>4106.2258281699997</v>
      </c>
      <c r="P34" s="52">
        <v>4126.2578551900006</v>
      </c>
      <c r="Q34" s="52">
        <v>4130.5206914400005</v>
      </c>
      <c r="R34" s="52">
        <v>4124.1415887000003</v>
      </c>
      <c r="S34" s="52">
        <v>4102.4968022000003</v>
      </c>
      <c r="T34" s="52">
        <v>4075.4949210499999</v>
      </c>
      <c r="U34" s="52">
        <v>4043.9169386900003</v>
      </c>
      <c r="V34" s="52">
        <v>4027.4687203000003</v>
      </c>
      <c r="W34" s="52">
        <v>4034.1423528800001</v>
      </c>
      <c r="X34" s="52">
        <v>4066.3636883400004</v>
      </c>
      <c r="Y34" s="52">
        <v>4101.21039088</v>
      </c>
    </row>
    <row r="35" spans="1:28" s="53" customFormat="1" ht="15.75" x14ac:dyDescent="0.3">
      <c r="A35" s="51" t="s">
        <v>151</v>
      </c>
      <c r="B35" s="52">
        <v>4212.2644623899996</v>
      </c>
      <c r="C35" s="52">
        <v>4260.50239745</v>
      </c>
      <c r="D35" s="52">
        <v>4338.5018373499997</v>
      </c>
      <c r="E35" s="52">
        <v>4352.3576655699999</v>
      </c>
      <c r="F35" s="52">
        <v>4362.7283531100002</v>
      </c>
      <c r="G35" s="52">
        <v>4325.0021122400003</v>
      </c>
      <c r="H35" s="52">
        <v>4265.4107324699999</v>
      </c>
      <c r="I35" s="52">
        <v>4212.2585768200006</v>
      </c>
      <c r="J35" s="52">
        <v>4203.17086793</v>
      </c>
      <c r="K35" s="52">
        <v>4184.0347855300006</v>
      </c>
      <c r="L35" s="52">
        <v>4189.8904242299996</v>
      </c>
      <c r="M35" s="52">
        <v>4168.19389976</v>
      </c>
      <c r="N35" s="52">
        <v>4277.4745595100003</v>
      </c>
      <c r="O35" s="52">
        <v>4285.2209548000001</v>
      </c>
      <c r="P35" s="52">
        <v>4287.8878435699999</v>
      </c>
      <c r="Q35" s="52">
        <v>4288.4491320200004</v>
      </c>
      <c r="R35" s="52">
        <v>4258.2446664600002</v>
      </c>
      <c r="S35" s="52">
        <v>4233.9880597800002</v>
      </c>
      <c r="T35" s="52">
        <v>4235.4452347300003</v>
      </c>
      <c r="U35" s="52">
        <v>4191.8934051100005</v>
      </c>
      <c r="V35" s="52">
        <v>4154.9328556500004</v>
      </c>
      <c r="W35" s="52">
        <v>4148.7990730000001</v>
      </c>
      <c r="X35" s="52">
        <v>4156.3787214000004</v>
      </c>
      <c r="Y35" s="52">
        <v>4209.5162022499999</v>
      </c>
    </row>
    <row r="36" spans="1:28" s="53" customFormat="1" ht="15.75" x14ac:dyDescent="0.3">
      <c r="A36" s="51" t="s">
        <v>152</v>
      </c>
      <c r="B36" s="52">
        <v>4281.2194055999998</v>
      </c>
      <c r="C36" s="52">
        <v>4350.3828049399999</v>
      </c>
      <c r="D36" s="52">
        <v>4383.1351209100003</v>
      </c>
      <c r="E36" s="52">
        <v>4404.4975128900005</v>
      </c>
      <c r="F36" s="52">
        <v>4400.8984973000006</v>
      </c>
      <c r="G36" s="52">
        <v>4328.99464661</v>
      </c>
      <c r="H36" s="52">
        <v>4296.52838436</v>
      </c>
      <c r="I36" s="52">
        <v>4234.1311906700003</v>
      </c>
      <c r="J36" s="52">
        <v>4212.5418044400003</v>
      </c>
      <c r="K36" s="52">
        <v>4191.32877706</v>
      </c>
      <c r="L36" s="52">
        <v>4159.4054149800004</v>
      </c>
      <c r="M36" s="52">
        <v>4188.7094510099996</v>
      </c>
      <c r="N36" s="52">
        <v>4230.8847984800004</v>
      </c>
      <c r="O36" s="52">
        <v>4267.7930559699998</v>
      </c>
      <c r="P36" s="52">
        <v>4311.2553214500003</v>
      </c>
      <c r="Q36" s="52">
        <v>4309.9274230400006</v>
      </c>
      <c r="R36" s="52">
        <v>4266.4547918799999</v>
      </c>
      <c r="S36" s="52">
        <v>4250.5984779700002</v>
      </c>
      <c r="T36" s="52">
        <v>4216.05153599</v>
      </c>
      <c r="U36" s="52">
        <v>4172.5334977599996</v>
      </c>
      <c r="V36" s="52">
        <v>4156.2154321400003</v>
      </c>
      <c r="W36" s="52">
        <v>4196.1072273999998</v>
      </c>
      <c r="X36" s="52">
        <v>4233.9642521100004</v>
      </c>
      <c r="Y36" s="52">
        <v>4265.4913635900002</v>
      </c>
    </row>
    <row r="37" spans="1:28" s="53" customFormat="1" ht="15.75" x14ac:dyDescent="0.3">
      <c r="A37" s="51" t="s">
        <v>153</v>
      </c>
      <c r="B37" s="52">
        <v>4359.5242605500007</v>
      </c>
      <c r="C37" s="52">
        <v>4440.7918607900001</v>
      </c>
      <c r="D37" s="52">
        <v>4430.6342800900002</v>
      </c>
      <c r="E37" s="52">
        <v>4431.6339848200005</v>
      </c>
      <c r="F37" s="52">
        <v>4429.8433163600002</v>
      </c>
      <c r="G37" s="52">
        <v>4428.8833021200007</v>
      </c>
      <c r="H37" s="52">
        <v>4408.1093080600003</v>
      </c>
      <c r="I37" s="52">
        <v>4329.0389650300003</v>
      </c>
      <c r="J37" s="52">
        <v>4322.2318091400002</v>
      </c>
      <c r="K37" s="52">
        <v>4295.5568902799996</v>
      </c>
      <c r="L37" s="52">
        <v>4236.4556476899998</v>
      </c>
      <c r="M37" s="52">
        <v>4233.9828772000001</v>
      </c>
      <c r="N37" s="52">
        <v>4242.6359894500001</v>
      </c>
      <c r="O37" s="52">
        <v>4249.3916680000002</v>
      </c>
      <c r="P37" s="52">
        <v>4258.0909664000001</v>
      </c>
      <c r="Q37" s="52">
        <v>4251.45261957</v>
      </c>
      <c r="R37" s="52">
        <v>4251.3036523700002</v>
      </c>
      <c r="S37" s="52">
        <v>4202.4389247500003</v>
      </c>
      <c r="T37" s="52">
        <v>4192.0974866100005</v>
      </c>
      <c r="U37" s="52">
        <v>4176.3134020100006</v>
      </c>
      <c r="V37" s="52">
        <v>4188.6565160999999</v>
      </c>
      <c r="W37" s="52">
        <v>4191.7814286499997</v>
      </c>
      <c r="X37" s="52">
        <v>4251.0792352500002</v>
      </c>
      <c r="Y37" s="52">
        <v>4224.5186028500002</v>
      </c>
    </row>
    <row r="38" spans="1:28" s="53" customFormat="1" ht="15.75" x14ac:dyDescent="0.3">
      <c r="A38" s="51" t="s">
        <v>154</v>
      </c>
      <c r="B38" s="52">
        <v>4224.5223439500005</v>
      </c>
      <c r="C38" s="52">
        <v>4271.7996977000003</v>
      </c>
      <c r="D38" s="52">
        <v>4302.0355977100007</v>
      </c>
      <c r="E38" s="52">
        <v>4305.8455846300003</v>
      </c>
      <c r="F38" s="52">
        <v>4297.9154106400001</v>
      </c>
      <c r="G38" s="52">
        <v>4304.7466084400003</v>
      </c>
      <c r="H38" s="52">
        <v>4283.0574076700004</v>
      </c>
      <c r="I38" s="52">
        <v>4211.5129286400006</v>
      </c>
      <c r="J38" s="52">
        <v>4141.2690645700004</v>
      </c>
      <c r="K38" s="52">
        <v>4070.5608163100001</v>
      </c>
      <c r="L38" s="52">
        <v>4046.3531758200002</v>
      </c>
      <c r="M38" s="52">
        <v>4041.2058034800002</v>
      </c>
      <c r="N38" s="52">
        <v>4083.7768579800004</v>
      </c>
      <c r="O38" s="52">
        <v>4130.80111218</v>
      </c>
      <c r="P38" s="52">
        <v>4153.0564461800004</v>
      </c>
      <c r="Q38" s="52">
        <v>4168.1755585299998</v>
      </c>
      <c r="R38" s="52">
        <v>4142.63855633</v>
      </c>
      <c r="S38" s="52">
        <v>4141.2464075799999</v>
      </c>
      <c r="T38" s="52">
        <v>4077.7103025900001</v>
      </c>
      <c r="U38" s="52">
        <v>4080.0539761500004</v>
      </c>
      <c r="V38" s="52">
        <v>4053.5178766200002</v>
      </c>
      <c r="W38" s="52">
        <v>4060.6558342300004</v>
      </c>
      <c r="X38" s="52">
        <v>4066.2349530199999</v>
      </c>
      <c r="Y38" s="52">
        <v>4192.7103630800002</v>
      </c>
    </row>
    <row r="39" spans="1:28" s="53" customFormat="1" ht="15.75" x14ac:dyDescent="0.3">
      <c r="A39" s="51" t="s">
        <v>155</v>
      </c>
      <c r="B39" s="52">
        <v>4249.4905293900001</v>
      </c>
      <c r="C39" s="52">
        <v>4300.8882086699996</v>
      </c>
      <c r="D39" s="52">
        <v>4329.7683912100001</v>
      </c>
      <c r="E39" s="52">
        <v>4321.5380143100001</v>
      </c>
      <c r="F39" s="52">
        <v>4332.3514351000003</v>
      </c>
      <c r="G39" s="52">
        <v>4315.5835670799997</v>
      </c>
      <c r="H39" s="52">
        <v>4301.1824161599998</v>
      </c>
      <c r="I39" s="52">
        <v>4264.9499732200002</v>
      </c>
      <c r="J39" s="52">
        <v>4223.8764513699998</v>
      </c>
      <c r="K39" s="52">
        <v>4157.67158681</v>
      </c>
      <c r="L39" s="52">
        <v>4131.5485974599997</v>
      </c>
      <c r="M39" s="52">
        <v>4131.27232817</v>
      </c>
      <c r="N39" s="52">
        <v>4172.0650908600001</v>
      </c>
      <c r="O39" s="52">
        <v>4216.99769732</v>
      </c>
      <c r="P39" s="52">
        <v>4231.8043888499997</v>
      </c>
      <c r="Q39" s="52">
        <v>4245.4483226499997</v>
      </c>
      <c r="R39" s="52">
        <v>4230.07185054</v>
      </c>
      <c r="S39" s="52">
        <v>4199.8602926599997</v>
      </c>
      <c r="T39" s="52">
        <v>4178.02047898</v>
      </c>
      <c r="U39" s="52">
        <v>4137.70988863</v>
      </c>
      <c r="V39" s="52">
        <v>4104.3128020200002</v>
      </c>
      <c r="W39" s="52">
        <v>4116.4070623799998</v>
      </c>
      <c r="X39" s="52">
        <v>4145.9883242400001</v>
      </c>
      <c r="Y39" s="52">
        <v>4198.6939461000002</v>
      </c>
    </row>
    <row r="40" spans="1:28" s="53" customFormat="1" ht="15.75" x14ac:dyDescent="0.3">
      <c r="A40" s="51" t="s">
        <v>156</v>
      </c>
      <c r="B40" s="52">
        <v>4227.4374599299999</v>
      </c>
      <c r="C40" s="52">
        <v>4239.7739624799997</v>
      </c>
      <c r="D40" s="52">
        <v>4271.1093070400002</v>
      </c>
      <c r="E40" s="52">
        <v>4273.1792084600002</v>
      </c>
      <c r="F40" s="52">
        <v>4291.3612743399999</v>
      </c>
      <c r="G40" s="52">
        <v>4261.4995313600002</v>
      </c>
      <c r="H40" s="52">
        <v>4276.35021925</v>
      </c>
      <c r="I40" s="52">
        <v>4145.2736788500006</v>
      </c>
      <c r="J40" s="52">
        <v>4152.3319329400001</v>
      </c>
      <c r="K40" s="52">
        <v>4148.3037136800003</v>
      </c>
      <c r="L40" s="52">
        <v>4151.1221862900002</v>
      </c>
      <c r="M40" s="52">
        <v>4155.1019117300002</v>
      </c>
      <c r="N40" s="52">
        <v>4176.5890262700004</v>
      </c>
      <c r="O40" s="52">
        <v>4215.8455575300004</v>
      </c>
      <c r="P40" s="52">
        <v>4228.6669858200003</v>
      </c>
      <c r="Q40" s="52">
        <v>4231.2101307800003</v>
      </c>
      <c r="R40" s="52">
        <v>4210.0319324600005</v>
      </c>
      <c r="S40" s="52">
        <v>4211.6428103799999</v>
      </c>
      <c r="T40" s="52">
        <v>4198.0907806699997</v>
      </c>
      <c r="U40" s="52">
        <v>4136.61570063</v>
      </c>
      <c r="V40" s="52">
        <v>4068.0351866999999</v>
      </c>
      <c r="W40" s="52">
        <v>4086.2898935100002</v>
      </c>
      <c r="X40" s="52">
        <v>4136.58796274</v>
      </c>
      <c r="Y40" s="52">
        <v>4153.9984842200001</v>
      </c>
    </row>
    <row r="41" spans="1:28" s="53" customFormat="1" ht="15.75" x14ac:dyDescent="0.3">
      <c r="A41" s="51" t="s">
        <v>157</v>
      </c>
      <c r="B41" s="52">
        <v>4071.2525906400001</v>
      </c>
      <c r="C41" s="52">
        <v>4113.2202212299999</v>
      </c>
      <c r="D41" s="52">
        <v>4164.2499336199999</v>
      </c>
      <c r="E41" s="52">
        <v>4179.9957371700002</v>
      </c>
      <c r="F41" s="52">
        <v>4177.1649548799996</v>
      </c>
      <c r="G41" s="52">
        <v>4172.7159787000001</v>
      </c>
      <c r="H41" s="52">
        <v>4098.69162538</v>
      </c>
      <c r="I41" s="52">
        <v>4038.2322201200004</v>
      </c>
      <c r="J41" s="52">
        <v>4064.8039699400001</v>
      </c>
      <c r="K41" s="52">
        <v>4043.4921689100001</v>
      </c>
      <c r="L41" s="52">
        <v>4041.4041602900002</v>
      </c>
      <c r="M41" s="52">
        <v>4029.95243613</v>
      </c>
      <c r="N41" s="52">
        <v>4036.4356275999999</v>
      </c>
      <c r="O41" s="52">
        <v>4058.6711422200001</v>
      </c>
      <c r="P41" s="52">
        <v>4070.8705655399999</v>
      </c>
      <c r="Q41" s="52">
        <v>4083.7607150200001</v>
      </c>
      <c r="R41" s="52">
        <v>4081.3053830600002</v>
      </c>
      <c r="S41" s="52">
        <v>4068.6124026500001</v>
      </c>
      <c r="T41" s="52">
        <v>4044.3407010600004</v>
      </c>
      <c r="U41" s="52">
        <v>3994.0381902700001</v>
      </c>
      <c r="V41" s="52">
        <v>3990.3504566299998</v>
      </c>
      <c r="W41" s="52">
        <v>3990.0951518000002</v>
      </c>
      <c r="X41" s="52">
        <v>4024.0921438</v>
      </c>
      <c r="Y41" s="52">
        <v>4061.2744714600003</v>
      </c>
    </row>
    <row r="42" spans="1:28" s="53" customFormat="1" ht="15.75" x14ac:dyDescent="0.3">
      <c r="A42" s="51" t="s">
        <v>158</v>
      </c>
      <c r="B42" s="52">
        <v>4093.59325158</v>
      </c>
      <c r="C42" s="52">
        <v>4137.2373665599998</v>
      </c>
      <c r="D42" s="52">
        <v>4158.5259129900005</v>
      </c>
      <c r="E42" s="52">
        <v>4149.9242705500001</v>
      </c>
      <c r="F42" s="52">
        <v>4173.8347214799996</v>
      </c>
      <c r="G42" s="52">
        <v>4137.1688738499997</v>
      </c>
      <c r="H42" s="52">
        <v>4092.2250423800001</v>
      </c>
      <c r="I42" s="52">
        <v>4077.2857637200004</v>
      </c>
      <c r="J42" s="52">
        <v>4075.5169697400001</v>
      </c>
      <c r="K42" s="52">
        <v>4059.36742688</v>
      </c>
      <c r="L42" s="52">
        <v>4066.0570449000002</v>
      </c>
      <c r="M42" s="52">
        <v>4100.8156933700002</v>
      </c>
      <c r="N42" s="52">
        <v>4152.0610585900004</v>
      </c>
      <c r="O42" s="52">
        <v>4170.1211972299998</v>
      </c>
      <c r="P42" s="52">
        <v>4147.6950248900002</v>
      </c>
      <c r="Q42" s="52">
        <v>4159.9710764600004</v>
      </c>
      <c r="R42" s="52">
        <v>4153.2965815900006</v>
      </c>
      <c r="S42" s="52">
        <v>4145.1687728899997</v>
      </c>
      <c r="T42" s="52">
        <v>4090.98756392</v>
      </c>
      <c r="U42" s="52">
        <v>4047.3782891300002</v>
      </c>
      <c r="V42" s="52">
        <v>4011.7911682000004</v>
      </c>
      <c r="W42" s="52">
        <v>4008.5707351000001</v>
      </c>
      <c r="X42" s="52">
        <v>4036.2302249200002</v>
      </c>
      <c r="Y42" s="52">
        <v>4036.0180894499999</v>
      </c>
    </row>
    <row r="43" spans="1:28" s="53" customFormat="1" ht="15.75" x14ac:dyDescent="0.3">
      <c r="A43" s="51" t="s">
        <v>159</v>
      </c>
      <c r="B43" s="52">
        <v>3979.5676424800004</v>
      </c>
      <c r="C43" s="52">
        <v>4049.84051847</v>
      </c>
      <c r="D43" s="52">
        <v>4059.0883460900004</v>
      </c>
      <c r="E43" s="52">
        <v>4058.2849236299999</v>
      </c>
      <c r="F43" s="52">
        <v>4058.3128037200004</v>
      </c>
      <c r="G43" s="52">
        <v>4020.6375055300005</v>
      </c>
      <c r="H43" s="52">
        <v>4008.5437188400001</v>
      </c>
      <c r="I43" s="52">
        <v>3951.7233934400001</v>
      </c>
      <c r="J43" s="52">
        <v>3916.8355559600004</v>
      </c>
      <c r="K43" s="52">
        <v>3888.1456209799999</v>
      </c>
      <c r="L43" s="52">
        <v>3895.43428589</v>
      </c>
      <c r="M43" s="52">
        <v>3933.9574774500002</v>
      </c>
      <c r="N43" s="52">
        <v>3972.33244517</v>
      </c>
      <c r="O43" s="52">
        <v>3997.6589731399999</v>
      </c>
      <c r="P43" s="52">
        <v>4011.74151317</v>
      </c>
      <c r="Q43" s="52">
        <v>4017.97241695</v>
      </c>
      <c r="R43" s="52">
        <v>4016.6973321900005</v>
      </c>
      <c r="S43" s="52">
        <v>3992.4517874500002</v>
      </c>
      <c r="T43" s="52">
        <v>3951.33687839</v>
      </c>
      <c r="U43" s="52">
        <v>3942.0186249100002</v>
      </c>
      <c r="V43" s="52">
        <v>3902.4600588500002</v>
      </c>
      <c r="W43" s="52">
        <v>3893.84376165</v>
      </c>
      <c r="X43" s="52">
        <v>3927.3591806300001</v>
      </c>
      <c r="Y43" s="52">
        <v>3963.9908519000001</v>
      </c>
    </row>
    <row r="44" spans="1:28" s="53" customFormat="1" ht="15.75" x14ac:dyDescent="0.3">
      <c r="A44" s="51" t="s">
        <v>160</v>
      </c>
      <c r="B44" s="52">
        <v>4040.4022892399998</v>
      </c>
      <c r="C44" s="52">
        <v>3990.8162560199999</v>
      </c>
      <c r="D44" s="52">
        <v>4101.6846839099999</v>
      </c>
      <c r="E44" s="52">
        <v>4094.9546601700004</v>
      </c>
      <c r="F44" s="52">
        <v>4101.8006011300004</v>
      </c>
      <c r="G44" s="52">
        <v>4084.6761607100002</v>
      </c>
      <c r="H44" s="52">
        <v>4074.9287639300001</v>
      </c>
      <c r="I44" s="52">
        <v>3999.83837546</v>
      </c>
      <c r="J44" s="52">
        <v>3974.93978032</v>
      </c>
      <c r="K44" s="52">
        <v>3938.34771499</v>
      </c>
      <c r="L44" s="52">
        <v>3907.3202419899999</v>
      </c>
      <c r="M44" s="52">
        <v>3899.4318225000002</v>
      </c>
      <c r="N44" s="52">
        <v>3941.7101865000004</v>
      </c>
      <c r="O44" s="52">
        <v>3970.3024429200004</v>
      </c>
      <c r="P44" s="52">
        <v>3988.7700298200002</v>
      </c>
      <c r="Q44" s="52">
        <v>3984.9753107800002</v>
      </c>
      <c r="R44" s="52">
        <v>3976.4190022700004</v>
      </c>
      <c r="S44" s="52">
        <v>3956.6838419000001</v>
      </c>
      <c r="T44" s="52">
        <v>3924.7277689000002</v>
      </c>
      <c r="U44" s="52">
        <v>3905.9615040100002</v>
      </c>
      <c r="V44" s="52">
        <v>3869.9619133000001</v>
      </c>
      <c r="W44" s="52">
        <v>3866.6088371800001</v>
      </c>
      <c r="X44" s="52">
        <v>3907.7132710800001</v>
      </c>
      <c r="Y44" s="52">
        <v>3890.7100320200002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63" t="s">
        <v>67</v>
      </c>
      <c r="B46" s="194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8" s="23" customFormat="1" x14ac:dyDescent="0.2">
      <c r="A47" s="163"/>
      <c r="B47" s="91" t="s">
        <v>69</v>
      </c>
      <c r="C47" s="91" t="s">
        <v>70</v>
      </c>
      <c r="D47" s="91" t="s">
        <v>71</v>
      </c>
      <c r="E47" s="91" t="s">
        <v>72</v>
      </c>
      <c r="F47" s="91" t="s">
        <v>73</v>
      </c>
      <c r="G47" s="91" t="s">
        <v>74</v>
      </c>
      <c r="H47" s="91" t="s">
        <v>75</v>
      </c>
      <c r="I47" s="91" t="s">
        <v>76</v>
      </c>
      <c r="J47" s="91" t="s">
        <v>77</v>
      </c>
      <c r="K47" s="91" t="s">
        <v>78</v>
      </c>
      <c r="L47" s="91" t="s">
        <v>79</v>
      </c>
      <c r="M47" s="91" t="s">
        <v>80</v>
      </c>
      <c r="N47" s="91" t="s">
        <v>81</v>
      </c>
      <c r="O47" s="91" t="s">
        <v>82</v>
      </c>
      <c r="P47" s="91" t="s">
        <v>83</v>
      </c>
      <c r="Q47" s="91" t="s">
        <v>84</v>
      </c>
      <c r="R47" s="91" t="s">
        <v>85</v>
      </c>
      <c r="S47" s="91" t="s">
        <v>86</v>
      </c>
      <c r="T47" s="91" t="s">
        <v>87</v>
      </c>
      <c r="U47" s="91" t="s">
        <v>88</v>
      </c>
      <c r="V47" s="91" t="s">
        <v>89</v>
      </c>
      <c r="W47" s="91" t="s">
        <v>90</v>
      </c>
      <c r="X47" s="91" t="s">
        <v>91</v>
      </c>
      <c r="Y47" s="91" t="s">
        <v>92</v>
      </c>
    </row>
    <row r="48" spans="1:28" s="23" customFormat="1" ht="15" customHeight="1" x14ac:dyDescent="0.2">
      <c r="A48" s="92" t="s">
        <v>130</v>
      </c>
      <c r="B48" s="50">
        <v>4549.53536678</v>
      </c>
      <c r="C48" s="50">
        <v>4597.0201633399993</v>
      </c>
      <c r="D48" s="50">
        <v>4621.2243824199995</v>
      </c>
      <c r="E48" s="50">
        <v>4631.0937761300002</v>
      </c>
      <c r="F48" s="50">
        <v>4631.0317217000002</v>
      </c>
      <c r="G48" s="50">
        <v>4602.5201384499996</v>
      </c>
      <c r="H48" s="50">
        <v>4570.0840453999999</v>
      </c>
      <c r="I48" s="50">
        <v>4508.29510691</v>
      </c>
      <c r="J48" s="50">
        <v>4494.8734127400003</v>
      </c>
      <c r="K48" s="50">
        <v>4416.8500497200002</v>
      </c>
      <c r="L48" s="50">
        <v>4439.9637515800005</v>
      </c>
      <c r="M48" s="50">
        <v>4457.0191669100004</v>
      </c>
      <c r="N48" s="50">
        <v>4489.0139748499996</v>
      </c>
      <c r="O48" s="50">
        <v>4502.8246346100004</v>
      </c>
      <c r="P48" s="50">
        <v>4511.38001953</v>
      </c>
      <c r="Q48" s="50">
        <v>4485.3926884499997</v>
      </c>
      <c r="R48" s="50">
        <v>4488.0885518899995</v>
      </c>
      <c r="S48" s="50">
        <v>4458.3206394899998</v>
      </c>
      <c r="T48" s="50">
        <v>4453.57834731</v>
      </c>
      <c r="U48" s="50">
        <v>4470.1057748000003</v>
      </c>
      <c r="V48" s="50">
        <v>4474.1218003399999</v>
      </c>
      <c r="W48" s="50">
        <v>4493.2423299499997</v>
      </c>
      <c r="X48" s="50">
        <v>4507.7513900599997</v>
      </c>
      <c r="Y48" s="50">
        <v>4544.3999335899998</v>
      </c>
    </row>
    <row r="49" spans="1:25" s="53" customFormat="1" ht="15.75" x14ac:dyDescent="0.3">
      <c r="A49" s="51" t="s">
        <v>131</v>
      </c>
      <c r="B49" s="52">
        <v>4512.48116974</v>
      </c>
      <c r="C49" s="52">
        <v>4491.8110230900002</v>
      </c>
      <c r="D49" s="52">
        <v>4513.4078826099994</v>
      </c>
      <c r="E49" s="52">
        <v>4527.8135327</v>
      </c>
      <c r="F49" s="52">
        <v>4528.7917994299996</v>
      </c>
      <c r="G49" s="52">
        <v>4501.2434288900004</v>
      </c>
      <c r="H49" s="52">
        <v>4397.7524042900004</v>
      </c>
      <c r="I49" s="52">
        <v>4353.27254773</v>
      </c>
      <c r="J49" s="52">
        <v>4330.0223076700004</v>
      </c>
      <c r="K49" s="52">
        <v>4348.1364244699998</v>
      </c>
      <c r="L49" s="52">
        <v>4346.9408182200004</v>
      </c>
      <c r="M49" s="52">
        <v>4353.1922449800004</v>
      </c>
      <c r="N49" s="52">
        <v>4379.2465336900004</v>
      </c>
      <c r="O49" s="52">
        <v>4422.3085959700002</v>
      </c>
      <c r="P49" s="52">
        <v>4443.5381207399996</v>
      </c>
      <c r="Q49" s="52">
        <v>4448.1972966900003</v>
      </c>
      <c r="R49" s="52">
        <v>4454.2080196500001</v>
      </c>
      <c r="S49" s="52">
        <v>4443.9151620600005</v>
      </c>
      <c r="T49" s="52">
        <v>4400.7728720300001</v>
      </c>
      <c r="U49" s="52">
        <v>4335.2117862799996</v>
      </c>
      <c r="V49" s="52">
        <v>4328.67714626</v>
      </c>
      <c r="W49" s="52">
        <v>4338.3033313300002</v>
      </c>
      <c r="X49" s="52">
        <v>4360.49108867</v>
      </c>
      <c r="Y49" s="52">
        <v>4402.8753825700005</v>
      </c>
    </row>
    <row r="50" spans="1:25" s="53" customFormat="1" ht="15.75" x14ac:dyDescent="0.3">
      <c r="A50" s="51" t="s">
        <v>132</v>
      </c>
      <c r="B50" s="52">
        <v>4425.8123177799998</v>
      </c>
      <c r="C50" s="52">
        <v>4433.1755903800004</v>
      </c>
      <c r="D50" s="52">
        <v>4456.03931784</v>
      </c>
      <c r="E50" s="52">
        <v>4462.7459246199996</v>
      </c>
      <c r="F50" s="52">
        <v>4448.4187149099998</v>
      </c>
      <c r="G50" s="52">
        <v>4439.9801138299999</v>
      </c>
      <c r="H50" s="52">
        <v>4428.8879988299996</v>
      </c>
      <c r="I50" s="52">
        <v>4345.7636326600004</v>
      </c>
      <c r="J50" s="52">
        <v>4356.2514040699998</v>
      </c>
      <c r="K50" s="52">
        <v>4339.3931550199995</v>
      </c>
      <c r="L50" s="52">
        <v>4322.1396820800001</v>
      </c>
      <c r="M50" s="52">
        <v>4329.80806493</v>
      </c>
      <c r="N50" s="52">
        <v>4351.9636028599998</v>
      </c>
      <c r="O50" s="52">
        <v>4423.04676879</v>
      </c>
      <c r="P50" s="52">
        <v>4435.2205903200002</v>
      </c>
      <c r="Q50" s="52">
        <v>4387.7010996600002</v>
      </c>
      <c r="R50" s="52">
        <v>4446.5264653300001</v>
      </c>
      <c r="S50" s="52">
        <v>4384.3483333799995</v>
      </c>
      <c r="T50" s="52">
        <v>4352.5370322999997</v>
      </c>
      <c r="U50" s="52">
        <v>4314.5649646000002</v>
      </c>
      <c r="V50" s="52">
        <v>4321.4368230500004</v>
      </c>
      <c r="W50" s="52">
        <v>4318.5941699499999</v>
      </c>
      <c r="X50" s="52">
        <v>4348.6767525499999</v>
      </c>
      <c r="Y50" s="52">
        <v>4420.8204784999998</v>
      </c>
    </row>
    <row r="51" spans="1:25" s="53" customFormat="1" ht="15.75" x14ac:dyDescent="0.3">
      <c r="A51" s="51" t="s">
        <v>133</v>
      </c>
      <c r="B51" s="52">
        <v>4365.84122432</v>
      </c>
      <c r="C51" s="52">
        <v>4400.99039945</v>
      </c>
      <c r="D51" s="52">
        <v>4412.9327927300001</v>
      </c>
      <c r="E51" s="52">
        <v>4412.1144564200004</v>
      </c>
      <c r="F51" s="52">
        <v>4396.0652321799998</v>
      </c>
      <c r="G51" s="52">
        <v>4373.2395121199997</v>
      </c>
      <c r="H51" s="52">
        <v>4322.8438725899996</v>
      </c>
      <c r="I51" s="52">
        <v>4271.4620186399998</v>
      </c>
      <c r="J51" s="52">
        <v>4249.5251962800003</v>
      </c>
      <c r="K51" s="52">
        <v>4242.7574411900005</v>
      </c>
      <c r="L51" s="52">
        <v>4251.0252159199999</v>
      </c>
      <c r="M51" s="52">
        <v>4263.2323745599997</v>
      </c>
      <c r="N51" s="52">
        <v>4297.8837013399998</v>
      </c>
      <c r="O51" s="52">
        <v>4324.8706744700003</v>
      </c>
      <c r="P51" s="52">
        <v>4337.98347552</v>
      </c>
      <c r="Q51" s="52">
        <v>4345.2754784999997</v>
      </c>
      <c r="R51" s="52">
        <v>4345.4729675399994</v>
      </c>
      <c r="S51" s="52">
        <v>4308.3575578299997</v>
      </c>
      <c r="T51" s="52">
        <v>4262.3930382500002</v>
      </c>
      <c r="U51" s="52">
        <v>4252.5403642599995</v>
      </c>
      <c r="V51" s="52">
        <v>4262.34129364</v>
      </c>
      <c r="W51" s="52">
        <v>4295.3855016400003</v>
      </c>
      <c r="X51" s="52">
        <v>4328.9039999799998</v>
      </c>
      <c r="Y51" s="52">
        <v>4357.7908562499997</v>
      </c>
    </row>
    <row r="52" spans="1:25" s="53" customFormat="1" ht="15.75" x14ac:dyDescent="0.3">
      <c r="A52" s="51" t="s">
        <v>134</v>
      </c>
      <c r="B52" s="52">
        <v>4377.9373725900005</v>
      </c>
      <c r="C52" s="52">
        <v>4413.9991841999999</v>
      </c>
      <c r="D52" s="52">
        <v>4430.7715598100003</v>
      </c>
      <c r="E52" s="52">
        <v>4430.2566973699995</v>
      </c>
      <c r="F52" s="52">
        <v>4436.5524648000001</v>
      </c>
      <c r="G52" s="52">
        <v>4416.14294539</v>
      </c>
      <c r="H52" s="52">
        <v>4394.1652893399996</v>
      </c>
      <c r="I52" s="52">
        <v>4375.3187172799999</v>
      </c>
      <c r="J52" s="52">
        <v>4364.657107</v>
      </c>
      <c r="K52" s="52">
        <v>4298.3579099199997</v>
      </c>
      <c r="L52" s="52">
        <v>4265.1753413699998</v>
      </c>
      <c r="M52" s="52">
        <v>4279.01179383</v>
      </c>
      <c r="N52" s="52">
        <v>4288.9210738100001</v>
      </c>
      <c r="O52" s="52">
        <v>4318.9948210599996</v>
      </c>
      <c r="P52" s="52">
        <v>4345.7849013599998</v>
      </c>
      <c r="Q52" s="52">
        <v>4360.6904004299995</v>
      </c>
      <c r="R52" s="52">
        <v>4362.1907922299997</v>
      </c>
      <c r="S52" s="52">
        <v>4339.9185637299997</v>
      </c>
      <c r="T52" s="52">
        <v>4314.0349178699998</v>
      </c>
      <c r="U52" s="52">
        <v>4277.5345744300002</v>
      </c>
      <c r="V52" s="52">
        <v>4204.1941658699998</v>
      </c>
      <c r="W52" s="52">
        <v>4217.3298303499996</v>
      </c>
      <c r="X52" s="52">
        <v>4244.2627625599998</v>
      </c>
      <c r="Y52" s="52">
        <v>4341.5122794600002</v>
      </c>
    </row>
    <row r="53" spans="1:25" s="53" customFormat="1" ht="15.75" x14ac:dyDescent="0.3">
      <c r="A53" s="51" t="s">
        <v>135</v>
      </c>
      <c r="B53" s="52">
        <v>4384.0866010700001</v>
      </c>
      <c r="C53" s="52">
        <v>4406.1647376700002</v>
      </c>
      <c r="D53" s="52">
        <v>4424.5256298100003</v>
      </c>
      <c r="E53" s="52">
        <v>4447.9932610300002</v>
      </c>
      <c r="F53" s="52">
        <v>4443.5843032399998</v>
      </c>
      <c r="G53" s="52">
        <v>4438.3566208100001</v>
      </c>
      <c r="H53" s="52">
        <v>4390.0249937299996</v>
      </c>
      <c r="I53" s="52">
        <v>4334.54651397</v>
      </c>
      <c r="J53" s="52">
        <v>4315.8431879299997</v>
      </c>
      <c r="K53" s="52">
        <v>4304.8961815299999</v>
      </c>
      <c r="L53" s="52">
        <v>4306.9135649999998</v>
      </c>
      <c r="M53" s="52">
        <v>4305.5305936300001</v>
      </c>
      <c r="N53" s="52">
        <v>4323.8823601900003</v>
      </c>
      <c r="O53" s="52">
        <v>4344.2869376799999</v>
      </c>
      <c r="P53" s="52">
        <v>4354.6418245099994</v>
      </c>
      <c r="Q53" s="52">
        <v>4360.0731103799999</v>
      </c>
      <c r="R53" s="52">
        <v>4366.5543880000005</v>
      </c>
      <c r="S53" s="52">
        <v>4331.8928742299995</v>
      </c>
      <c r="T53" s="52">
        <v>4316.3819646499996</v>
      </c>
      <c r="U53" s="52">
        <v>4296.1800852599999</v>
      </c>
      <c r="V53" s="52">
        <v>4285.5659403899999</v>
      </c>
      <c r="W53" s="52">
        <v>4292.8547622900005</v>
      </c>
      <c r="X53" s="52">
        <v>4325.4010521999999</v>
      </c>
      <c r="Y53" s="52">
        <v>4373.3020895299996</v>
      </c>
    </row>
    <row r="54" spans="1:25" s="53" customFormat="1" ht="15.75" x14ac:dyDescent="0.3">
      <c r="A54" s="51" t="s">
        <v>136</v>
      </c>
      <c r="B54" s="52">
        <v>4467.5653100399995</v>
      </c>
      <c r="C54" s="52">
        <v>4511.3499617300004</v>
      </c>
      <c r="D54" s="52">
        <v>4563.0844657400003</v>
      </c>
      <c r="E54" s="52">
        <v>4559.8944289499996</v>
      </c>
      <c r="F54" s="52">
        <v>4547.77715128</v>
      </c>
      <c r="G54" s="52">
        <v>4521.8299014000004</v>
      </c>
      <c r="H54" s="52">
        <v>4451.4494965599997</v>
      </c>
      <c r="I54" s="52">
        <v>4406.4949796700002</v>
      </c>
      <c r="J54" s="52">
        <v>4382.1373798699997</v>
      </c>
      <c r="K54" s="52">
        <v>4358.2487357299997</v>
      </c>
      <c r="L54" s="52">
        <v>4347.2187364700003</v>
      </c>
      <c r="M54" s="52">
        <v>4363.37326132</v>
      </c>
      <c r="N54" s="52">
        <v>4369.6701645399999</v>
      </c>
      <c r="O54" s="52">
        <v>4404.9983844099997</v>
      </c>
      <c r="P54" s="52">
        <v>4413.9729447600002</v>
      </c>
      <c r="Q54" s="52">
        <v>4411.1776261899995</v>
      </c>
      <c r="R54" s="52">
        <v>4408.2094463699996</v>
      </c>
      <c r="S54" s="52">
        <v>4401.50215897</v>
      </c>
      <c r="T54" s="52">
        <v>4379.6686252299996</v>
      </c>
      <c r="U54" s="52">
        <v>4342.0738433899996</v>
      </c>
      <c r="V54" s="52">
        <v>4341.7315564199998</v>
      </c>
      <c r="W54" s="52">
        <v>4356.7211622699997</v>
      </c>
      <c r="X54" s="52">
        <v>4387.3895585099999</v>
      </c>
      <c r="Y54" s="52">
        <v>4385.33156022</v>
      </c>
    </row>
    <row r="55" spans="1:25" s="53" customFormat="1" ht="15.75" x14ac:dyDescent="0.3">
      <c r="A55" s="51" t="s">
        <v>137</v>
      </c>
      <c r="B55" s="52">
        <v>4427.3034411199997</v>
      </c>
      <c r="C55" s="52">
        <v>4446.6952574999996</v>
      </c>
      <c r="D55" s="52">
        <v>4464.75633887</v>
      </c>
      <c r="E55" s="52">
        <v>4472.8713646599999</v>
      </c>
      <c r="F55" s="52">
        <v>4475.3822908000002</v>
      </c>
      <c r="G55" s="52">
        <v>4467.3118149900001</v>
      </c>
      <c r="H55" s="52">
        <v>4443.6363833899995</v>
      </c>
      <c r="I55" s="52">
        <v>4332.2574068699996</v>
      </c>
      <c r="J55" s="52">
        <v>4356.8273426699998</v>
      </c>
      <c r="K55" s="52">
        <v>4372.1951281700003</v>
      </c>
      <c r="L55" s="52">
        <v>4351.5203902399999</v>
      </c>
      <c r="M55" s="52">
        <v>4341.9037565300005</v>
      </c>
      <c r="N55" s="52">
        <v>4332.4137100299995</v>
      </c>
      <c r="O55" s="52">
        <v>4333.7488640199999</v>
      </c>
      <c r="P55" s="52">
        <v>4327.8812337299996</v>
      </c>
      <c r="Q55" s="52">
        <v>4322.9346981899998</v>
      </c>
      <c r="R55" s="52">
        <v>4337.9652112799995</v>
      </c>
      <c r="S55" s="52">
        <v>4347.61770239</v>
      </c>
      <c r="T55" s="52">
        <v>4345.4802907200001</v>
      </c>
      <c r="U55" s="52">
        <v>4307.1928736600003</v>
      </c>
      <c r="V55" s="52">
        <v>4297.7614297999999</v>
      </c>
      <c r="W55" s="52">
        <v>4308.8303018099996</v>
      </c>
      <c r="X55" s="52">
        <v>4353.1431613300001</v>
      </c>
      <c r="Y55" s="52">
        <v>4394.6826821499999</v>
      </c>
    </row>
    <row r="56" spans="1:25" s="53" customFormat="1" ht="15.75" x14ac:dyDescent="0.3">
      <c r="A56" s="51" t="s">
        <v>138</v>
      </c>
      <c r="B56" s="52">
        <v>4426.4734399299996</v>
      </c>
      <c r="C56" s="52">
        <v>4472.9142140000004</v>
      </c>
      <c r="D56" s="52">
        <v>4492.5435757100004</v>
      </c>
      <c r="E56" s="52">
        <v>4505.9638462399998</v>
      </c>
      <c r="F56" s="52">
        <v>4503.96484435</v>
      </c>
      <c r="G56" s="52">
        <v>4475.9362534299999</v>
      </c>
      <c r="H56" s="52">
        <v>4429.4312095300002</v>
      </c>
      <c r="I56" s="52">
        <v>4373.9176075300002</v>
      </c>
      <c r="J56" s="52">
        <v>4355.5836574599998</v>
      </c>
      <c r="K56" s="52">
        <v>4338.1225845099998</v>
      </c>
      <c r="L56" s="52">
        <v>4333.5288864100003</v>
      </c>
      <c r="M56" s="52">
        <v>4358.5233794100004</v>
      </c>
      <c r="N56" s="52">
        <v>4381.2734903500004</v>
      </c>
      <c r="O56" s="52">
        <v>4424.6485173299998</v>
      </c>
      <c r="P56" s="52">
        <v>4438.2095819400001</v>
      </c>
      <c r="Q56" s="52">
        <v>4450.8158219199995</v>
      </c>
      <c r="R56" s="52">
        <v>4457.9219016099996</v>
      </c>
      <c r="S56" s="52">
        <v>4423.8618032599998</v>
      </c>
      <c r="T56" s="52">
        <v>4383.1010092100005</v>
      </c>
      <c r="U56" s="52">
        <v>4339.4821515399999</v>
      </c>
      <c r="V56" s="52">
        <v>4323.0262217600002</v>
      </c>
      <c r="W56" s="52">
        <v>4330.3207030699996</v>
      </c>
      <c r="X56" s="52">
        <v>4360.8776228400002</v>
      </c>
      <c r="Y56" s="52">
        <v>4383.1508882600001</v>
      </c>
    </row>
    <row r="57" spans="1:25" s="53" customFormat="1" ht="15.75" x14ac:dyDescent="0.3">
      <c r="A57" s="51" t="s">
        <v>139</v>
      </c>
      <c r="B57" s="52">
        <v>4442.37314599</v>
      </c>
      <c r="C57" s="52">
        <v>4446.6551307899999</v>
      </c>
      <c r="D57" s="52">
        <v>4449.1845026199999</v>
      </c>
      <c r="E57" s="52">
        <v>4464.3372661200001</v>
      </c>
      <c r="F57" s="52">
        <v>4469.3773757999998</v>
      </c>
      <c r="G57" s="52">
        <v>4467.7452342799997</v>
      </c>
      <c r="H57" s="52">
        <v>4430.8561485800001</v>
      </c>
      <c r="I57" s="52">
        <v>4372.1282239600005</v>
      </c>
      <c r="J57" s="52">
        <v>4353.0041541999999</v>
      </c>
      <c r="K57" s="52">
        <v>4331.9044416799998</v>
      </c>
      <c r="L57" s="52">
        <v>4336.8785042899999</v>
      </c>
      <c r="M57" s="52">
        <v>4370.6349539000003</v>
      </c>
      <c r="N57" s="52">
        <v>4416.5771399599998</v>
      </c>
      <c r="O57" s="52">
        <v>4457.6906451100003</v>
      </c>
      <c r="P57" s="52">
        <v>4469.1290049999998</v>
      </c>
      <c r="Q57" s="52">
        <v>4463.7699867000001</v>
      </c>
      <c r="R57" s="52">
        <v>4468.5686136599998</v>
      </c>
      <c r="S57" s="52">
        <v>4460.2013016399997</v>
      </c>
      <c r="T57" s="52">
        <v>4423.7475345900002</v>
      </c>
      <c r="U57" s="52">
        <v>4403.2938015500004</v>
      </c>
      <c r="V57" s="52">
        <v>4401.3374714000001</v>
      </c>
      <c r="W57" s="52">
        <v>4394.8407414499998</v>
      </c>
      <c r="X57" s="52">
        <v>4425.6633621800001</v>
      </c>
      <c r="Y57" s="52">
        <v>4430.8956361099999</v>
      </c>
    </row>
    <row r="58" spans="1:25" s="53" customFormat="1" ht="15.75" x14ac:dyDescent="0.3">
      <c r="A58" s="51" t="s">
        <v>140</v>
      </c>
      <c r="B58" s="52">
        <v>4398.2920135000004</v>
      </c>
      <c r="C58" s="52">
        <v>4455.93255211</v>
      </c>
      <c r="D58" s="52">
        <v>4485.9666793699998</v>
      </c>
      <c r="E58" s="52">
        <v>4476.1845660399995</v>
      </c>
      <c r="F58" s="52">
        <v>4472.9409350400001</v>
      </c>
      <c r="G58" s="52">
        <v>4460.8446961</v>
      </c>
      <c r="H58" s="52">
        <v>4457.9778326699998</v>
      </c>
      <c r="I58" s="52">
        <v>4438.5814096800004</v>
      </c>
      <c r="J58" s="52">
        <v>4359.6947110900001</v>
      </c>
      <c r="K58" s="52">
        <v>4250.8456981399995</v>
      </c>
      <c r="L58" s="52">
        <v>4234.0364042800002</v>
      </c>
      <c r="M58" s="52">
        <v>4184.8197866</v>
      </c>
      <c r="N58" s="52">
        <v>4242.0530439699996</v>
      </c>
      <c r="O58" s="52">
        <v>4285.4094982999995</v>
      </c>
      <c r="P58" s="52">
        <v>4308.1802768199996</v>
      </c>
      <c r="Q58" s="52">
        <v>4319.1593358400005</v>
      </c>
      <c r="R58" s="52">
        <v>4330.5770459699997</v>
      </c>
      <c r="S58" s="52">
        <v>4325.7724757899996</v>
      </c>
      <c r="T58" s="52">
        <v>4296.94843279</v>
      </c>
      <c r="U58" s="52">
        <v>4274.6655637100002</v>
      </c>
      <c r="V58" s="52">
        <v>4259.7171228799998</v>
      </c>
      <c r="W58" s="52">
        <v>4269.5080727099994</v>
      </c>
      <c r="X58" s="52">
        <v>4311.7707714199996</v>
      </c>
      <c r="Y58" s="52">
        <v>4356.7672416300002</v>
      </c>
    </row>
    <row r="59" spans="1:25" s="53" customFormat="1" ht="15.75" x14ac:dyDescent="0.3">
      <c r="A59" s="51" t="s">
        <v>141</v>
      </c>
      <c r="B59" s="52">
        <v>4418.5316594300002</v>
      </c>
      <c r="C59" s="52">
        <v>4481.0558725999999</v>
      </c>
      <c r="D59" s="52">
        <v>4512.1155276099998</v>
      </c>
      <c r="E59" s="52">
        <v>4501.5933665900002</v>
      </c>
      <c r="F59" s="52">
        <v>4504.7973043000002</v>
      </c>
      <c r="G59" s="52">
        <v>4499.0696857799994</v>
      </c>
      <c r="H59" s="52">
        <v>4485.5974066199997</v>
      </c>
      <c r="I59" s="52">
        <v>4449.32190885</v>
      </c>
      <c r="J59" s="52">
        <v>4421.9924814799997</v>
      </c>
      <c r="K59" s="52">
        <v>4344.4614652800001</v>
      </c>
      <c r="L59" s="52">
        <v>4315.1181832100001</v>
      </c>
      <c r="M59" s="52">
        <v>4314.6560831400002</v>
      </c>
      <c r="N59" s="52">
        <v>4338.2909616199995</v>
      </c>
      <c r="O59" s="52">
        <v>4363.9080241299998</v>
      </c>
      <c r="P59" s="52">
        <v>4381.6812342499998</v>
      </c>
      <c r="Q59" s="52">
        <v>4390.2869272299995</v>
      </c>
      <c r="R59" s="52">
        <v>4386.2869719299997</v>
      </c>
      <c r="S59" s="52">
        <v>4367.2214676000003</v>
      </c>
      <c r="T59" s="52">
        <v>4339.8438417699999</v>
      </c>
      <c r="U59" s="52">
        <v>4321.9304797499999</v>
      </c>
      <c r="V59" s="52">
        <v>4350.7757005700005</v>
      </c>
      <c r="W59" s="52">
        <v>4355.0408334399999</v>
      </c>
      <c r="X59" s="52">
        <v>4397.5345085600002</v>
      </c>
      <c r="Y59" s="52">
        <v>4430.40147824</v>
      </c>
    </row>
    <row r="60" spans="1:25" s="53" customFormat="1" ht="15.75" x14ac:dyDescent="0.3">
      <c r="A60" s="51" t="s">
        <v>142</v>
      </c>
      <c r="B60" s="52">
        <v>4428.6664492800001</v>
      </c>
      <c r="C60" s="52">
        <v>4466.7175112499999</v>
      </c>
      <c r="D60" s="52">
        <v>4504.0834710500003</v>
      </c>
      <c r="E60" s="52">
        <v>4502.7771703300004</v>
      </c>
      <c r="F60" s="52">
        <v>4516.99064714</v>
      </c>
      <c r="G60" s="52">
        <v>4492.5652389799998</v>
      </c>
      <c r="H60" s="52">
        <v>4445.4282118299998</v>
      </c>
      <c r="I60" s="52">
        <v>4407.1828151400005</v>
      </c>
      <c r="J60" s="52">
        <v>4405.9657722499996</v>
      </c>
      <c r="K60" s="52">
        <v>4360.6820974700004</v>
      </c>
      <c r="L60" s="52">
        <v>4366.5891261899997</v>
      </c>
      <c r="M60" s="52">
        <v>4371.0932505000001</v>
      </c>
      <c r="N60" s="52">
        <v>4393.7411374799995</v>
      </c>
      <c r="O60" s="52">
        <v>4418.11330318</v>
      </c>
      <c r="P60" s="52">
        <v>4419.91027373</v>
      </c>
      <c r="Q60" s="52">
        <v>4417.9440739599995</v>
      </c>
      <c r="R60" s="52">
        <v>4421.34971331</v>
      </c>
      <c r="S60" s="52">
        <v>4416.4990336800001</v>
      </c>
      <c r="T60" s="52">
        <v>4395.0533150399997</v>
      </c>
      <c r="U60" s="52">
        <v>4368.6667662399996</v>
      </c>
      <c r="V60" s="52">
        <v>4362.1408497800003</v>
      </c>
      <c r="W60" s="52">
        <v>4360.3297442100002</v>
      </c>
      <c r="X60" s="52">
        <v>4407.1631693899999</v>
      </c>
      <c r="Y60" s="52">
        <v>4399.8209336500004</v>
      </c>
    </row>
    <row r="61" spans="1:25" s="53" customFormat="1" ht="15.75" x14ac:dyDescent="0.3">
      <c r="A61" s="51" t="s">
        <v>143</v>
      </c>
      <c r="B61" s="52">
        <v>4489.9230108800002</v>
      </c>
      <c r="C61" s="52">
        <v>4551.4251748499992</v>
      </c>
      <c r="D61" s="52">
        <v>4591.2954113599999</v>
      </c>
      <c r="E61" s="52">
        <v>4599.2825406600004</v>
      </c>
      <c r="F61" s="52">
        <v>4597.6847661399997</v>
      </c>
      <c r="G61" s="52">
        <v>4585.1186979800004</v>
      </c>
      <c r="H61" s="52">
        <v>4517.9977593900003</v>
      </c>
      <c r="I61" s="52">
        <v>4446.1647677700003</v>
      </c>
      <c r="J61" s="52">
        <v>4449.1823000000004</v>
      </c>
      <c r="K61" s="52">
        <v>4404.1319314699995</v>
      </c>
      <c r="L61" s="52">
        <v>4390.6346329200005</v>
      </c>
      <c r="M61" s="52">
        <v>4357.5554215800003</v>
      </c>
      <c r="N61" s="52">
        <v>4394.6574965199998</v>
      </c>
      <c r="O61" s="52">
        <v>4429.2984324999998</v>
      </c>
      <c r="P61" s="52">
        <v>4439.4582387</v>
      </c>
      <c r="Q61" s="52">
        <v>4445.6464313100005</v>
      </c>
      <c r="R61" s="52">
        <v>4435.3078944899999</v>
      </c>
      <c r="S61" s="52">
        <v>4408.1791727700002</v>
      </c>
      <c r="T61" s="52">
        <v>4388.8089447000002</v>
      </c>
      <c r="U61" s="52">
        <v>4354.5871702599998</v>
      </c>
      <c r="V61" s="52">
        <v>4378.3611505899999</v>
      </c>
      <c r="W61" s="52">
        <v>4399.0694091000005</v>
      </c>
      <c r="X61" s="52">
        <v>4442.2325921399997</v>
      </c>
      <c r="Y61" s="52">
        <v>4451.1725660100001</v>
      </c>
    </row>
    <row r="62" spans="1:25" s="53" customFormat="1" ht="15.75" x14ac:dyDescent="0.3">
      <c r="A62" s="51" t="s">
        <v>144</v>
      </c>
      <c r="B62" s="52">
        <v>4470.4931594999998</v>
      </c>
      <c r="C62" s="52">
        <v>4532.2919432899998</v>
      </c>
      <c r="D62" s="52">
        <v>4564.4125806499997</v>
      </c>
      <c r="E62" s="52">
        <v>4575.4893636399993</v>
      </c>
      <c r="F62" s="52">
        <v>4575.3253716099998</v>
      </c>
      <c r="G62" s="52">
        <v>4561.1675270199994</v>
      </c>
      <c r="H62" s="52">
        <v>4487.5695607099997</v>
      </c>
      <c r="I62" s="52">
        <v>4415.7024092900001</v>
      </c>
      <c r="J62" s="52">
        <v>4415.4184211199999</v>
      </c>
      <c r="K62" s="52">
        <v>4371.99578913</v>
      </c>
      <c r="L62" s="52">
        <v>4358.1753792999998</v>
      </c>
      <c r="M62" s="52">
        <v>4369.1130987199995</v>
      </c>
      <c r="N62" s="52">
        <v>4404.2529913199996</v>
      </c>
      <c r="O62" s="52">
        <v>4419.4715754199997</v>
      </c>
      <c r="P62" s="52">
        <v>4423.5185919599999</v>
      </c>
      <c r="Q62" s="52">
        <v>4432.90433777</v>
      </c>
      <c r="R62" s="52">
        <v>4427.9503509799997</v>
      </c>
      <c r="S62" s="52">
        <v>4402.1835599400001</v>
      </c>
      <c r="T62" s="52">
        <v>4377.7877536300002</v>
      </c>
      <c r="U62" s="52">
        <v>4348.0265463300002</v>
      </c>
      <c r="V62" s="52">
        <v>4349.5142094399998</v>
      </c>
      <c r="W62" s="52">
        <v>4363.7400349199997</v>
      </c>
      <c r="X62" s="52">
        <v>4402.2812988599999</v>
      </c>
      <c r="Y62" s="52">
        <v>4427.1980260099999</v>
      </c>
    </row>
    <row r="63" spans="1:25" s="53" customFormat="1" ht="15.75" x14ac:dyDescent="0.3">
      <c r="A63" s="51" t="s">
        <v>145</v>
      </c>
      <c r="B63" s="52">
        <v>4428.3453059599997</v>
      </c>
      <c r="C63" s="52">
        <v>4493.1892375400002</v>
      </c>
      <c r="D63" s="52">
        <v>4517.3688583599996</v>
      </c>
      <c r="E63" s="52">
        <v>4538.0934909400003</v>
      </c>
      <c r="F63" s="52">
        <v>4543.2424548600002</v>
      </c>
      <c r="G63" s="52">
        <v>4523.2523786399997</v>
      </c>
      <c r="H63" s="52">
        <v>4448.2131884800001</v>
      </c>
      <c r="I63" s="52">
        <v>4419.32182964</v>
      </c>
      <c r="J63" s="52">
        <v>4418.7963867199996</v>
      </c>
      <c r="K63" s="52">
        <v>4401.1241710300001</v>
      </c>
      <c r="L63" s="52">
        <v>4425.4014502700002</v>
      </c>
      <c r="M63" s="52">
        <v>4451.8043016699994</v>
      </c>
      <c r="N63" s="52">
        <v>4488.1655951399998</v>
      </c>
      <c r="O63" s="52">
        <v>4499.5978777999999</v>
      </c>
      <c r="P63" s="52">
        <v>4516.3189223099998</v>
      </c>
      <c r="Q63" s="52">
        <v>4512.71289351</v>
      </c>
      <c r="R63" s="52">
        <v>4527.7425168999998</v>
      </c>
      <c r="S63" s="52">
        <v>4509.1207197900003</v>
      </c>
      <c r="T63" s="52">
        <v>4447.5345769100004</v>
      </c>
      <c r="U63" s="52">
        <v>4407.1430053200002</v>
      </c>
      <c r="V63" s="52">
        <v>4403.01976259</v>
      </c>
      <c r="W63" s="52">
        <v>4428.1919330399996</v>
      </c>
      <c r="X63" s="52">
        <v>4408.3798737400002</v>
      </c>
      <c r="Y63" s="52">
        <v>4433.3432711999994</v>
      </c>
    </row>
    <row r="64" spans="1:25" s="53" customFormat="1" ht="15.75" x14ac:dyDescent="0.3">
      <c r="A64" s="51" t="s">
        <v>146</v>
      </c>
      <c r="B64" s="52">
        <v>4491.2151404699998</v>
      </c>
      <c r="C64" s="52">
        <v>4544.2072417700001</v>
      </c>
      <c r="D64" s="52">
        <v>4545.6018858099997</v>
      </c>
      <c r="E64" s="52">
        <v>4539.64192654</v>
      </c>
      <c r="F64" s="52">
        <v>4547.2695847300001</v>
      </c>
      <c r="G64" s="52">
        <v>4533.5188353000003</v>
      </c>
      <c r="H64" s="52">
        <v>4485.1314649699998</v>
      </c>
      <c r="I64" s="52">
        <v>4407.3753968299998</v>
      </c>
      <c r="J64" s="52">
        <v>4413.0385527099997</v>
      </c>
      <c r="K64" s="52">
        <v>4405.8854917099998</v>
      </c>
      <c r="L64" s="52">
        <v>4398.2677196900004</v>
      </c>
      <c r="M64" s="52">
        <v>4413.1676641399999</v>
      </c>
      <c r="N64" s="52">
        <v>4441.8642154400004</v>
      </c>
      <c r="O64" s="52">
        <v>4462.6597330300001</v>
      </c>
      <c r="P64" s="52">
        <v>4468.0392270900002</v>
      </c>
      <c r="Q64" s="52">
        <v>4478.7964080000002</v>
      </c>
      <c r="R64" s="52">
        <v>4464.26238964</v>
      </c>
      <c r="S64" s="52">
        <v>4440.2434129100002</v>
      </c>
      <c r="T64" s="52">
        <v>4420.7128907899996</v>
      </c>
      <c r="U64" s="52">
        <v>4399.2387838800005</v>
      </c>
      <c r="V64" s="52">
        <v>4400.8704649199999</v>
      </c>
      <c r="W64" s="52">
        <v>4404.4004507499994</v>
      </c>
      <c r="X64" s="52">
        <v>4454.16549149</v>
      </c>
      <c r="Y64" s="52">
        <v>4491.4761200299999</v>
      </c>
    </row>
    <row r="65" spans="1:25" s="53" customFormat="1" ht="15.75" x14ac:dyDescent="0.3">
      <c r="A65" s="51" t="s">
        <v>147</v>
      </c>
      <c r="B65" s="52">
        <v>4336.6227750199996</v>
      </c>
      <c r="C65" s="52">
        <v>4388.2887695899999</v>
      </c>
      <c r="D65" s="52">
        <v>4417.0854186199995</v>
      </c>
      <c r="E65" s="52">
        <v>4418.7484852500002</v>
      </c>
      <c r="F65" s="52">
        <v>4439.7965100500005</v>
      </c>
      <c r="G65" s="52">
        <v>4417.1433361600002</v>
      </c>
      <c r="H65" s="52">
        <v>4415.4794645800002</v>
      </c>
      <c r="I65" s="52">
        <v>4394.0209285599994</v>
      </c>
      <c r="J65" s="52">
        <v>4347.2755619899999</v>
      </c>
      <c r="K65" s="52">
        <v>4276.5000235799998</v>
      </c>
      <c r="L65" s="52">
        <v>4228.3615767000001</v>
      </c>
      <c r="M65" s="52">
        <v>4217.7525266000002</v>
      </c>
      <c r="N65" s="52">
        <v>4253.46502659</v>
      </c>
      <c r="O65" s="52">
        <v>4226.8370415700001</v>
      </c>
      <c r="P65" s="52">
        <v>4244.4192491899994</v>
      </c>
      <c r="Q65" s="52">
        <v>4252.5291561699996</v>
      </c>
      <c r="R65" s="52">
        <v>4308.1349499799999</v>
      </c>
      <c r="S65" s="52">
        <v>4271.0936287499999</v>
      </c>
      <c r="T65" s="52">
        <v>4261.14769763</v>
      </c>
      <c r="U65" s="52">
        <v>4249.1784304900002</v>
      </c>
      <c r="V65" s="52">
        <v>4208.4456604699999</v>
      </c>
      <c r="W65" s="52">
        <v>4221.9590384900002</v>
      </c>
      <c r="X65" s="52">
        <v>4261.3914701499998</v>
      </c>
      <c r="Y65" s="52">
        <v>4289.7612968599997</v>
      </c>
    </row>
    <row r="66" spans="1:25" s="53" customFormat="1" ht="15.75" x14ac:dyDescent="0.3">
      <c r="A66" s="51" t="s">
        <v>148</v>
      </c>
      <c r="B66" s="52">
        <v>4329.4639782200002</v>
      </c>
      <c r="C66" s="52">
        <v>4363.5328336399998</v>
      </c>
      <c r="D66" s="52">
        <v>4434.0660117099997</v>
      </c>
      <c r="E66" s="52">
        <v>4432.9408106999999</v>
      </c>
      <c r="F66" s="52">
        <v>4435.2413390599995</v>
      </c>
      <c r="G66" s="52">
        <v>4429.0476648900003</v>
      </c>
      <c r="H66" s="52">
        <v>4417.4633355900005</v>
      </c>
      <c r="I66" s="52">
        <v>4371.3835296500001</v>
      </c>
      <c r="J66" s="52">
        <v>4360.6428182399995</v>
      </c>
      <c r="K66" s="52">
        <v>4297.2447194100005</v>
      </c>
      <c r="L66" s="52">
        <v>4268.0939325899999</v>
      </c>
      <c r="M66" s="52">
        <v>4264.0118571499997</v>
      </c>
      <c r="N66" s="52">
        <v>4288.9493349599998</v>
      </c>
      <c r="O66" s="52">
        <v>4310.1752708100003</v>
      </c>
      <c r="P66" s="52">
        <v>4314.3083703000002</v>
      </c>
      <c r="Q66" s="52">
        <v>4318.99450892</v>
      </c>
      <c r="R66" s="52">
        <v>4324.55338656</v>
      </c>
      <c r="S66" s="52">
        <v>4304.3234149</v>
      </c>
      <c r="T66" s="52">
        <v>4290.8022036100001</v>
      </c>
      <c r="U66" s="52">
        <v>4258.3267243600003</v>
      </c>
      <c r="V66" s="52">
        <v>4242.76187011</v>
      </c>
      <c r="W66" s="52">
        <v>4247.2812329600001</v>
      </c>
      <c r="X66" s="52">
        <v>4293.7675572999997</v>
      </c>
      <c r="Y66" s="52">
        <v>4349.41908943</v>
      </c>
    </row>
    <row r="67" spans="1:25" s="53" customFormat="1" ht="15.75" x14ac:dyDescent="0.3">
      <c r="A67" s="51" t="s">
        <v>149</v>
      </c>
      <c r="B67" s="52">
        <v>4347.2984641399999</v>
      </c>
      <c r="C67" s="52">
        <v>4398.0105349400001</v>
      </c>
      <c r="D67" s="52">
        <v>4420.3280484500001</v>
      </c>
      <c r="E67" s="52">
        <v>4436.0779724100003</v>
      </c>
      <c r="F67" s="52">
        <v>4423.1204898199994</v>
      </c>
      <c r="G67" s="52">
        <v>4413.543549</v>
      </c>
      <c r="H67" s="52">
        <v>4447.7447736399999</v>
      </c>
      <c r="I67" s="52">
        <v>4358.3402035600002</v>
      </c>
      <c r="J67" s="52">
        <v>4352.8924808499996</v>
      </c>
      <c r="K67" s="52">
        <v>4319.4721026200004</v>
      </c>
      <c r="L67" s="52">
        <v>4311.3540589300001</v>
      </c>
      <c r="M67" s="52">
        <v>4324.6503986600001</v>
      </c>
      <c r="N67" s="52">
        <v>4368.0056882299996</v>
      </c>
      <c r="O67" s="52">
        <v>4397.6370885400001</v>
      </c>
      <c r="P67" s="52">
        <v>4404.0323272799997</v>
      </c>
      <c r="Q67" s="52">
        <v>4414.8962897599995</v>
      </c>
      <c r="R67" s="52">
        <v>4409.5329331299999</v>
      </c>
      <c r="S67" s="52">
        <v>4391.0039106100003</v>
      </c>
      <c r="T67" s="52">
        <v>4363.1936928799996</v>
      </c>
      <c r="U67" s="52">
        <v>4322.4678015400004</v>
      </c>
      <c r="V67" s="52">
        <v>4308.6666709199999</v>
      </c>
      <c r="W67" s="52">
        <v>4304.5406125400004</v>
      </c>
      <c r="X67" s="52">
        <v>4349.8956653300002</v>
      </c>
      <c r="Y67" s="52">
        <v>4392.0217813299996</v>
      </c>
    </row>
    <row r="68" spans="1:25" s="53" customFormat="1" ht="15.75" x14ac:dyDescent="0.3">
      <c r="A68" s="51" t="s">
        <v>150</v>
      </c>
      <c r="B68" s="52">
        <v>4305.1889047599998</v>
      </c>
      <c r="C68" s="52">
        <v>4354.1911786000001</v>
      </c>
      <c r="D68" s="52">
        <v>4380.8549692899996</v>
      </c>
      <c r="E68" s="52">
        <v>4387.2086015499999</v>
      </c>
      <c r="F68" s="52">
        <v>4357.0028307800003</v>
      </c>
      <c r="G68" s="52">
        <v>4359.9027445600004</v>
      </c>
      <c r="H68" s="52">
        <v>4299.4975652699995</v>
      </c>
      <c r="I68" s="52">
        <v>4237.5645604800002</v>
      </c>
      <c r="J68" s="52">
        <v>4233.3582156100001</v>
      </c>
      <c r="K68" s="52">
        <v>4216.54463915</v>
      </c>
      <c r="L68" s="52">
        <v>4222.2687723300005</v>
      </c>
      <c r="M68" s="52">
        <v>4259.49335909</v>
      </c>
      <c r="N68" s="52">
        <v>4289.5172848399998</v>
      </c>
      <c r="O68" s="52">
        <v>4334.4058281699999</v>
      </c>
      <c r="P68" s="52">
        <v>4354.4378551899999</v>
      </c>
      <c r="Q68" s="52">
        <v>4358.7006914399999</v>
      </c>
      <c r="R68" s="52">
        <v>4352.3215886999997</v>
      </c>
      <c r="S68" s="52">
        <v>4330.6768021999997</v>
      </c>
      <c r="T68" s="52">
        <v>4303.6749210500002</v>
      </c>
      <c r="U68" s="52">
        <v>4272.0969386899997</v>
      </c>
      <c r="V68" s="52">
        <v>4255.6487202999997</v>
      </c>
      <c r="W68" s="52">
        <v>4262.3223528799999</v>
      </c>
      <c r="X68" s="52">
        <v>4294.5436883399998</v>
      </c>
      <c r="Y68" s="52">
        <v>4329.3903908800003</v>
      </c>
    </row>
    <row r="69" spans="1:25" s="53" customFormat="1" ht="15.75" x14ac:dyDescent="0.3">
      <c r="A69" s="51" t="s">
        <v>151</v>
      </c>
      <c r="B69" s="52">
        <v>4440.4444623899999</v>
      </c>
      <c r="C69" s="52">
        <v>4488.6823974500003</v>
      </c>
      <c r="D69" s="52">
        <v>4566.68183735</v>
      </c>
      <c r="E69" s="52">
        <v>4580.5376655700002</v>
      </c>
      <c r="F69" s="52">
        <v>4590.9083531100005</v>
      </c>
      <c r="G69" s="52">
        <v>4553.1821122399997</v>
      </c>
      <c r="H69" s="52">
        <v>4493.5907324700001</v>
      </c>
      <c r="I69" s="52">
        <v>4440.43857682</v>
      </c>
      <c r="J69" s="52">
        <v>4431.3508679300003</v>
      </c>
      <c r="K69" s="52">
        <v>4412.21478553</v>
      </c>
      <c r="L69" s="52">
        <v>4418.0704242299998</v>
      </c>
      <c r="M69" s="52">
        <v>4396.3738997599994</v>
      </c>
      <c r="N69" s="52">
        <v>4505.6545595099997</v>
      </c>
      <c r="O69" s="52">
        <v>4513.4009547999995</v>
      </c>
      <c r="P69" s="52">
        <v>4516.0678435700002</v>
      </c>
      <c r="Q69" s="52">
        <v>4516.6291320199998</v>
      </c>
      <c r="R69" s="52">
        <v>4486.4246664599996</v>
      </c>
      <c r="S69" s="52">
        <v>4462.1680597800005</v>
      </c>
      <c r="T69" s="52">
        <v>4463.6252347299996</v>
      </c>
      <c r="U69" s="52">
        <v>4420.0734051099998</v>
      </c>
      <c r="V69" s="52">
        <v>4383.1128556499998</v>
      </c>
      <c r="W69" s="52">
        <v>4376.9790730000004</v>
      </c>
      <c r="X69" s="52">
        <v>4384.5587213999997</v>
      </c>
      <c r="Y69" s="52">
        <v>4437.6962022500002</v>
      </c>
    </row>
    <row r="70" spans="1:25" s="53" customFormat="1" ht="15.75" x14ac:dyDescent="0.3">
      <c r="A70" s="51" t="s">
        <v>152</v>
      </c>
      <c r="B70" s="52">
        <v>4509.3994056000001</v>
      </c>
      <c r="C70" s="52">
        <v>4578.5628049400002</v>
      </c>
      <c r="D70" s="52">
        <v>4611.3151209099997</v>
      </c>
      <c r="E70" s="52">
        <v>4632.6775128899999</v>
      </c>
      <c r="F70" s="52">
        <v>4629.0784973</v>
      </c>
      <c r="G70" s="52">
        <v>4557.1746466099994</v>
      </c>
      <c r="H70" s="52">
        <v>4524.7083843600003</v>
      </c>
      <c r="I70" s="52">
        <v>4462.3111906699996</v>
      </c>
      <c r="J70" s="52">
        <v>4440.7218044399997</v>
      </c>
      <c r="K70" s="52">
        <v>4419.5087770600003</v>
      </c>
      <c r="L70" s="52">
        <v>4387.5854149799998</v>
      </c>
      <c r="M70" s="52">
        <v>4416.8894510099999</v>
      </c>
      <c r="N70" s="52">
        <v>4459.0647984799998</v>
      </c>
      <c r="O70" s="52">
        <v>4495.9730559700001</v>
      </c>
      <c r="P70" s="52">
        <v>4539.4353214499997</v>
      </c>
      <c r="Q70" s="52">
        <v>4538.10742304</v>
      </c>
      <c r="R70" s="52">
        <v>4494.6347918800002</v>
      </c>
      <c r="S70" s="52">
        <v>4478.7784779699996</v>
      </c>
      <c r="T70" s="52">
        <v>4444.2315359900003</v>
      </c>
      <c r="U70" s="52">
        <v>4400.7134977599999</v>
      </c>
      <c r="V70" s="52">
        <v>4384.3954321399997</v>
      </c>
      <c r="W70" s="52">
        <v>4424.2872274000001</v>
      </c>
      <c r="X70" s="52">
        <v>4462.1442521099998</v>
      </c>
      <c r="Y70" s="52">
        <v>4493.6713635899996</v>
      </c>
    </row>
    <row r="71" spans="1:25" s="53" customFormat="1" ht="15.75" x14ac:dyDescent="0.3">
      <c r="A71" s="51" t="s">
        <v>153</v>
      </c>
      <c r="B71" s="52">
        <v>4587.7042605500001</v>
      </c>
      <c r="C71" s="52">
        <v>4668.9718607899995</v>
      </c>
      <c r="D71" s="52">
        <v>4658.8142800900005</v>
      </c>
      <c r="E71" s="52">
        <v>4659.8139848199999</v>
      </c>
      <c r="F71" s="52">
        <v>4658.0233163600005</v>
      </c>
      <c r="G71" s="52">
        <v>4657.0633021200001</v>
      </c>
      <c r="H71" s="52">
        <v>4636.2893080600006</v>
      </c>
      <c r="I71" s="52">
        <v>4557.2189650299997</v>
      </c>
      <c r="J71" s="52">
        <v>4550.4118091399996</v>
      </c>
      <c r="K71" s="52">
        <v>4523.7368902799999</v>
      </c>
      <c r="L71" s="52">
        <v>4464.63564769</v>
      </c>
      <c r="M71" s="52">
        <v>4462.1628772000004</v>
      </c>
      <c r="N71" s="52">
        <v>4470.8159894500004</v>
      </c>
      <c r="O71" s="52">
        <v>4477.5716680000005</v>
      </c>
      <c r="P71" s="52">
        <v>4486.2709663999995</v>
      </c>
      <c r="Q71" s="52">
        <v>4479.6326195700003</v>
      </c>
      <c r="R71" s="52">
        <v>4479.4836523699996</v>
      </c>
      <c r="S71" s="52">
        <v>4430.6189247499997</v>
      </c>
      <c r="T71" s="52">
        <v>4420.2774866099999</v>
      </c>
      <c r="U71" s="52">
        <v>4404.49340201</v>
      </c>
      <c r="V71" s="52">
        <v>4416.8365161000002</v>
      </c>
      <c r="W71" s="52">
        <v>4419.96142865</v>
      </c>
      <c r="X71" s="52">
        <v>4479.2592352499996</v>
      </c>
      <c r="Y71" s="52">
        <v>4452.6986028499996</v>
      </c>
    </row>
    <row r="72" spans="1:25" s="53" customFormat="1" ht="15.75" x14ac:dyDescent="0.3">
      <c r="A72" s="51" t="s">
        <v>154</v>
      </c>
      <c r="B72" s="52">
        <v>4452.7023439499999</v>
      </c>
      <c r="C72" s="52">
        <v>4499.9796976999996</v>
      </c>
      <c r="D72" s="52">
        <v>4530.2155977100001</v>
      </c>
      <c r="E72" s="52">
        <v>4534.0255846299997</v>
      </c>
      <c r="F72" s="52">
        <v>4526.0954106399995</v>
      </c>
      <c r="G72" s="52">
        <v>4532.9266084399997</v>
      </c>
      <c r="H72" s="52">
        <v>4511.2374076699998</v>
      </c>
      <c r="I72" s="52">
        <v>4439.69292864</v>
      </c>
      <c r="J72" s="52">
        <v>4369.4490645699998</v>
      </c>
      <c r="K72" s="52">
        <v>4298.7408163099999</v>
      </c>
      <c r="L72" s="52">
        <v>4274.53317582</v>
      </c>
      <c r="M72" s="52">
        <v>4269.3858034799996</v>
      </c>
      <c r="N72" s="52">
        <v>4311.9568579799998</v>
      </c>
      <c r="O72" s="52">
        <v>4358.9811121799994</v>
      </c>
      <c r="P72" s="52">
        <v>4381.2364461799998</v>
      </c>
      <c r="Q72" s="52">
        <v>4396.3555585300001</v>
      </c>
      <c r="R72" s="52">
        <v>4370.8185563299994</v>
      </c>
      <c r="S72" s="52">
        <v>4369.4264075800002</v>
      </c>
      <c r="T72" s="52">
        <v>4305.8903025899999</v>
      </c>
      <c r="U72" s="52">
        <v>4308.2339761499998</v>
      </c>
      <c r="V72" s="52">
        <v>4281.69787662</v>
      </c>
      <c r="W72" s="52">
        <v>4288.8358342299998</v>
      </c>
      <c r="X72" s="52">
        <v>4294.4149530200002</v>
      </c>
      <c r="Y72" s="52">
        <v>4420.8903630799996</v>
      </c>
    </row>
    <row r="73" spans="1:25" s="53" customFormat="1" ht="15.75" x14ac:dyDescent="0.3">
      <c r="A73" s="51" t="s">
        <v>155</v>
      </c>
      <c r="B73" s="52">
        <v>4477.6705293899995</v>
      </c>
      <c r="C73" s="52">
        <v>4529.0682086699999</v>
      </c>
      <c r="D73" s="52">
        <v>4557.9483912100004</v>
      </c>
      <c r="E73" s="52">
        <v>4549.7180143099995</v>
      </c>
      <c r="F73" s="52">
        <v>4560.5314350999997</v>
      </c>
      <c r="G73" s="52">
        <v>4543.76356708</v>
      </c>
      <c r="H73" s="52">
        <v>4529.3624161600001</v>
      </c>
      <c r="I73" s="52">
        <v>4493.1299732200005</v>
      </c>
      <c r="J73" s="52">
        <v>4452.0564513700001</v>
      </c>
      <c r="K73" s="52">
        <v>4385.8515868100003</v>
      </c>
      <c r="L73" s="52">
        <v>4359.7285974599999</v>
      </c>
      <c r="M73" s="52">
        <v>4359.4523281700003</v>
      </c>
      <c r="N73" s="52">
        <v>4400.2450908600003</v>
      </c>
      <c r="O73" s="52">
        <v>4445.1776973199994</v>
      </c>
      <c r="P73" s="52">
        <v>4459.98438885</v>
      </c>
      <c r="Q73" s="52">
        <v>4473.62832265</v>
      </c>
      <c r="R73" s="52">
        <v>4458.2518505400003</v>
      </c>
      <c r="S73" s="52">
        <v>4428.04029266</v>
      </c>
      <c r="T73" s="52">
        <v>4406.2004789799994</v>
      </c>
      <c r="U73" s="52">
        <v>4365.8898886299994</v>
      </c>
      <c r="V73" s="52">
        <v>4332.4928020200005</v>
      </c>
      <c r="W73" s="52">
        <v>4344.5870623800001</v>
      </c>
      <c r="X73" s="52">
        <v>4374.1683242399995</v>
      </c>
      <c r="Y73" s="52">
        <v>4426.8739461000005</v>
      </c>
    </row>
    <row r="74" spans="1:25" s="53" customFormat="1" ht="15.75" x14ac:dyDescent="0.3">
      <c r="A74" s="51" t="s">
        <v>156</v>
      </c>
      <c r="B74" s="52">
        <v>4455.6174599300002</v>
      </c>
      <c r="C74" s="52">
        <v>4467.95396248</v>
      </c>
      <c r="D74" s="52">
        <v>4499.2893070400005</v>
      </c>
      <c r="E74" s="52">
        <v>4501.3592084600004</v>
      </c>
      <c r="F74" s="52">
        <v>4519.5412743400002</v>
      </c>
      <c r="G74" s="52">
        <v>4489.6795313599996</v>
      </c>
      <c r="H74" s="52">
        <v>4504.5302192500003</v>
      </c>
      <c r="I74" s="52">
        <v>4373.45367885</v>
      </c>
      <c r="J74" s="52">
        <v>4380.5119329400004</v>
      </c>
      <c r="K74" s="52">
        <v>4376.4837136799997</v>
      </c>
      <c r="L74" s="52">
        <v>4379.3021862900005</v>
      </c>
      <c r="M74" s="52">
        <v>4383.2819117300005</v>
      </c>
      <c r="N74" s="52">
        <v>4404.7690262699998</v>
      </c>
      <c r="O74" s="52">
        <v>4444.0255575299998</v>
      </c>
      <c r="P74" s="52">
        <v>4456.8469858199996</v>
      </c>
      <c r="Q74" s="52">
        <v>4459.3901307799997</v>
      </c>
      <c r="R74" s="52">
        <v>4438.2119324599998</v>
      </c>
      <c r="S74" s="52">
        <v>4439.8228103800002</v>
      </c>
      <c r="T74" s="52">
        <v>4426.27078067</v>
      </c>
      <c r="U74" s="52">
        <v>4364.7957006300003</v>
      </c>
      <c r="V74" s="52">
        <v>4296.2151867000002</v>
      </c>
      <c r="W74" s="52">
        <v>4314.4698935100005</v>
      </c>
      <c r="X74" s="52">
        <v>4364.7679627400003</v>
      </c>
      <c r="Y74" s="52">
        <v>4382.1784842199995</v>
      </c>
    </row>
    <row r="75" spans="1:25" s="53" customFormat="1" ht="15.75" x14ac:dyDescent="0.3">
      <c r="A75" s="51" t="s">
        <v>157</v>
      </c>
      <c r="B75" s="52">
        <v>4299.4325906399999</v>
      </c>
      <c r="C75" s="52">
        <v>4341.4002212300002</v>
      </c>
      <c r="D75" s="52">
        <v>4392.4299336200002</v>
      </c>
      <c r="E75" s="52">
        <v>4408.1757371700005</v>
      </c>
      <c r="F75" s="52">
        <v>4405.3449548799999</v>
      </c>
      <c r="G75" s="52">
        <v>4400.8959787000003</v>
      </c>
      <c r="H75" s="52">
        <v>4326.8716253799994</v>
      </c>
      <c r="I75" s="52">
        <v>4266.4122201199998</v>
      </c>
      <c r="J75" s="52">
        <v>4292.98396994</v>
      </c>
      <c r="K75" s="52">
        <v>4271.6721689099995</v>
      </c>
      <c r="L75" s="52">
        <v>4269.58416029</v>
      </c>
      <c r="M75" s="52">
        <v>4258.1324361299994</v>
      </c>
      <c r="N75" s="52">
        <v>4264.6156276000002</v>
      </c>
      <c r="O75" s="52">
        <v>4286.8511422199999</v>
      </c>
      <c r="P75" s="52">
        <v>4299.0505655400002</v>
      </c>
      <c r="Q75" s="52">
        <v>4311.9407150200004</v>
      </c>
      <c r="R75" s="52">
        <v>4309.4853830600005</v>
      </c>
      <c r="S75" s="52">
        <v>4296.7924026500004</v>
      </c>
      <c r="T75" s="52">
        <v>4272.5207010599997</v>
      </c>
      <c r="U75" s="52">
        <v>4222.2181902699995</v>
      </c>
      <c r="V75" s="52">
        <v>4218.5304566300001</v>
      </c>
      <c r="W75" s="52">
        <v>4218.2751518000005</v>
      </c>
      <c r="X75" s="52">
        <v>4252.2721437999999</v>
      </c>
      <c r="Y75" s="52">
        <v>4289.4544714599997</v>
      </c>
    </row>
    <row r="76" spans="1:25" s="53" customFormat="1" ht="15.75" x14ac:dyDescent="0.3">
      <c r="A76" s="51" t="s">
        <v>158</v>
      </c>
      <c r="B76" s="52">
        <v>4321.7732515799999</v>
      </c>
      <c r="C76" s="52">
        <v>4365.4173665600001</v>
      </c>
      <c r="D76" s="52">
        <v>4386.7059129899999</v>
      </c>
      <c r="E76" s="52">
        <v>4378.1042705500004</v>
      </c>
      <c r="F76" s="52">
        <v>4402.0147214799999</v>
      </c>
      <c r="G76" s="52">
        <v>4365.34887385</v>
      </c>
      <c r="H76" s="52">
        <v>4320.4050423799999</v>
      </c>
      <c r="I76" s="52">
        <v>4305.4657637199998</v>
      </c>
      <c r="J76" s="52">
        <v>4303.69696974</v>
      </c>
      <c r="K76" s="52">
        <v>4287.5474268799999</v>
      </c>
      <c r="L76" s="52">
        <v>4294.2370449</v>
      </c>
      <c r="M76" s="52">
        <v>4328.9956933699996</v>
      </c>
      <c r="N76" s="52">
        <v>4380.2410585899997</v>
      </c>
      <c r="O76" s="52">
        <v>4398.3011972300001</v>
      </c>
      <c r="P76" s="52">
        <v>4375.8750248899996</v>
      </c>
      <c r="Q76" s="52">
        <v>4388.1510764599998</v>
      </c>
      <c r="R76" s="52">
        <v>4381.47658159</v>
      </c>
      <c r="S76" s="52">
        <v>4373.34877289</v>
      </c>
      <c r="T76" s="52">
        <v>4319.1675639200002</v>
      </c>
      <c r="U76" s="52">
        <v>4275.55828913</v>
      </c>
      <c r="V76" s="52">
        <v>4239.9711681999997</v>
      </c>
      <c r="W76" s="52">
        <v>4236.7507351000004</v>
      </c>
      <c r="X76" s="52">
        <v>4264.4102249200005</v>
      </c>
      <c r="Y76" s="52">
        <v>4264.1980894500002</v>
      </c>
    </row>
    <row r="77" spans="1:25" s="53" customFormat="1" ht="15.75" x14ac:dyDescent="0.3">
      <c r="A77" s="51" t="s">
        <v>159</v>
      </c>
      <c r="B77" s="52">
        <v>4207.7476424799997</v>
      </c>
      <c r="C77" s="52">
        <v>4278.0205184699998</v>
      </c>
      <c r="D77" s="52">
        <v>4287.2683460899998</v>
      </c>
      <c r="E77" s="52">
        <v>4286.4649236300002</v>
      </c>
      <c r="F77" s="52">
        <v>4286.4928037199998</v>
      </c>
      <c r="G77" s="52">
        <v>4248.8175055299998</v>
      </c>
      <c r="H77" s="52">
        <v>4236.7237188399995</v>
      </c>
      <c r="I77" s="52">
        <v>4179.9033934399995</v>
      </c>
      <c r="J77" s="52">
        <v>4145.0155559599998</v>
      </c>
      <c r="K77" s="52">
        <v>4116.3256209800002</v>
      </c>
      <c r="L77" s="52">
        <v>4123.6142858900002</v>
      </c>
      <c r="M77" s="52">
        <v>4162.13747745</v>
      </c>
      <c r="N77" s="52">
        <v>4200.5124451699994</v>
      </c>
      <c r="O77" s="52">
        <v>4225.8389731400002</v>
      </c>
      <c r="P77" s="52">
        <v>4239.9215131700003</v>
      </c>
      <c r="Q77" s="52">
        <v>4246.1524169499999</v>
      </c>
      <c r="R77" s="52">
        <v>4244.8773321899998</v>
      </c>
      <c r="S77" s="52">
        <v>4220.63178745</v>
      </c>
      <c r="T77" s="52">
        <v>4179.5168783899999</v>
      </c>
      <c r="U77" s="52">
        <v>4170.19862491</v>
      </c>
      <c r="V77" s="52">
        <v>4130.6400588500001</v>
      </c>
      <c r="W77" s="52">
        <v>4122.0237616499999</v>
      </c>
      <c r="X77" s="52">
        <v>4155.5391806299995</v>
      </c>
      <c r="Y77" s="52">
        <v>4192.1708519000003</v>
      </c>
    </row>
    <row r="78" spans="1:25" s="53" customFormat="1" ht="15.75" x14ac:dyDescent="0.3">
      <c r="A78" s="51" t="s">
        <v>160</v>
      </c>
      <c r="B78" s="52">
        <v>4268.5822892400001</v>
      </c>
      <c r="C78" s="52">
        <v>4218.9962560200001</v>
      </c>
      <c r="D78" s="52">
        <v>4329.8646839100002</v>
      </c>
      <c r="E78" s="52">
        <v>4323.1346601699997</v>
      </c>
      <c r="F78" s="52">
        <v>4329.9806011299997</v>
      </c>
      <c r="G78" s="52">
        <v>4312.85616071</v>
      </c>
      <c r="H78" s="52">
        <v>4303.1087639300004</v>
      </c>
      <c r="I78" s="52">
        <v>4228.0183754600002</v>
      </c>
      <c r="J78" s="52">
        <v>4203.1197803200002</v>
      </c>
      <c r="K78" s="52">
        <v>4166.5277149900003</v>
      </c>
      <c r="L78" s="52">
        <v>4135.5002419900002</v>
      </c>
      <c r="M78" s="52">
        <v>4127.6118225</v>
      </c>
      <c r="N78" s="52">
        <v>4169.8901864999998</v>
      </c>
      <c r="O78" s="52">
        <v>4198.4824429199998</v>
      </c>
      <c r="P78" s="52">
        <v>4216.9500298200001</v>
      </c>
      <c r="Q78" s="52">
        <v>4213.15531078</v>
      </c>
      <c r="R78" s="52">
        <v>4204.5990022699998</v>
      </c>
      <c r="S78" s="52">
        <v>4184.8638418999999</v>
      </c>
      <c r="T78" s="52">
        <v>4152.9077689000005</v>
      </c>
      <c r="U78" s="52">
        <v>4134.1415040100001</v>
      </c>
      <c r="V78" s="52">
        <v>4098.1419132999999</v>
      </c>
      <c r="W78" s="52">
        <v>4094.78883718</v>
      </c>
      <c r="X78" s="52">
        <v>4135.89327108</v>
      </c>
      <c r="Y78" s="52">
        <v>4118.89003202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193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87" t="s">
        <v>69</v>
      </c>
      <c r="C81" s="88" t="s">
        <v>70</v>
      </c>
      <c r="D81" s="89" t="s">
        <v>71</v>
      </c>
      <c r="E81" s="88" t="s">
        <v>72</v>
      </c>
      <c r="F81" s="88" t="s">
        <v>73</v>
      </c>
      <c r="G81" s="88" t="s">
        <v>74</v>
      </c>
      <c r="H81" s="88" t="s">
        <v>75</v>
      </c>
      <c r="I81" s="88" t="s">
        <v>76</v>
      </c>
      <c r="J81" s="88" t="s">
        <v>77</v>
      </c>
      <c r="K81" s="87" t="s">
        <v>78</v>
      </c>
      <c r="L81" s="88" t="s">
        <v>79</v>
      </c>
      <c r="M81" s="90" t="s">
        <v>80</v>
      </c>
      <c r="N81" s="87" t="s">
        <v>81</v>
      </c>
      <c r="O81" s="88" t="s">
        <v>82</v>
      </c>
      <c r="P81" s="90" t="s">
        <v>83</v>
      </c>
      <c r="Q81" s="89" t="s">
        <v>84</v>
      </c>
      <c r="R81" s="88" t="s">
        <v>85</v>
      </c>
      <c r="S81" s="89" t="s">
        <v>86</v>
      </c>
      <c r="T81" s="88" t="s">
        <v>87</v>
      </c>
      <c r="U81" s="89" t="s">
        <v>88</v>
      </c>
      <c r="V81" s="88" t="s">
        <v>89</v>
      </c>
      <c r="W81" s="89" t="s">
        <v>90</v>
      </c>
      <c r="X81" s="88" t="s">
        <v>91</v>
      </c>
      <c r="Y81" s="88" t="s">
        <v>92</v>
      </c>
    </row>
    <row r="82" spans="1:25" s="23" customFormat="1" ht="16.5" customHeight="1" x14ac:dyDescent="0.2">
      <c r="A82" s="49" t="s">
        <v>130</v>
      </c>
      <c r="B82" s="50">
        <v>5335.9353667800005</v>
      </c>
      <c r="C82" s="50">
        <v>5383.4201633399998</v>
      </c>
      <c r="D82" s="50">
        <v>5407.6243824200001</v>
      </c>
      <c r="E82" s="50">
        <v>5417.4937761300007</v>
      </c>
      <c r="F82" s="50">
        <v>5417.4317217000007</v>
      </c>
      <c r="G82" s="50">
        <v>5388.9201384500002</v>
      </c>
      <c r="H82" s="50">
        <v>5356.4840454000005</v>
      </c>
      <c r="I82" s="50">
        <v>5294.6951069099996</v>
      </c>
      <c r="J82" s="50">
        <v>5281.2734127399999</v>
      </c>
      <c r="K82" s="50">
        <v>5203.2500497199999</v>
      </c>
      <c r="L82" s="50">
        <v>5226.3637515800001</v>
      </c>
      <c r="M82" s="50">
        <v>5243.4191669100001</v>
      </c>
      <c r="N82" s="50">
        <v>5275.4139748500002</v>
      </c>
      <c r="O82" s="50">
        <v>5289.2246346100001</v>
      </c>
      <c r="P82" s="50">
        <v>5297.7800195300006</v>
      </c>
      <c r="Q82" s="50">
        <v>5271.7926884500002</v>
      </c>
      <c r="R82" s="50">
        <v>5274.4885518900001</v>
      </c>
      <c r="S82" s="50">
        <v>5244.7206394900004</v>
      </c>
      <c r="T82" s="50">
        <v>5239.9783473099997</v>
      </c>
      <c r="U82" s="50">
        <v>5256.5057747999999</v>
      </c>
      <c r="V82" s="50">
        <v>5260.5218003400005</v>
      </c>
      <c r="W82" s="50">
        <v>5279.6423299500002</v>
      </c>
      <c r="X82" s="50">
        <v>5294.1513900600003</v>
      </c>
      <c r="Y82" s="50">
        <v>5330.7999335900004</v>
      </c>
    </row>
    <row r="83" spans="1:25" s="53" customFormat="1" ht="15.75" x14ac:dyDescent="0.3">
      <c r="A83" s="51" t="s">
        <v>131</v>
      </c>
      <c r="B83" s="52">
        <v>5298.8811697399997</v>
      </c>
      <c r="C83" s="52">
        <v>5278.2110230899998</v>
      </c>
      <c r="D83" s="52">
        <v>5299.80788261</v>
      </c>
      <c r="E83" s="52">
        <v>5314.2135326999996</v>
      </c>
      <c r="F83" s="52">
        <v>5315.1917994300002</v>
      </c>
      <c r="G83" s="52">
        <v>5287.64342889</v>
      </c>
      <c r="H83" s="52">
        <v>5184.15240429</v>
      </c>
      <c r="I83" s="52">
        <v>5139.6725477300006</v>
      </c>
      <c r="J83" s="52">
        <v>5116.42230767</v>
      </c>
      <c r="K83" s="52">
        <v>5134.5364244700004</v>
      </c>
      <c r="L83" s="52">
        <v>5133.3408182200001</v>
      </c>
      <c r="M83" s="52">
        <v>5139.59224498</v>
      </c>
      <c r="N83" s="52">
        <v>5165.6465336900001</v>
      </c>
      <c r="O83" s="52">
        <v>5208.7085959699998</v>
      </c>
      <c r="P83" s="52">
        <v>5229.9381207400002</v>
      </c>
      <c r="Q83" s="52">
        <v>5234.5972966899999</v>
      </c>
      <c r="R83" s="52">
        <v>5240.6080196499997</v>
      </c>
      <c r="S83" s="52">
        <v>5230.3151620600001</v>
      </c>
      <c r="T83" s="52">
        <v>5187.1728720299998</v>
      </c>
      <c r="U83" s="52">
        <v>5121.6117862800002</v>
      </c>
      <c r="V83" s="52">
        <v>5115.0771462600005</v>
      </c>
      <c r="W83" s="52">
        <v>5124.7033313299999</v>
      </c>
      <c r="X83" s="52">
        <v>5146.8910886699996</v>
      </c>
      <c r="Y83" s="52">
        <v>5189.2753825700001</v>
      </c>
    </row>
    <row r="84" spans="1:25" s="53" customFormat="1" ht="15.75" x14ac:dyDescent="0.3">
      <c r="A84" s="51" t="s">
        <v>132</v>
      </c>
      <c r="B84" s="52">
        <v>5212.2123177800004</v>
      </c>
      <c r="C84" s="52">
        <v>5219.57559038</v>
      </c>
      <c r="D84" s="52">
        <v>5242.4393178400005</v>
      </c>
      <c r="E84" s="52">
        <v>5249.1459246200002</v>
      </c>
      <c r="F84" s="52">
        <v>5234.8187149100004</v>
      </c>
      <c r="G84" s="52">
        <v>5226.3801138300005</v>
      </c>
      <c r="H84" s="52">
        <v>5215.2879988300001</v>
      </c>
      <c r="I84" s="52">
        <v>5132.1636326600001</v>
      </c>
      <c r="J84" s="52">
        <v>5142.6514040700004</v>
      </c>
      <c r="K84" s="52">
        <v>5125.7931550200001</v>
      </c>
      <c r="L84" s="52">
        <v>5108.5396820799997</v>
      </c>
      <c r="M84" s="52">
        <v>5116.2080649300005</v>
      </c>
      <c r="N84" s="52">
        <v>5138.3636028600004</v>
      </c>
      <c r="O84" s="52">
        <v>5209.4467687899996</v>
      </c>
      <c r="P84" s="52">
        <v>5221.6205903199998</v>
      </c>
      <c r="Q84" s="52">
        <v>5174.1010996599998</v>
      </c>
      <c r="R84" s="52">
        <v>5232.9264653299997</v>
      </c>
      <c r="S84" s="52">
        <v>5170.7483333800001</v>
      </c>
      <c r="T84" s="52">
        <v>5138.9370323000003</v>
      </c>
      <c r="U84" s="52">
        <v>5100.9649645999998</v>
      </c>
      <c r="V84" s="52">
        <v>5107.83682305</v>
      </c>
      <c r="W84" s="52">
        <v>5104.9941699499996</v>
      </c>
      <c r="X84" s="52">
        <v>5135.0767525499996</v>
      </c>
      <c r="Y84" s="52">
        <v>5207.2204785000004</v>
      </c>
    </row>
    <row r="85" spans="1:25" s="53" customFormat="1" ht="15.75" x14ac:dyDescent="0.3">
      <c r="A85" s="51" t="s">
        <v>133</v>
      </c>
      <c r="B85" s="52">
        <v>5152.2412243199997</v>
      </c>
      <c r="C85" s="52">
        <v>5187.3903994499997</v>
      </c>
      <c r="D85" s="52">
        <v>5199.3327927299997</v>
      </c>
      <c r="E85" s="52">
        <v>5198.51445642</v>
      </c>
      <c r="F85" s="52">
        <v>5182.4652321800004</v>
      </c>
      <c r="G85" s="52">
        <v>5159.6395121200003</v>
      </c>
      <c r="H85" s="52">
        <v>5109.2438725900001</v>
      </c>
      <c r="I85" s="52">
        <v>5057.8620186400003</v>
      </c>
      <c r="J85" s="52">
        <v>5035.9251962799999</v>
      </c>
      <c r="K85" s="52">
        <v>5029.1574411900001</v>
      </c>
      <c r="L85" s="52">
        <v>5037.4252159200005</v>
      </c>
      <c r="M85" s="52">
        <v>5049.6323745600002</v>
      </c>
      <c r="N85" s="52">
        <v>5084.2837013400003</v>
      </c>
      <c r="O85" s="52">
        <v>5111.2706744699999</v>
      </c>
      <c r="P85" s="52">
        <v>5124.3834755200005</v>
      </c>
      <c r="Q85" s="52">
        <v>5131.6754785000003</v>
      </c>
      <c r="R85" s="52">
        <v>5131.87296754</v>
      </c>
      <c r="S85" s="52">
        <v>5094.7575578300002</v>
      </c>
      <c r="T85" s="52">
        <v>5048.7930382499999</v>
      </c>
      <c r="U85" s="52">
        <v>5038.94036426</v>
      </c>
      <c r="V85" s="52">
        <v>5048.7412936399996</v>
      </c>
      <c r="W85" s="52">
        <v>5081.7855016399999</v>
      </c>
      <c r="X85" s="52">
        <v>5115.3039999800003</v>
      </c>
      <c r="Y85" s="52">
        <v>5144.1908562500003</v>
      </c>
    </row>
    <row r="86" spans="1:25" s="53" customFormat="1" ht="15.75" x14ac:dyDescent="0.3">
      <c r="A86" s="51" t="s">
        <v>134</v>
      </c>
      <c r="B86" s="52">
        <v>5164.3373725900001</v>
      </c>
      <c r="C86" s="52">
        <v>5200.3991841999996</v>
      </c>
      <c r="D86" s="52">
        <v>5217.17155981</v>
      </c>
      <c r="E86" s="52">
        <v>5216.6566973700001</v>
      </c>
      <c r="F86" s="52">
        <v>5222.9524648000006</v>
      </c>
      <c r="G86" s="52">
        <v>5202.5429453899997</v>
      </c>
      <c r="H86" s="52">
        <v>5180.5652893400002</v>
      </c>
      <c r="I86" s="52">
        <v>5161.7187172800004</v>
      </c>
      <c r="J86" s="52">
        <v>5151.0571070000005</v>
      </c>
      <c r="K86" s="52">
        <v>5084.7579099200002</v>
      </c>
      <c r="L86" s="52">
        <v>5051.5753413700004</v>
      </c>
      <c r="M86" s="52">
        <v>5065.4117938300005</v>
      </c>
      <c r="N86" s="52">
        <v>5075.3210738100006</v>
      </c>
      <c r="O86" s="52">
        <v>5105.3948210600001</v>
      </c>
      <c r="P86" s="52">
        <v>5132.1849013600004</v>
      </c>
      <c r="Q86" s="52">
        <v>5147.09040043</v>
      </c>
      <c r="R86" s="52">
        <v>5148.5907922300003</v>
      </c>
      <c r="S86" s="52">
        <v>5126.3185637300003</v>
      </c>
      <c r="T86" s="52">
        <v>5100.4349178699995</v>
      </c>
      <c r="U86" s="52">
        <v>5063.9345744299999</v>
      </c>
      <c r="V86" s="52">
        <v>4990.5941658700003</v>
      </c>
      <c r="W86" s="52">
        <v>5003.7298303500002</v>
      </c>
      <c r="X86" s="52">
        <v>5030.6627625600004</v>
      </c>
      <c r="Y86" s="52">
        <v>5127.9122794599998</v>
      </c>
    </row>
    <row r="87" spans="1:25" s="53" customFormat="1" ht="15.75" x14ac:dyDescent="0.3">
      <c r="A87" s="51" t="s">
        <v>135</v>
      </c>
      <c r="B87" s="52">
        <v>5170.4866010699998</v>
      </c>
      <c r="C87" s="52">
        <v>5192.5647376699999</v>
      </c>
      <c r="D87" s="52">
        <v>5210.9256298099999</v>
      </c>
      <c r="E87" s="52">
        <v>5234.3932610299998</v>
      </c>
      <c r="F87" s="52">
        <v>5229.9843032400004</v>
      </c>
      <c r="G87" s="52">
        <v>5224.7566208099997</v>
      </c>
      <c r="H87" s="52">
        <v>5176.4249937300001</v>
      </c>
      <c r="I87" s="52">
        <v>5120.9465139700005</v>
      </c>
      <c r="J87" s="52">
        <v>5102.2431879300002</v>
      </c>
      <c r="K87" s="52">
        <v>5091.2961815300005</v>
      </c>
      <c r="L87" s="52">
        <v>5093.3135650000004</v>
      </c>
      <c r="M87" s="52">
        <v>5091.9305936299997</v>
      </c>
      <c r="N87" s="52">
        <v>5110.28236019</v>
      </c>
      <c r="O87" s="52">
        <v>5130.6869376800005</v>
      </c>
      <c r="P87" s="52">
        <v>5141.04182451</v>
      </c>
      <c r="Q87" s="52">
        <v>5146.4731103800004</v>
      </c>
      <c r="R87" s="52">
        <v>5152.9543880000001</v>
      </c>
      <c r="S87" s="52">
        <v>5118.2928742300001</v>
      </c>
      <c r="T87" s="52">
        <v>5102.7819646500002</v>
      </c>
      <c r="U87" s="52">
        <v>5082.5800852600005</v>
      </c>
      <c r="V87" s="52">
        <v>5071.9659403900005</v>
      </c>
      <c r="W87" s="52">
        <v>5079.2547622900001</v>
      </c>
      <c r="X87" s="52">
        <v>5111.8010522000004</v>
      </c>
      <c r="Y87" s="52">
        <v>5159.7020895300002</v>
      </c>
    </row>
    <row r="88" spans="1:25" s="53" customFormat="1" ht="15.75" x14ac:dyDescent="0.3">
      <c r="A88" s="51" t="s">
        <v>136</v>
      </c>
      <c r="B88" s="52">
        <v>5253.9653100400001</v>
      </c>
      <c r="C88" s="52">
        <v>5297.74996173</v>
      </c>
      <c r="D88" s="52">
        <v>5349.4844657399999</v>
      </c>
      <c r="E88" s="52">
        <v>5346.2944289500001</v>
      </c>
      <c r="F88" s="52">
        <v>5334.1771512799996</v>
      </c>
      <c r="G88" s="52">
        <v>5308.2299014</v>
      </c>
      <c r="H88" s="52">
        <v>5237.8494965600003</v>
      </c>
      <c r="I88" s="52">
        <v>5192.8949796699999</v>
      </c>
      <c r="J88" s="52">
        <v>5168.5373798700002</v>
      </c>
      <c r="K88" s="52">
        <v>5144.6487357300002</v>
      </c>
      <c r="L88" s="52">
        <v>5133.6187364699999</v>
      </c>
      <c r="M88" s="52">
        <v>5149.7732613200005</v>
      </c>
      <c r="N88" s="52">
        <v>5156.0701645400004</v>
      </c>
      <c r="O88" s="52">
        <v>5191.3983844100003</v>
      </c>
      <c r="P88" s="52">
        <v>5200.3729447599999</v>
      </c>
      <c r="Q88" s="52">
        <v>5197.57762619</v>
      </c>
      <c r="R88" s="52">
        <v>5194.6094463700001</v>
      </c>
      <c r="S88" s="52">
        <v>5187.9021589700005</v>
      </c>
      <c r="T88" s="52">
        <v>5166.0686252300002</v>
      </c>
      <c r="U88" s="52">
        <v>5128.4738433900002</v>
      </c>
      <c r="V88" s="52">
        <v>5128.1315564200004</v>
      </c>
      <c r="W88" s="52">
        <v>5143.1211622700002</v>
      </c>
      <c r="X88" s="52">
        <v>5173.7895585099996</v>
      </c>
      <c r="Y88" s="52">
        <v>5171.7315602199997</v>
      </c>
    </row>
    <row r="89" spans="1:25" s="53" customFormat="1" ht="15.75" x14ac:dyDescent="0.3">
      <c r="A89" s="51" t="s">
        <v>137</v>
      </c>
      <c r="B89" s="52">
        <v>5213.7034411200002</v>
      </c>
      <c r="C89" s="52">
        <v>5233.0952575000001</v>
      </c>
      <c r="D89" s="52">
        <v>5251.1563388699997</v>
      </c>
      <c r="E89" s="52">
        <v>5259.2713646600005</v>
      </c>
      <c r="F89" s="52">
        <v>5261.7822907999998</v>
      </c>
      <c r="G89" s="52">
        <v>5253.7118149899998</v>
      </c>
      <c r="H89" s="52">
        <v>5230.0363833900001</v>
      </c>
      <c r="I89" s="52">
        <v>5118.6574068700002</v>
      </c>
      <c r="J89" s="52">
        <v>5143.2273426700003</v>
      </c>
      <c r="K89" s="52">
        <v>5158.59512817</v>
      </c>
      <c r="L89" s="52">
        <v>5137.9203902400004</v>
      </c>
      <c r="M89" s="52">
        <v>5128.3037565300001</v>
      </c>
      <c r="N89" s="52">
        <v>5118.81371003</v>
      </c>
      <c r="O89" s="52">
        <v>5120.1488640200005</v>
      </c>
      <c r="P89" s="52">
        <v>5114.2812337300002</v>
      </c>
      <c r="Q89" s="52">
        <v>5109.3346981900004</v>
      </c>
      <c r="R89" s="52">
        <v>5124.36521128</v>
      </c>
      <c r="S89" s="52">
        <v>5134.0177023899996</v>
      </c>
      <c r="T89" s="52">
        <v>5131.8802907199997</v>
      </c>
      <c r="U89" s="52">
        <v>5093.5928736599999</v>
      </c>
      <c r="V89" s="52">
        <v>5084.1614298000004</v>
      </c>
      <c r="W89" s="52">
        <v>5095.2303018100001</v>
      </c>
      <c r="X89" s="52">
        <v>5139.5431613299997</v>
      </c>
      <c r="Y89" s="52">
        <v>5181.0826821499995</v>
      </c>
    </row>
    <row r="90" spans="1:25" s="53" customFormat="1" ht="15.75" x14ac:dyDescent="0.3">
      <c r="A90" s="51" t="s">
        <v>138</v>
      </c>
      <c r="B90" s="52">
        <v>5212.8734399300001</v>
      </c>
      <c r="C90" s="52">
        <v>5259.314214</v>
      </c>
      <c r="D90" s="52">
        <v>5278.94357571</v>
      </c>
      <c r="E90" s="52">
        <v>5292.3638462399995</v>
      </c>
      <c r="F90" s="52">
        <v>5290.3648443500006</v>
      </c>
      <c r="G90" s="52">
        <v>5262.3362534299995</v>
      </c>
      <c r="H90" s="52">
        <v>5215.8312095299998</v>
      </c>
      <c r="I90" s="52">
        <v>5160.3176075299998</v>
      </c>
      <c r="J90" s="52">
        <v>5141.9836574600004</v>
      </c>
      <c r="K90" s="52">
        <v>5124.5225845100003</v>
      </c>
      <c r="L90" s="52">
        <v>5119.9288864099999</v>
      </c>
      <c r="M90" s="52">
        <v>5144.9233794100001</v>
      </c>
      <c r="N90" s="52">
        <v>5167.6734903500001</v>
      </c>
      <c r="O90" s="52">
        <v>5211.0485173300003</v>
      </c>
      <c r="P90" s="52">
        <v>5224.6095819399998</v>
      </c>
      <c r="Q90" s="52">
        <v>5237.2158219200001</v>
      </c>
      <c r="R90" s="52">
        <v>5244.3219016100002</v>
      </c>
      <c r="S90" s="52">
        <v>5210.2618032600003</v>
      </c>
      <c r="T90" s="52">
        <v>5169.5010092100001</v>
      </c>
      <c r="U90" s="52">
        <v>5125.8821515399995</v>
      </c>
      <c r="V90" s="52">
        <v>5109.4262217599999</v>
      </c>
      <c r="W90" s="52">
        <v>5116.7207030700001</v>
      </c>
      <c r="X90" s="52">
        <v>5147.2776228399998</v>
      </c>
      <c r="Y90" s="52">
        <v>5169.5508882599997</v>
      </c>
    </row>
    <row r="91" spans="1:25" s="53" customFormat="1" ht="15.75" x14ac:dyDescent="0.3">
      <c r="A91" s="51" t="s">
        <v>139</v>
      </c>
      <c r="B91" s="52">
        <v>5228.7731459900006</v>
      </c>
      <c r="C91" s="52">
        <v>5233.0551307900005</v>
      </c>
      <c r="D91" s="52">
        <v>5235.5845026200004</v>
      </c>
      <c r="E91" s="52">
        <v>5250.7372661199997</v>
      </c>
      <c r="F91" s="52">
        <v>5255.7773758000003</v>
      </c>
      <c r="G91" s="52">
        <v>5254.1452342800003</v>
      </c>
      <c r="H91" s="52">
        <v>5217.2561485799997</v>
      </c>
      <c r="I91" s="52">
        <v>5158.5282239600001</v>
      </c>
      <c r="J91" s="52">
        <v>5139.4041541999995</v>
      </c>
      <c r="K91" s="52">
        <v>5118.3044416800003</v>
      </c>
      <c r="L91" s="52">
        <v>5123.2785042899995</v>
      </c>
      <c r="M91" s="52">
        <v>5157.0349538999999</v>
      </c>
      <c r="N91" s="52">
        <v>5202.9771399599995</v>
      </c>
      <c r="O91" s="52">
        <v>5244.09064511</v>
      </c>
      <c r="P91" s="52">
        <v>5255.5290050000003</v>
      </c>
      <c r="Q91" s="52">
        <v>5250.1699866999998</v>
      </c>
      <c r="R91" s="52">
        <v>5254.9686136600003</v>
      </c>
      <c r="S91" s="52">
        <v>5246.6013016400002</v>
      </c>
      <c r="T91" s="52">
        <v>5210.1475345899999</v>
      </c>
      <c r="U91" s="52">
        <v>5189.69380155</v>
      </c>
      <c r="V91" s="52">
        <v>5187.7374713999998</v>
      </c>
      <c r="W91" s="52">
        <v>5181.2407414500003</v>
      </c>
      <c r="X91" s="52">
        <v>5212.0633621799998</v>
      </c>
      <c r="Y91" s="52">
        <v>5217.2956361100005</v>
      </c>
    </row>
    <row r="92" spans="1:25" s="53" customFormat="1" ht="15.75" x14ac:dyDescent="0.3">
      <c r="A92" s="51" t="s">
        <v>140</v>
      </c>
      <c r="B92" s="52">
        <v>5184.6920135</v>
      </c>
      <c r="C92" s="52">
        <v>5242.3325521099996</v>
      </c>
      <c r="D92" s="52">
        <v>5272.3666793700004</v>
      </c>
      <c r="E92" s="52">
        <v>5262.58456604</v>
      </c>
      <c r="F92" s="52">
        <v>5259.3409350399997</v>
      </c>
      <c r="G92" s="52">
        <v>5247.2446961000005</v>
      </c>
      <c r="H92" s="52">
        <v>5244.3778326700003</v>
      </c>
      <c r="I92" s="52">
        <v>5224.9814096800001</v>
      </c>
      <c r="J92" s="52">
        <v>5146.0947110899997</v>
      </c>
      <c r="K92" s="52">
        <v>5037.2456981400001</v>
      </c>
      <c r="L92" s="52">
        <v>5020.4364042799998</v>
      </c>
      <c r="M92" s="52">
        <v>4971.2197866000006</v>
      </c>
      <c r="N92" s="52">
        <v>5028.4530439700002</v>
      </c>
      <c r="O92" s="52">
        <v>5071.8094983000001</v>
      </c>
      <c r="P92" s="52">
        <v>5094.5802768200001</v>
      </c>
      <c r="Q92" s="52">
        <v>5105.5593358400001</v>
      </c>
      <c r="R92" s="52">
        <v>5116.9770459700003</v>
      </c>
      <c r="S92" s="52">
        <v>5112.1724757900001</v>
      </c>
      <c r="T92" s="52">
        <v>5083.3484327900005</v>
      </c>
      <c r="U92" s="52">
        <v>5061.0655637099999</v>
      </c>
      <c r="V92" s="52">
        <v>5046.1171228800004</v>
      </c>
      <c r="W92" s="52">
        <v>5055.9080727099999</v>
      </c>
      <c r="X92" s="52">
        <v>5098.1707714200002</v>
      </c>
      <c r="Y92" s="52">
        <v>5143.1672416299998</v>
      </c>
    </row>
    <row r="93" spans="1:25" s="53" customFormat="1" ht="15.75" x14ac:dyDescent="0.3">
      <c r="A93" s="51" t="s">
        <v>141</v>
      </c>
      <c r="B93" s="52">
        <v>5204.9316594299999</v>
      </c>
      <c r="C93" s="52">
        <v>5267.4558725999996</v>
      </c>
      <c r="D93" s="52">
        <v>5298.5155276099995</v>
      </c>
      <c r="E93" s="52">
        <v>5287.9933665899998</v>
      </c>
      <c r="F93" s="52">
        <v>5291.1973042999998</v>
      </c>
      <c r="G93" s="52">
        <v>5285.46968578</v>
      </c>
      <c r="H93" s="52">
        <v>5271.9974066200002</v>
      </c>
      <c r="I93" s="52">
        <v>5235.7219088500005</v>
      </c>
      <c r="J93" s="52">
        <v>5208.3924814800002</v>
      </c>
      <c r="K93" s="52">
        <v>5130.8614652799997</v>
      </c>
      <c r="L93" s="52">
        <v>5101.5181832099997</v>
      </c>
      <c r="M93" s="52">
        <v>5101.0560831399998</v>
      </c>
      <c r="N93" s="52">
        <v>5124.6909616200001</v>
      </c>
      <c r="O93" s="52">
        <v>5150.3080241300004</v>
      </c>
      <c r="P93" s="52">
        <v>5168.0812342500003</v>
      </c>
      <c r="Q93" s="52">
        <v>5176.68692723</v>
      </c>
      <c r="R93" s="52">
        <v>5172.6869719300003</v>
      </c>
      <c r="S93" s="52">
        <v>5153.6214676</v>
      </c>
      <c r="T93" s="52">
        <v>5126.2438417699996</v>
      </c>
      <c r="U93" s="52">
        <v>5108.3304797500004</v>
      </c>
      <c r="V93" s="52">
        <v>5137.1757005700001</v>
      </c>
      <c r="W93" s="52">
        <v>5141.4408334399996</v>
      </c>
      <c r="X93" s="52">
        <v>5183.9345085599998</v>
      </c>
      <c r="Y93" s="52">
        <v>5216.8014782400005</v>
      </c>
    </row>
    <row r="94" spans="1:25" s="53" customFormat="1" ht="15.75" x14ac:dyDescent="0.3">
      <c r="A94" s="51" t="s">
        <v>142</v>
      </c>
      <c r="B94" s="52">
        <v>5215.0664492800006</v>
      </c>
      <c r="C94" s="52">
        <v>5253.1175112500005</v>
      </c>
      <c r="D94" s="52">
        <v>5290.4834710499999</v>
      </c>
      <c r="E94" s="52">
        <v>5289.1771703300001</v>
      </c>
      <c r="F94" s="52">
        <v>5303.3906471400005</v>
      </c>
      <c r="G94" s="52">
        <v>5278.9652389800003</v>
      </c>
      <c r="H94" s="52">
        <v>5231.8282118300003</v>
      </c>
      <c r="I94" s="52">
        <v>5193.5828151400001</v>
      </c>
      <c r="J94" s="52">
        <v>5192.3657722500002</v>
      </c>
      <c r="K94" s="52">
        <v>5147.08209747</v>
      </c>
      <c r="L94" s="52">
        <v>5152.9891261900002</v>
      </c>
      <c r="M94" s="52">
        <v>5157.4932504999997</v>
      </c>
      <c r="N94" s="52">
        <v>5180.14113748</v>
      </c>
      <c r="O94" s="52">
        <v>5204.5133031799996</v>
      </c>
      <c r="P94" s="52">
        <v>5206.3102737299996</v>
      </c>
      <c r="Q94" s="52">
        <v>5204.3440739600001</v>
      </c>
      <c r="R94" s="52">
        <v>5207.7497133100005</v>
      </c>
      <c r="S94" s="52">
        <v>5202.8990336799998</v>
      </c>
      <c r="T94" s="52">
        <v>5181.4533150400002</v>
      </c>
      <c r="U94" s="52">
        <v>5155.0667662400001</v>
      </c>
      <c r="V94" s="52">
        <v>5148.5408497799999</v>
      </c>
      <c r="W94" s="52">
        <v>5146.7297442099998</v>
      </c>
      <c r="X94" s="52">
        <v>5193.5631693899995</v>
      </c>
      <c r="Y94" s="52">
        <v>5186.22093365</v>
      </c>
    </row>
    <row r="95" spans="1:25" s="53" customFormat="1" ht="15.75" x14ac:dyDescent="0.3">
      <c r="A95" s="51" t="s">
        <v>143</v>
      </c>
      <c r="B95" s="52">
        <v>5276.3230108799999</v>
      </c>
      <c r="C95" s="52">
        <v>5337.8251748499997</v>
      </c>
      <c r="D95" s="52">
        <v>5377.6954113600004</v>
      </c>
      <c r="E95" s="52">
        <v>5385.6825406600001</v>
      </c>
      <c r="F95" s="52">
        <v>5384.0847661400003</v>
      </c>
      <c r="G95" s="52">
        <v>5371.5186979800001</v>
      </c>
      <c r="H95" s="52">
        <v>5304.3977593899999</v>
      </c>
      <c r="I95" s="52">
        <v>5232.5647677699999</v>
      </c>
      <c r="J95" s="52">
        <v>5235.5823</v>
      </c>
      <c r="K95" s="52">
        <v>5190.53193147</v>
      </c>
      <c r="L95" s="52">
        <v>5177.0346329200001</v>
      </c>
      <c r="M95" s="52">
        <v>5143.9554215799999</v>
      </c>
      <c r="N95" s="52">
        <v>5181.0574965200003</v>
      </c>
      <c r="O95" s="52">
        <v>5215.6984325000003</v>
      </c>
      <c r="P95" s="52">
        <v>5225.8582387000006</v>
      </c>
      <c r="Q95" s="52">
        <v>5232.0464313100001</v>
      </c>
      <c r="R95" s="52">
        <v>5221.7078944900004</v>
      </c>
      <c r="S95" s="52">
        <v>5194.5791727699998</v>
      </c>
      <c r="T95" s="52">
        <v>5175.2089446999998</v>
      </c>
      <c r="U95" s="52">
        <v>5140.9871702600003</v>
      </c>
      <c r="V95" s="52">
        <v>5164.7611505900004</v>
      </c>
      <c r="W95" s="52">
        <v>5185.4694091000001</v>
      </c>
      <c r="X95" s="52">
        <v>5228.6325921400003</v>
      </c>
      <c r="Y95" s="52">
        <v>5237.5725660099997</v>
      </c>
    </row>
    <row r="96" spans="1:25" s="53" customFormat="1" ht="15.75" x14ac:dyDescent="0.3">
      <c r="A96" s="51" t="s">
        <v>144</v>
      </c>
      <c r="B96" s="52">
        <v>5256.8931595000004</v>
      </c>
      <c r="C96" s="52">
        <v>5318.6919432900004</v>
      </c>
      <c r="D96" s="52">
        <v>5350.8125806500002</v>
      </c>
      <c r="E96" s="52">
        <v>5361.8893636399998</v>
      </c>
      <c r="F96" s="52">
        <v>5361.7253716100004</v>
      </c>
      <c r="G96" s="52">
        <v>5347.5675270199999</v>
      </c>
      <c r="H96" s="52">
        <v>5273.9695607100002</v>
      </c>
      <c r="I96" s="52">
        <v>5202.1024092899997</v>
      </c>
      <c r="J96" s="52">
        <v>5201.8184211200005</v>
      </c>
      <c r="K96" s="52">
        <v>5158.3957891299997</v>
      </c>
      <c r="L96" s="52">
        <v>5144.5753793000003</v>
      </c>
      <c r="M96" s="52">
        <v>5155.51309872</v>
      </c>
      <c r="N96" s="52">
        <v>5190.6529913200002</v>
      </c>
      <c r="O96" s="52">
        <v>5205.8715754200002</v>
      </c>
      <c r="P96" s="52">
        <v>5209.9185919600004</v>
      </c>
      <c r="Q96" s="52">
        <v>5219.3043377699996</v>
      </c>
      <c r="R96" s="52">
        <v>5214.3503509800003</v>
      </c>
      <c r="S96" s="52">
        <v>5188.5835599399998</v>
      </c>
      <c r="T96" s="52">
        <v>5164.1877536299999</v>
      </c>
      <c r="U96" s="52">
        <v>5134.4265463299998</v>
      </c>
      <c r="V96" s="52">
        <v>5135.9142094400004</v>
      </c>
      <c r="W96" s="52">
        <v>5150.1400349200003</v>
      </c>
      <c r="X96" s="52">
        <v>5188.6812988599995</v>
      </c>
      <c r="Y96" s="52">
        <v>5213.5980260100005</v>
      </c>
    </row>
    <row r="97" spans="1:25" s="53" customFormat="1" ht="15.75" x14ac:dyDescent="0.3">
      <c r="A97" s="51" t="s">
        <v>145</v>
      </c>
      <c r="B97" s="52">
        <v>5214.7453059600002</v>
      </c>
      <c r="C97" s="52">
        <v>5279.5892375399999</v>
      </c>
      <c r="D97" s="52">
        <v>5303.7688583600002</v>
      </c>
      <c r="E97" s="52">
        <v>5324.4934909399999</v>
      </c>
      <c r="F97" s="52">
        <v>5329.6424548599998</v>
      </c>
      <c r="G97" s="52">
        <v>5309.6523786400003</v>
      </c>
      <c r="H97" s="52">
        <v>5234.6131884799997</v>
      </c>
      <c r="I97" s="52">
        <v>5205.7218296400006</v>
      </c>
      <c r="J97" s="52">
        <v>5205.1963867200002</v>
      </c>
      <c r="K97" s="52">
        <v>5187.5241710299997</v>
      </c>
      <c r="L97" s="52">
        <v>5211.8014502699998</v>
      </c>
      <c r="M97" s="52">
        <v>5238.2043016699999</v>
      </c>
      <c r="N97" s="52">
        <v>5274.5655951400004</v>
      </c>
      <c r="O97" s="52">
        <v>5285.9978778000004</v>
      </c>
      <c r="P97" s="52">
        <v>5302.7189223100004</v>
      </c>
      <c r="Q97" s="52">
        <v>5299.1128935100005</v>
      </c>
      <c r="R97" s="52">
        <v>5314.1425168999995</v>
      </c>
      <c r="S97" s="52">
        <v>5295.5207197899999</v>
      </c>
      <c r="T97" s="52">
        <v>5233.93457691</v>
      </c>
      <c r="U97" s="52">
        <v>5193.5430053199998</v>
      </c>
      <c r="V97" s="52">
        <v>5189.4197625899997</v>
      </c>
      <c r="W97" s="52">
        <v>5214.5919330400002</v>
      </c>
      <c r="X97" s="52">
        <v>5194.7798737399999</v>
      </c>
      <c r="Y97" s="52">
        <v>5219.7432712</v>
      </c>
    </row>
    <row r="98" spans="1:25" s="53" customFormat="1" ht="15.75" x14ac:dyDescent="0.3">
      <c r="A98" s="51" t="s">
        <v>146</v>
      </c>
      <c r="B98" s="52">
        <v>5277.6151404700004</v>
      </c>
      <c r="C98" s="52">
        <v>5330.6072417699997</v>
      </c>
      <c r="D98" s="52">
        <v>5332.0018858100002</v>
      </c>
      <c r="E98" s="52">
        <v>5326.0419265400005</v>
      </c>
      <c r="F98" s="52">
        <v>5333.6695847299998</v>
      </c>
      <c r="G98" s="52">
        <v>5319.9188353</v>
      </c>
      <c r="H98" s="52">
        <v>5271.5314649700003</v>
      </c>
      <c r="I98" s="52">
        <v>5193.7753968300003</v>
      </c>
      <c r="J98" s="52">
        <v>5199.4385527100003</v>
      </c>
      <c r="K98" s="52">
        <v>5192.2854917100003</v>
      </c>
      <c r="L98" s="52">
        <v>5184.66771969</v>
      </c>
      <c r="M98" s="52">
        <v>5199.5676641400005</v>
      </c>
      <c r="N98" s="52">
        <v>5228.26421544</v>
      </c>
      <c r="O98" s="52">
        <v>5249.0597330299997</v>
      </c>
      <c r="P98" s="52">
        <v>5254.4392270899998</v>
      </c>
      <c r="Q98" s="52">
        <v>5265.1964079999998</v>
      </c>
      <c r="R98" s="52">
        <v>5250.6623896399997</v>
      </c>
      <c r="S98" s="52">
        <v>5226.6434129099998</v>
      </c>
      <c r="T98" s="52">
        <v>5207.1128907900002</v>
      </c>
      <c r="U98" s="52">
        <v>5185.6387838800001</v>
      </c>
      <c r="V98" s="52">
        <v>5187.2704649200004</v>
      </c>
      <c r="W98" s="52">
        <v>5190.80045075</v>
      </c>
      <c r="X98" s="52">
        <v>5240.5654914900006</v>
      </c>
      <c r="Y98" s="52">
        <v>5277.8761200299996</v>
      </c>
    </row>
    <row r="99" spans="1:25" s="53" customFormat="1" ht="15.75" x14ac:dyDescent="0.3">
      <c r="A99" s="51" t="s">
        <v>147</v>
      </c>
      <c r="B99" s="52">
        <v>5123.0227750200002</v>
      </c>
      <c r="C99" s="52">
        <v>5174.6887695900004</v>
      </c>
      <c r="D99" s="52">
        <v>5203.48541862</v>
      </c>
      <c r="E99" s="52">
        <v>5205.1484852499998</v>
      </c>
      <c r="F99" s="52">
        <v>5226.1965100500001</v>
      </c>
      <c r="G99" s="52">
        <v>5203.5433361599999</v>
      </c>
      <c r="H99" s="52">
        <v>5201.8794645799999</v>
      </c>
      <c r="I99" s="52">
        <v>5180.42092856</v>
      </c>
      <c r="J99" s="52">
        <v>5133.6755619899996</v>
      </c>
      <c r="K99" s="52">
        <v>5062.9000235800004</v>
      </c>
      <c r="L99" s="52">
        <v>5014.7615766999998</v>
      </c>
      <c r="M99" s="52">
        <v>5004.1525265999999</v>
      </c>
      <c r="N99" s="52">
        <v>5039.8650265899996</v>
      </c>
      <c r="O99" s="52">
        <v>5013.2370415699997</v>
      </c>
      <c r="P99" s="52">
        <v>5030.8192491899999</v>
      </c>
      <c r="Q99" s="52">
        <v>5038.9291561700002</v>
      </c>
      <c r="R99" s="52">
        <v>5094.5349499799995</v>
      </c>
      <c r="S99" s="52">
        <v>5057.4936287500004</v>
      </c>
      <c r="T99" s="52">
        <v>5047.5476976299997</v>
      </c>
      <c r="U99" s="52">
        <v>5035.5784304899998</v>
      </c>
      <c r="V99" s="52">
        <v>4994.8456604700004</v>
      </c>
      <c r="W99" s="52">
        <v>5008.3590384899999</v>
      </c>
      <c r="X99" s="52">
        <v>5047.7914701500004</v>
      </c>
      <c r="Y99" s="52">
        <v>5076.1612968600002</v>
      </c>
    </row>
    <row r="100" spans="1:25" s="53" customFormat="1" ht="15.75" x14ac:dyDescent="0.3">
      <c r="A100" s="51" t="s">
        <v>148</v>
      </c>
      <c r="B100" s="52">
        <v>5115.8639782199998</v>
      </c>
      <c r="C100" s="52">
        <v>5149.9328336400004</v>
      </c>
      <c r="D100" s="52">
        <v>5220.4660117100002</v>
      </c>
      <c r="E100" s="52">
        <v>5219.3408106999996</v>
      </c>
      <c r="F100" s="52">
        <v>5221.6413390600001</v>
      </c>
      <c r="G100" s="52">
        <v>5215.4476648899999</v>
      </c>
      <c r="H100" s="52">
        <v>5203.8633355900001</v>
      </c>
      <c r="I100" s="52">
        <v>5157.7835296499998</v>
      </c>
      <c r="J100" s="52">
        <v>5147.0428182400001</v>
      </c>
      <c r="K100" s="52">
        <v>5083.6447194100001</v>
      </c>
      <c r="L100" s="52">
        <v>5054.4939325899995</v>
      </c>
      <c r="M100" s="52">
        <v>5050.4118571500003</v>
      </c>
      <c r="N100" s="52">
        <v>5075.3493349600003</v>
      </c>
      <c r="O100" s="52">
        <v>5096.5752708099999</v>
      </c>
      <c r="P100" s="52">
        <v>5100.7083702999998</v>
      </c>
      <c r="Q100" s="52">
        <v>5105.3945089200006</v>
      </c>
      <c r="R100" s="52">
        <v>5110.9533865600006</v>
      </c>
      <c r="S100" s="52">
        <v>5090.7234148999996</v>
      </c>
      <c r="T100" s="52">
        <v>5077.2022036099997</v>
      </c>
      <c r="U100" s="52">
        <v>5044.7267243599999</v>
      </c>
      <c r="V100" s="52">
        <v>5029.1618701099997</v>
      </c>
      <c r="W100" s="52">
        <v>5033.6812329599998</v>
      </c>
      <c r="X100" s="52">
        <v>5080.1675573000002</v>
      </c>
      <c r="Y100" s="52">
        <v>5135.8190894300005</v>
      </c>
    </row>
    <row r="101" spans="1:25" s="53" customFormat="1" ht="15.75" x14ac:dyDescent="0.3">
      <c r="A101" s="51" t="s">
        <v>149</v>
      </c>
      <c r="B101" s="52">
        <v>5133.6984641399995</v>
      </c>
      <c r="C101" s="52">
        <v>5184.4105349399997</v>
      </c>
      <c r="D101" s="52">
        <v>5206.7280484499997</v>
      </c>
      <c r="E101" s="52">
        <v>5222.4779724099999</v>
      </c>
      <c r="F101" s="52">
        <v>5209.52048982</v>
      </c>
      <c r="G101" s="52">
        <v>5199.9435489999996</v>
      </c>
      <c r="H101" s="52">
        <v>5234.1447736400005</v>
      </c>
      <c r="I101" s="52">
        <v>5144.7402035599998</v>
      </c>
      <c r="J101" s="52">
        <v>5139.2924808500002</v>
      </c>
      <c r="K101" s="52">
        <v>5105.8721026200001</v>
      </c>
      <c r="L101" s="52">
        <v>5097.7540589300006</v>
      </c>
      <c r="M101" s="52">
        <v>5111.0503986599997</v>
      </c>
      <c r="N101" s="52">
        <v>5154.4056882300001</v>
      </c>
      <c r="O101" s="52">
        <v>5184.0370885399998</v>
      </c>
      <c r="P101" s="52">
        <v>5190.4323272800002</v>
      </c>
      <c r="Q101" s="52">
        <v>5201.29628976</v>
      </c>
      <c r="R101" s="52">
        <v>5195.9329331299996</v>
      </c>
      <c r="S101" s="52">
        <v>5177.4039106099999</v>
      </c>
      <c r="T101" s="52">
        <v>5149.5936928800002</v>
      </c>
      <c r="U101" s="52">
        <v>5108.8678015400001</v>
      </c>
      <c r="V101" s="52">
        <v>5095.0666709199995</v>
      </c>
      <c r="W101" s="52">
        <v>5090.9406125400001</v>
      </c>
      <c r="X101" s="52">
        <v>5136.2956653299998</v>
      </c>
      <c r="Y101" s="52">
        <v>5178.4217813300002</v>
      </c>
    </row>
    <row r="102" spans="1:25" s="53" customFormat="1" ht="15.75" x14ac:dyDescent="0.3">
      <c r="A102" s="51" t="s">
        <v>150</v>
      </c>
      <c r="B102" s="52">
        <v>5091.5889047600003</v>
      </c>
      <c r="C102" s="52">
        <v>5140.5911785999997</v>
      </c>
      <c r="D102" s="52">
        <v>5167.2549692900002</v>
      </c>
      <c r="E102" s="52">
        <v>5173.6086015500005</v>
      </c>
      <c r="F102" s="52">
        <v>5143.4028307799999</v>
      </c>
      <c r="G102" s="52">
        <v>5146.3027445600001</v>
      </c>
      <c r="H102" s="52">
        <v>5085.8975652700001</v>
      </c>
      <c r="I102" s="52">
        <v>5023.9645604799998</v>
      </c>
      <c r="J102" s="52">
        <v>5019.7582156099998</v>
      </c>
      <c r="K102" s="52">
        <v>5002.9446391500005</v>
      </c>
      <c r="L102" s="52">
        <v>5008.6687723300001</v>
      </c>
      <c r="M102" s="52">
        <v>5045.8933590899996</v>
      </c>
      <c r="N102" s="52">
        <v>5075.9172848400003</v>
      </c>
      <c r="O102" s="52">
        <v>5120.8058281699996</v>
      </c>
      <c r="P102" s="52">
        <v>5140.8378551900005</v>
      </c>
      <c r="Q102" s="52">
        <v>5145.1006914400004</v>
      </c>
      <c r="R102" s="52">
        <v>5138.7215887000002</v>
      </c>
      <c r="S102" s="52">
        <v>5117.0768022000002</v>
      </c>
      <c r="T102" s="52">
        <v>5090.0749210499998</v>
      </c>
      <c r="U102" s="52">
        <v>5058.4969386900002</v>
      </c>
      <c r="V102" s="52">
        <v>5042.0487203000002</v>
      </c>
      <c r="W102" s="52">
        <v>5048.7223528800005</v>
      </c>
      <c r="X102" s="52">
        <v>5080.9436883400003</v>
      </c>
      <c r="Y102" s="52">
        <v>5115.7903908799999</v>
      </c>
    </row>
    <row r="103" spans="1:25" s="53" customFormat="1" ht="15.75" x14ac:dyDescent="0.3">
      <c r="A103" s="51" t="s">
        <v>151</v>
      </c>
      <c r="B103" s="52">
        <v>5226.8444623899995</v>
      </c>
      <c r="C103" s="52">
        <v>5275.0823974499999</v>
      </c>
      <c r="D103" s="52">
        <v>5353.0818373499997</v>
      </c>
      <c r="E103" s="52">
        <v>5366.9376655699998</v>
      </c>
      <c r="F103" s="52">
        <v>5377.3083531100001</v>
      </c>
      <c r="G103" s="52">
        <v>5339.5821122400002</v>
      </c>
      <c r="H103" s="52">
        <v>5279.9907324699998</v>
      </c>
      <c r="I103" s="52">
        <v>5226.8385768200005</v>
      </c>
      <c r="J103" s="52">
        <v>5217.7508679299999</v>
      </c>
      <c r="K103" s="52">
        <v>5198.6147855300005</v>
      </c>
      <c r="L103" s="52">
        <v>5204.4704242299995</v>
      </c>
      <c r="M103" s="52">
        <v>5182.7738997599999</v>
      </c>
      <c r="N103" s="52">
        <v>5292.0545595100002</v>
      </c>
      <c r="O103" s="52">
        <v>5299.8009548</v>
      </c>
      <c r="P103" s="52">
        <v>5302.4678435699998</v>
      </c>
      <c r="Q103" s="52">
        <v>5303.0291320200004</v>
      </c>
      <c r="R103" s="52">
        <v>5272.8246664600001</v>
      </c>
      <c r="S103" s="52">
        <v>5248.5680597800001</v>
      </c>
      <c r="T103" s="52">
        <v>5250.0252347300002</v>
      </c>
      <c r="U103" s="52">
        <v>5206.4734051100004</v>
      </c>
      <c r="V103" s="52">
        <v>5169.5128556500003</v>
      </c>
      <c r="W103" s="52">
        <v>5163.3790730000001</v>
      </c>
      <c r="X103" s="52">
        <v>5170.9587214000003</v>
      </c>
      <c r="Y103" s="52">
        <v>5224.0962022499998</v>
      </c>
    </row>
    <row r="104" spans="1:25" s="53" customFormat="1" ht="15.75" x14ac:dyDescent="0.3">
      <c r="A104" s="51" t="s">
        <v>152</v>
      </c>
      <c r="B104" s="52">
        <v>5295.7994055999998</v>
      </c>
      <c r="C104" s="52">
        <v>5364.9628049399998</v>
      </c>
      <c r="D104" s="52">
        <v>5397.7151209100002</v>
      </c>
      <c r="E104" s="52">
        <v>5419.0775128900004</v>
      </c>
      <c r="F104" s="52">
        <v>5415.4784973000005</v>
      </c>
      <c r="G104" s="52">
        <v>5343.5746466099999</v>
      </c>
      <c r="H104" s="52">
        <v>5311.1083843599999</v>
      </c>
      <c r="I104" s="52">
        <v>5248.7111906700002</v>
      </c>
      <c r="J104" s="52">
        <v>5227.1218044400002</v>
      </c>
      <c r="K104" s="52">
        <v>5205.9087770599999</v>
      </c>
      <c r="L104" s="52">
        <v>5173.9854149800003</v>
      </c>
      <c r="M104" s="52">
        <v>5203.2894510099995</v>
      </c>
      <c r="N104" s="52">
        <v>5245.4647984800004</v>
      </c>
      <c r="O104" s="52">
        <v>5282.3730559699998</v>
      </c>
      <c r="P104" s="52">
        <v>5325.8353214500003</v>
      </c>
      <c r="Q104" s="52">
        <v>5324.5074230400005</v>
      </c>
      <c r="R104" s="52">
        <v>5281.0347918799998</v>
      </c>
      <c r="S104" s="52">
        <v>5265.1784779700001</v>
      </c>
      <c r="T104" s="52">
        <v>5230.63153599</v>
      </c>
      <c r="U104" s="52">
        <v>5187.1134977599995</v>
      </c>
      <c r="V104" s="52">
        <v>5170.7954321400002</v>
      </c>
      <c r="W104" s="52">
        <v>5210.6872273999998</v>
      </c>
      <c r="X104" s="52">
        <v>5248.5442521100003</v>
      </c>
      <c r="Y104" s="52">
        <v>5280.0713635900001</v>
      </c>
    </row>
    <row r="105" spans="1:25" s="53" customFormat="1" ht="15.75" x14ac:dyDescent="0.3">
      <c r="A105" s="51" t="s">
        <v>153</v>
      </c>
      <c r="B105" s="52">
        <v>5374.1042605500006</v>
      </c>
      <c r="C105" s="52">
        <v>5455.37186079</v>
      </c>
      <c r="D105" s="52">
        <v>5445.2142800900001</v>
      </c>
      <c r="E105" s="52">
        <v>5446.2139848200004</v>
      </c>
      <c r="F105" s="52">
        <v>5444.4233163600002</v>
      </c>
      <c r="G105" s="52">
        <v>5443.4633021200007</v>
      </c>
      <c r="H105" s="52">
        <v>5422.6893080600003</v>
      </c>
      <c r="I105" s="52">
        <v>5343.6189650300003</v>
      </c>
      <c r="J105" s="52">
        <v>5336.8118091400002</v>
      </c>
      <c r="K105" s="52">
        <v>5310.1368902799995</v>
      </c>
      <c r="L105" s="52">
        <v>5251.0356476899997</v>
      </c>
      <c r="M105" s="52">
        <v>5248.5628772</v>
      </c>
      <c r="N105" s="52">
        <v>5257.2159894500001</v>
      </c>
      <c r="O105" s="52">
        <v>5263.9716680000001</v>
      </c>
      <c r="P105" s="52">
        <v>5272.6709664</v>
      </c>
      <c r="Q105" s="52">
        <v>5266.03261957</v>
      </c>
      <c r="R105" s="52">
        <v>5265.8836523700002</v>
      </c>
      <c r="S105" s="52">
        <v>5217.0189247500002</v>
      </c>
      <c r="T105" s="52">
        <v>5206.6774866100004</v>
      </c>
      <c r="U105" s="52">
        <v>5190.8934020100005</v>
      </c>
      <c r="V105" s="52">
        <v>5203.2365160999998</v>
      </c>
      <c r="W105" s="52">
        <v>5206.3614286499997</v>
      </c>
      <c r="X105" s="52">
        <v>5265.6592352500002</v>
      </c>
      <c r="Y105" s="52">
        <v>5239.0986028500001</v>
      </c>
    </row>
    <row r="106" spans="1:25" s="53" customFormat="1" ht="15.75" x14ac:dyDescent="0.3">
      <c r="A106" s="51" t="s">
        <v>154</v>
      </c>
      <c r="B106" s="52">
        <v>5239.1023439500004</v>
      </c>
      <c r="C106" s="52">
        <v>5286.3796977000002</v>
      </c>
      <c r="D106" s="52">
        <v>5316.6155977100007</v>
      </c>
      <c r="E106" s="52">
        <v>5320.4255846300002</v>
      </c>
      <c r="F106" s="52">
        <v>5312.49541064</v>
      </c>
      <c r="G106" s="52">
        <v>5319.3266084400002</v>
      </c>
      <c r="H106" s="52">
        <v>5297.6374076700004</v>
      </c>
      <c r="I106" s="52">
        <v>5226.0929286400005</v>
      </c>
      <c r="J106" s="52">
        <v>5155.8490645700003</v>
      </c>
      <c r="K106" s="52">
        <v>5085.1408163100004</v>
      </c>
      <c r="L106" s="52">
        <v>5060.9331758200005</v>
      </c>
      <c r="M106" s="52">
        <v>5055.7858034800001</v>
      </c>
      <c r="N106" s="52">
        <v>5098.3568579800003</v>
      </c>
      <c r="O106" s="52">
        <v>5145.3811121799999</v>
      </c>
      <c r="P106" s="52">
        <v>5167.6364461800003</v>
      </c>
      <c r="Q106" s="52">
        <v>5182.7555585299997</v>
      </c>
      <c r="R106" s="52">
        <v>5157.21855633</v>
      </c>
      <c r="S106" s="52">
        <v>5155.8264075799998</v>
      </c>
      <c r="T106" s="52">
        <v>5092.2903025899996</v>
      </c>
      <c r="U106" s="52">
        <v>5094.6339761500003</v>
      </c>
      <c r="V106" s="52">
        <v>5068.0978766200005</v>
      </c>
      <c r="W106" s="52">
        <v>5075.2358342300004</v>
      </c>
      <c r="X106" s="52">
        <v>5080.8149530199998</v>
      </c>
      <c r="Y106" s="52">
        <v>5207.2903630800001</v>
      </c>
    </row>
    <row r="107" spans="1:25" s="53" customFormat="1" ht="15.75" x14ac:dyDescent="0.3">
      <c r="A107" s="51" t="s">
        <v>155</v>
      </c>
      <c r="B107" s="52">
        <v>5264.07052939</v>
      </c>
      <c r="C107" s="52">
        <v>5315.4682086699995</v>
      </c>
      <c r="D107" s="52">
        <v>5344.34839121</v>
      </c>
      <c r="E107" s="52">
        <v>5336.11801431</v>
      </c>
      <c r="F107" s="52">
        <v>5346.9314351000003</v>
      </c>
      <c r="G107" s="52">
        <v>5330.1635670799997</v>
      </c>
      <c r="H107" s="52">
        <v>5315.7624161599997</v>
      </c>
      <c r="I107" s="52">
        <v>5279.5299732200001</v>
      </c>
      <c r="J107" s="52">
        <v>5238.4564513699997</v>
      </c>
      <c r="K107" s="52">
        <v>5172.2515868099999</v>
      </c>
      <c r="L107" s="52">
        <v>5146.1285974599996</v>
      </c>
      <c r="M107" s="52">
        <v>5145.85232817</v>
      </c>
      <c r="N107" s="52">
        <v>5186.64509086</v>
      </c>
      <c r="O107" s="52">
        <v>5231.57769732</v>
      </c>
      <c r="P107" s="52">
        <v>5246.3843888499996</v>
      </c>
      <c r="Q107" s="52">
        <v>5260.0283226499996</v>
      </c>
      <c r="R107" s="52">
        <v>5244.6518505399999</v>
      </c>
      <c r="S107" s="52">
        <v>5214.4402926599996</v>
      </c>
      <c r="T107" s="52">
        <v>5192.6004789799999</v>
      </c>
      <c r="U107" s="52">
        <v>5152.28988863</v>
      </c>
      <c r="V107" s="52">
        <v>5118.8928020200001</v>
      </c>
      <c r="W107" s="52">
        <v>5130.9870623799998</v>
      </c>
      <c r="X107" s="52">
        <v>5160.56832424</v>
      </c>
      <c r="Y107" s="52">
        <v>5213.2739461000001</v>
      </c>
    </row>
    <row r="108" spans="1:25" s="53" customFormat="1" ht="15.75" x14ac:dyDescent="0.3">
      <c r="A108" s="51" t="s">
        <v>156</v>
      </c>
      <c r="B108" s="52">
        <v>5242.0174599299999</v>
      </c>
      <c r="C108" s="52">
        <v>5254.3539624799996</v>
      </c>
      <c r="D108" s="52">
        <v>5285.6893070400001</v>
      </c>
      <c r="E108" s="52">
        <v>5287.7592084600001</v>
      </c>
      <c r="F108" s="52">
        <v>5305.9412743399998</v>
      </c>
      <c r="G108" s="52">
        <v>5276.0795313600001</v>
      </c>
      <c r="H108" s="52">
        <v>5290.9302192499999</v>
      </c>
      <c r="I108" s="52">
        <v>5159.8536788500005</v>
      </c>
      <c r="J108" s="52">
        <v>5166.91193294</v>
      </c>
      <c r="K108" s="52">
        <v>5162.8837136800003</v>
      </c>
      <c r="L108" s="52">
        <v>5165.7021862900001</v>
      </c>
      <c r="M108" s="52">
        <v>5169.6819117300001</v>
      </c>
      <c r="N108" s="52">
        <v>5191.1690262700004</v>
      </c>
      <c r="O108" s="52">
        <v>5230.4255575300003</v>
      </c>
      <c r="P108" s="52">
        <v>5243.2469858200002</v>
      </c>
      <c r="Q108" s="52">
        <v>5245.7901307800003</v>
      </c>
      <c r="R108" s="52">
        <v>5224.6119324600004</v>
      </c>
      <c r="S108" s="52">
        <v>5226.2228103799998</v>
      </c>
      <c r="T108" s="52">
        <v>5212.6707806699997</v>
      </c>
      <c r="U108" s="52">
        <v>5151.1957006299999</v>
      </c>
      <c r="V108" s="52">
        <v>5082.6151866999999</v>
      </c>
      <c r="W108" s="52">
        <v>5100.8698935100001</v>
      </c>
      <c r="X108" s="52">
        <v>5151.1679627399999</v>
      </c>
      <c r="Y108" s="52">
        <v>5168.5784842200001</v>
      </c>
    </row>
    <row r="109" spans="1:25" s="53" customFormat="1" ht="15.75" x14ac:dyDescent="0.3">
      <c r="A109" s="51" t="s">
        <v>157</v>
      </c>
      <c r="B109" s="52">
        <v>5085.8325906400005</v>
      </c>
      <c r="C109" s="52">
        <v>5127.8002212299998</v>
      </c>
      <c r="D109" s="52">
        <v>5178.8299336199998</v>
      </c>
      <c r="E109" s="52">
        <v>5194.5757371700001</v>
      </c>
      <c r="F109" s="52">
        <v>5191.7449548799996</v>
      </c>
      <c r="G109" s="52">
        <v>5187.2959787</v>
      </c>
      <c r="H109" s="52">
        <v>5113.2716253799999</v>
      </c>
      <c r="I109" s="52">
        <v>5052.8122201200003</v>
      </c>
      <c r="J109" s="52">
        <v>5079.3839699399996</v>
      </c>
      <c r="K109" s="52">
        <v>5058.0721689100001</v>
      </c>
      <c r="L109" s="52">
        <v>5055.9841602899996</v>
      </c>
      <c r="M109" s="52">
        <v>5044.53243613</v>
      </c>
      <c r="N109" s="52">
        <v>5051.0156275999998</v>
      </c>
      <c r="O109" s="52">
        <v>5073.2511422200005</v>
      </c>
      <c r="P109" s="52">
        <v>5085.4505655399998</v>
      </c>
      <c r="Q109" s="52">
        <v>5098.3407150200001</v>
      </c>
      <c r="R109" s="52">
        <v>5095.8853830600001</v>
      </c>
      <c r="S109" s="52">
        <v>5083.1924026500001</v>
      </c>
      <c r="T109" s="52">
        <v>5058.9207010600003</v>
      </c>
      <c r="U109" s="52">
        <v>5008.61819027</v>
      </c>
      <c r="V109" s="52">
        <v>5004.9304566299998</v>
      </c>
      <c r="W109" s="52">
        <v>5004.6751518000001</v>
      </c>
      <c r="X109" s="52">
        <v>5038.6721438000004</v>
      </c>
      <c r="Y109" s="52">
        <v>5075.8544714600002</v>
      </c>
    </row>
    <row r="110" spans="1:25" s="53" customFormat="1" ht="15.75" x14ac:dyDescent="0.3">
      <c r="A110" s="51" t="s">
        <v>158</v>
      </c>
      <c r="B110" s="52">
        <v>5108.1732515799995</v>
      </c>
      <c r="C110" s="52">
        <v>5151.8173665599998</v>
      </c>
      <c r="D110" s="52">
        <v>5173.1059129900004</v>
      </c>
      <c r="E110" s="52">
        <v>5164.50427055</v>
      </c>
      <c r="F110" s="52">
        <v>5188.4147214799996</v>
      </c>
      <c r="G110" s="52">
        <v>5151.7488738499997</v>
      </c>
      <c r="H110" s="52">
        <v>5106.8050423799996</v>
      </c>
      <c r="I110" s="52">
        <v>5091.8657637200004</v>
      </c>
      <c r="J110" s="52">
        <v>5090.0969697399996</v>
      </c>
      <c r="K110" s="52">
        <v>5073.9474268800004</v>
      </c>
      <c r="L110" s="52">
        <v>5080.6370449000005</v>
      </c>
      <c r="M110" s="52">
        <v>5115.3956933700001</v>
      </c>
      <c r="N110" s="52">
        <v>5166.6410585900003</v>
      </c>
      <c r="O110" s="52">
        <v>5184.7011972299997</v>
      </c>
      <c r="P110" s="52">
        <v>5162.2750248900002</v>
      </c>
      <c r="Q110" s="52">
        <v>5174.5510764600003</v>
      </c>
      <c r="R110" s="52">
        <v>5167.8765815900006</v>
      </c>
      <c r="S110" s="52">
        <v>5159.7487728899996</v>
      </c>
      <c r="T110" s="52">
        <v>5105.5675639199999</v>
      </c>
      <c r="U110" s="52">
        <v>5061.9582891299997</v>
      </c>
      <c r="V110" s="52">
        <v>5026.3711682000003</v>
      </c>
      <c r="W110" s="52">
        <v>5023.1507351</v>
      </c>
      <c r="X110" s="52">
        <v>5050.8102249200001</v>
      </c>
      <c r="Y110" s="52">
        <v>5050.5980894499999</v>
      </c>
    </row>
    <row r="111" spans="1:25" s="53" customFormat="1" ht="15.75" x14ac:dyDescent="0.3">
      <c r="A111" s="51" t="s">
        <v>159</v>
      </c>
      <c r="B111" s="52">
        <v>4994.1476424800003</v>
      </c>
      <c r="C111" s="52">
        <v>5064.4205184700004</v>
      </c>
      <c r="D111" s="52">
        <v>5073.6683460900003</v>
      </c>
      <c r="E111" s="52">
        <v>5072.8649236299998</v>
      </c>
      <c r="F111" s="52">
        <v>5072.8928037200003</v>
      </c>
      <c r="G111" s="52">
        <v>5035.2175055300004</v>
      </c>
      <c r="H111" s="52">
        <v>5023.12371884</v>
      </c>
      <c r="I111" s="52">
        <v>4966.30339344</v>
      </c>
      <c r="J111" s="52">
        <v>4931.4155559600003</v>
      </c>
      <c r="K111" s="52">
        <v>4902.7256209799998</v>
      </c>
      <c r="L111" s="52">
        <v>4910.0142858899999</v>
      </c>
      <c r="M111" s="52">
        <v>4948.5374774499996</v>
      </c>
      <c r="N111" s="52">
        <v>4986.91244517</v>
      </c>
      <c r="O111" s="52">
        <v>5012.2389731399999</v>
      </c>
      <c r="P111" s="52">
        <v>5026.3215131699999</v>
      </c>
      <c r="Q111" s="52">
        <v>5032.5524169500004</v>
      </c>
      <c r="R111" s="52">
        <v>5031.2773321900004</v>
      </c>
      <c r="S111" s="52">
        <v>5007.0317874499997</v>
      </c>
      <c r="T111" s="52">
        <v>4965.9168783900004</v>
      </c>
      <c r="U111" s="52">
        <v>4956.5986249100006</v>
      </c>
      <c r="V111" s="52">
        <v>4917.0400588499997</v>
      </c>
      <c r="W111" s="52">
        <v>4908.4237616499995</v>
      </c>
      <c r="X111" s="52">
        <v>4941.93918063</v>
      </c>
      <c r="Y111" s="52">
        <v>4978.5708519</v>
      </c>
    </row>
    <row r="112" spans="1:25" s="53" customFormat="1" ht="15.75" x14ac:dyDescent="0.3">
      <c r="A112" s="51" t="s">
        <v>160</v>
      </c>
      <c r="B112" s="52">
        <v>5054.9822892399998</v>
      </c>
      <c r="C112" s="52">
        <v>5005.3962560199998</v>
      </c>
      <c r="D112" s="52">
        <v>5116.2646839099998</v>
      </c>
      <c r="E112" s="52">
        <v>5109.5346601700003</v>
      </c>
      <c r="F112" s="52">
        <v>5116.3806011300003</v>
      </c>
      <c r="G112" s="52">
        <v>5099.2561607099997</v>
      </c>
      <c r="H112" s="52">
        <v>5089.50876393</v>
      </c>
      <c r="I112" s="52">
        <v>5014.4183754599999</v>
      </c>
      <c r="J112" s="52">
        <v>4989.5197803199999</v>
      </c>
      <c r="K112" s="52">
        <v>4952.9277149899999</v>
      </c>
      <c r="L112" s="52">
        <v>4921.9002419899998</v>
      </c>
      <c r="M112" s="52">
        <v>4914.0118225000006</v>
      </c>
      <c r="N112" s="52">
        <v>4956.2901865000003</v>
      </c>
      <c r="O112" s="52">
        <v>4984.8824429200004</v>
      </c>
      <c r="P112" s="52">
        <v>5003.3500298199997</v>
      </c>
      <c r="Q112" s="52">
        <v>4999.5553107800006</v>
      </c>
      <c r="R112" s="52">
        <v>4990.9990022700003</v>
      </c>
      <c r="S112" s="52">
        <v>4971.2638418999995</v>
      </c>
      <c r="T112" s="52">
        <v>4939.3077689000002</v>
      </c>
      <c r="U112" s="52">
        <v>4920.5415040099997</v>
      </c>
      <c r="V112" s="52">
        <v>4884.5419132999996</v>
      </c>
      <c r="W112" s="52">
        <v>4881.1888371799996</v>
      </c>
      <c r="X112" s="52">
        <v>4922.2932710799996</v>
      </c>
      <c r="Y112" s="52">
        <v>4905.2900320200006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193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87" t="s">
        <v>69</v>
      </c>
      <c r="C115" s="88" t="s">
        <v>70</v>
      </c>
      <c r="D115" s="89" t="s">
        <v>71</v>
      </c>
      <c r="E115" s="88" t="s">
        <v>72</v>
      </c>
      <c r="F115" s="88" t="s">
        <v>73</v>
      </c>
      <c r="G115" s="88" t="s">
        <v>74</v>
      </c>
      <c r="H115" s="88" t="s">
        <v>75</v>
      </c>
      <c r="I115" s="88" t="s">
        <v>76</v>
      </c>
      <c r="J115" s="88" t="s">
        <v>77</v>
      </c>
      <c r="K115" s="87" t="s">
        <v>78</v>
      </c>
      <c r="L115" s="88" t="s">
        <v>79</v>
      </c>
      <c r="M115" s="90" t="s">
        <v>80</v>
      </c>
      <c r="N115" s="87" t="s">
        <v>81</v>
      </c>
      <c r="O115" s="88" t="s">
        <v>82</v>
      </c>
      <c r="P115" s="90" t="s">
        <v>83</v>
      </c>
      <c r="Q115" s="89" t="s">
        <v>84</v>
      </c>
      <c r="R115" s="88" t="s">
        <v>85</v>
      </c>
      <c r="S115" s="89" t="s">
        <v>86</v>
      </c>
      <c r="T115" s="88" t="s">
        <v>87</v>
      </c>
      <c r="U115" s="89" t="s">
        <v>88</v>
      </c>
      <c r="V115" s="88" t="s">
        <v>89</v>
      </c>
      <c r="W115" s="89" t="s">
        <v>90</v>
      </c>
      <c r="X115" s="88" t="s">
        <v>91</v>
      </c>
      <c r="Y115" s="88" t="s">
        <v>92</v>
      </c>
    </row>
    <row r="116" spans="1:25" s="23" customFormat="1" ht="15.75" customHeight="1" x14ac:dyDescent="0.2">
      <c r="A116" s="49" t="s">
        <v>130</v>
      </c>
      <c r="B116" s="50">
        <v>6096.6053667800006</v>
      </c>
      <c r="C116" s="50">
        <v>6144.0901633399999</v>
      </c>
      <c r="D116" s="50">
        <v>6168.2943824200001</v>
      </c>
      <c r="E116" s="50">
        <v>6178.1637761300008</v>
      </c>
      <c r="F116" s="50">
        <v>6178.1017217000008</v>
      </c>
      <c r="G116" s="50">
        <v>6149.5901384500003</v>
      </c>
      <c r="H116" s="50">
        <v>6117.1540454000005</v>
      </c>
      <c r="I116" s="50">
        <v>6055.3651069099997</v>
      </c>
      <c r="J116" s="50">
        <v>6041.94341274</v>
      </c>
      <c r="K116" s="50">
        <v>5963.92004972</v>
      </c>
      <c r="L116" s="50">
        <v>5987.0337515800002</v>
      </c>
      <c r="M116" s="50">
        <v>6004.0891669100001</v>
      </c>
      <c r="N116" s="50">
        <v>6036.0839748500002</v>
      </c>
      <c r="O116" s="50">
        <v>6049.8946346100001</v>
      </c>
      <c r="P116" s="50">
        <v>6058.4500195300006</v>
      </c>
      <c r="Q116" s="50">
        <v>6032.4626884500003</v>
      </c>
      <c r="R116" s="50">
        <v>6035.1585518900001</v>
      </c>
      <c r="S116" s="50">
        <v>6005.3906394900005</v>
      </c>
      <c r="T116" s="50">
        <v>6000.6483473099997</v>
      </c>
      <c r="U116" s="50">
        <v>6017.1757748</v>
      </c>
      <c r="V116" s="50">
        <v>6021.1918003400006</v>
      </c>
      <c r="W116" s="50">
        <v>6040.3123299500003</v>
      </c>
      <c r="X116" s="50">
        <v>6054.8213900600003</v>
      </c>
      <c r="Y116" s="50">
        <v>6091.4699335900004</v>
      </c>
    </row>
    <row r="117" spans="1:25" s="53" customFormat="1" ht="15.75" x14ac:dyDescent="0.3">
      <c r="A117" s="51" t="s">
        <v>131</v>
      </c>
      <c r="B117" s="52">
        <v>6059.5511697399998</v>
      </c>
      <c r="C117" s="52">
        <v>6038.8810230899999</v>
      </c>
      <c r="D117" s="52">
        <v>6060.4778826100001</v>
      </c>
      <c r="E117" s="52">
        <v>6074.8835326999997</v>
      </c>
      <c r="F117" s="52">
        <v>6075.8617994300002</v>
      </c>
      <c r="G117" s="52">
        <v>6048.3134288900001</v>
      </c>
      <c r="H117" s="52">
        <v>5944.8224042900001</v>
      </c>
      <c r="I117" s="52">
        <v>5900.3425477300007</v>
      </c>
      <c r="J117" s="52">
        <v>5877.0923076700001</v>
      </c>
      <c r="K117" s="52">
        <v>5895.2064244700005</v>
      </c>
      <c r="L117" s="52">
        <v>5894.0108182200001</v>
      </c>
      <c r="M117" s="52">
        <v>5900.2622449800001</v>
      </c>
      <c r="N117" s="52">
        <v>5926.3165336900001</v>
      </c>
      <c r="O117" s="52">
        <v>5969.3785959699999</v>
      </c>
      <c r="P117" s="52">
        <v>5990.6081207400002</v>
      </c>
      <c r="Q117" s="52">
        <v>5995.26729669</v>
      </c>
      <c r="R117" s="52">
        <v>6001.2780196499998</v>
      </c>
      <c r="S117" s="52">
        <v>5990.9851620600002</v>
      </c>
      <c r="T117" s="52">
        <v>5947.8428720299999</v>
      </c>
      <c r="U117" s="52">
        <v>5882.2817862800002</v>
      </c>
      <c r="V117" s="52">
        <v>5875.7471462600006</v>
      </c>
      <c r="W117" s="52">
        <v>5885.3733313299999</v>
      </c>
      <c r="X117" s="52">
        <v>5907.5610886699997</v>
      </c>
      <c r="Y117" s="52">
        <v>5949.9453825700002</v>
      </c>
    </row>
    <row r="118" spans="1:25" s="53" customFormat="1" ht="15.75" x14ac:dyDescent="0.3">
      <c r="A118" s="51" t="s">
        <v>132</v>
      </c>
      <c r="B118" s="52">
        <v>5972.8823177800004</v>
      </c>
      <c r="C118" s="52">
        <v>5980.2455903800001</v>
      </c>
      <c r="D118" s="52">
        <v>6003.1093178400006</v>
      </c>
      <c r="E118" s="52">
        <v>6009.8159246200003</v>
      </c>
      <c r="F118" s="52">
        <v>5995.4887149100005</v>
      </c>
      <c r="G118" s="52">
        <v>5987.0501138300006</v>
      </c>
      <c r="H118" s="52">
        <v>5975.9579988300002</v>
      </c>
      <c r="I118" s="52">
        <v>5892.8336326600001</v>
      </c>
      <c r="J118" s="52">
        <v>5903.3214040700004</v>
      </c>
      <c r="K118" s="52">
        <v>5886.4631550200002</v>
      </c>
      <c r="L118" s="52">
        <v>5869.2096820799998</v>
      </c>
      <c r="M118" s="52">
        <v>5876.8780649300006</v>
      </c>
      <c r="N118" s="52">
        <v>5899.0336028600004</v>
      </c>
      <c r="O118" s="52">
        <v>5970.1167687899997</v>
      </c>
      <c r="P118" s="52">
        <v>5982.2905903199999</v>
      </c>
      <c r="Q118" s="52">
        <v>5934.7710996599999</v>
      </c>
      <c r="R118" s="52">
        <v>5993.5964653299998</v>
      </c>
      <c r="S118" s="52">
        <v>5931.4183333800001</v>
      </c>
      <c r="T118" s="52">
        <v>5899.6070323000004</v>
      </c>
      <c r="U118" s="52">
        <v>5861.6349645999999</v>
      </c>
      <c r="V118" s="52">
        <v>5868.5068230500001</v>
      </c>
      <c r="W118" s="52">
        <v>5865.6641699499996</v>
      </c>
      <c r="X118" s="52">
        <v>5895.7467525499997</v>
      </c>
      <c r="Y118" s="52">
        <v>5967.8904785000004</v>
      </c>
    </row>
    <row r="119" spans="1:25" s="53" customFormat="1" ht="15.75" x14ac:dyDescent="0.3">
      <c r="A119" s="51" t="s">
        <v>133</v>
      </c>
      <c r="B119" s="52">
        <v>5912.9112243199997</v>
      </c>
      <c r="C119" s="52">
        <v>5948.0603994499997</v>
      </c>
      <c r="D119" s="52">
        <v>5960.0027927299998</v>
      </c>
      <c r="E119" s="52">
        <v>5959.1844564200001</v>
      </c>
      <c r="F119" s="52">
        <v>5943.1352321800005</v>
      </c>
      <c r="G119" s="52">
        <v>5920.3095121200004</v>
      </c>
      <c r="H119" s="52">
        <v>5869.9138725900002</v>
      </c>
      <c r="I119" s="52">
        <v>5818.5320186400004</v>
      </c>
      <c r="J119" s="52">
        <v>5796.59519628</v>
      </c>
      <c r="K119" s="52">
        <v>5789.8274411900002</v>
      </c>
      <c r="L119" s="52">
        <v>5798.0952159200006</v>
      </c>
      <c r="M119" s="52">
        <v>5810.3023745600003</v>
      </c>
      <c r="N119" s="52">
        <v>5844.9537013400004</v>
      </c>
      <c r="O119" s="52">
        <v>5871.94067447</v>
      </c>
      <c r="P119" s="52">
        <v>5885.0534755200006</v>
      </c>
      <c r="Q119" s="52">
        <v>5892.3454785000004</v>
      </c>
      <c r="R119" s="52">
        <v>5892.5429675400001</v>
      </c>
      <c r="S119" s="52">
        <v>5855.4275578300003</v>
      </c>
      <c r="T119" s="52">
        <v>5809.46303825</v>
      </c>
      <c r="U119" s="52">
        <v>5799.6103642600001</v>
      </c>
      <c r="V119" s="52">
        <v>5809.4112936399997</v>
      </c>
      <c r="W119" s="52">
        <v>5842.45550164</v>
      </c>
      <c r="X119" s="52">
        <v>5875.9739999800004</v>
      </c>
      <c r="Y119" s="52">
        <v>5904.8608562500003</v>
      </c>
    </row>
    <row r="120" spans="1:25" s="53" customFormat="1" ht="15.75" x14ac:dyDescent="0.3">
      <c r="A120" s="51" t="s">
        <v>134</v>
      </c>
      <c r="B120" s="52">
        <v>5925.0073725900002</v>
      </c>
      <c r="C120" s="52">
        <v>5961.0691841999997</v>
      </c>
      <c r="D120" s="52">
        <v>5977.84155981</v>
      </c>
      <c r="E120" s="52">
        <v>5977.3266973700001</v>
      </c>
      <c r="F120" s="52">
        <v>5983.6224648000007</v>
      </c>
      <c r="G120" s="52">
        <v>5963.2129453899997</v>
      </c>
      <c r="H120" s="52">
        <v>5941.2352893400002</v>
      </c>
      <c r="I120" s="52">
        <v>5922.3887172800005</v>
      </c>
      <c r="J120" s="52">
        <v>5911.7271070000006</v>
      </c>
      <c r="K120" s="52">
        <v>5845.4279099200003</v>
      </c>
      <c r="L120" s="52">
        <v>5812.2453413700005</v>
      </c>
      <c r="M120" s="52">
        <v>5826.0817938300006</v>
      </c>
      <c r="N120" s="52">
        <v>5835.9910738100007</v>
      </c>
      <c r="O120" s="52">
        <v>5866.0648210600002</v>
      </c>
      <c r="P120" s="52">
        <v>5892.8549013600004</v>
      </c>
      <c r="Q120" s="52">
        <v>5907.7604004300001</v>
      </c>
      <c r="R120" s="52">
        <v>5909.2607922300003</v>
      </c>
      <c r="S120" s="52">
        <v>5886.9885637300004</v>
      </c>
      <c r="T120" s="52">
        <v>5861.1049178699996</v>
      </c>
      <c r="U120" s="52">
        <v>5824.60457443</v>
      </c>
      <c r="V120" s="52">
        <v>5751.2641658700004</v>
      </c>
      <c r="W120" s="52">
        <v>5764.3998303500002</v>
      </c>
      <c r="X120" s="52">
        <v>5791.3327625600004</v>
      </c>
      <c r="Y120" s="52">
        <v>5888.5822794599999</v>
      </c>
    </row>
    <row r="121" spans="1:25" s="53" customFormat="1" ht="15.75" x14ac:dyDescent="0.3">
      <c r="A121" s="51" t="s">
        <v>135</v>
      </c>
      <c r="B121" s="52">
        <v>5931.1566010699999</v>
      </c>
      <c r="C121" s="52">
        <v>5953.23473767</v>
      </c>
      <c r="D121" s="52">
        <v>5971.59562981</v>
      </c>
      <c r="E121" s="52">
        <v>5995.0632610299999</v>
      </c>
      <c r="F121" s="52">
        <v>5990.6543032400004</v>
      </c>
      <c r="G121" s="52">
        <v>5985.4266208099998</v>
      </c>
      <c r="H121" s="52">
        <v>5937.0949937300002</v>
      </c>
      <c r="I121" s="52">
        <v>5881.6165139700006</v>
      </c>
      <c r="J121" s="52">
        <v>5862.9131879300003</v>
      </c>
      <c r="K121" s="52">
        <v>5851.9661815300005</v>
      </c>
      <c r="L121" s="52">
        <v>5853.9835650000005</v>
      </c>
      <c r="M121" s="52">
        <v>5852.6005936299998</v>
      </c>
      <c r="N121" s="52">
        <v>5870.95236019</v>
      </c>
      <c r="O121" s="52">
        <v>5891.3569376800006</v>
      </c>
      <c r="P121" s="52">
        <v>5901.71182451</v>
      </c>
      <c r="Q121" s="52">
        <v>5907.1431103800005</v>
      </c>
      <c r="R121" s="52">
        <v>5913.6243880000002</v>
      </c>
      <c r="S121" s="52">
        <v>5878.9628742300001</v>
      </c>
      <c r="T121" s="52">
        <v>5863.4519646500003</v>
      </c>
      <c r="U121" s="52">
        <v>5843.2500852600006</v>
      </c>
      <c r="V121" s="52">
        <v>5832.6359403900005</v>
      </c>
      <c r="W121" s="52">
        <v>5839.9247622900002</v>
      </c>
      <c r="X121" s="52">
        <v>5872.4710522000005</v>
      </c>
      <c r="Y121" s="52">
        <v>5920.3720895300003</v>
      </c>
    </row>
    <row r="122" spans="1:25" s="53" customFormat="1" ht="15.75" x14ac:dyDescent="0.3">
      <c r="A122" s="51" t="s">
        <v>136</v>
      </c>
      <c r="B122" s="52">
        <v>6014.6353100400001</v>
      </c>
      <c r="C122" s="52">
        <v>6058.4199617300001</v>
      </c>
      <c r="D122" s="52">
        <v>6110.15446574</v>
      </c>
      <c r="E122" s="52">
        <v>6106.9644289500002</v>
      </c>
      <c r="F122" s="52">
        <v>6094.8471512799997</v>
      </c>
      <c r="G122" s="52">
        <v>6068.8999014000001</v>
      </c>
      <c r="H122" s="52">
        <v>5998.5194965600003</v>
      </c>
      <c r="I122" s="52">
        <v>5953.56497967</v>
      </c>
      <c r="J122" s="52">
        <v>5929.2073798700003</v>
      </c>
      <c r="K122" s="52">
        <v>5905.3187357300003</v>
      </c>
      <c r="L122" s="52">
        <v>5894.28873647</v>
      </c>
      <c r="M122" s="52">
        <v>5910.4432613200006</v>
      </c>
      <c r="N122" s="52">
        <v>5916.7401645400005</v>
      </c>
      <c r="O122" s="52">
        <v>5952.0683844100004</v>
      </c>
      <c r="P122" s="52">
        <v>5961.04294476</v>
      </c>
      <c r="Q122" s="52">
        <v>5958.2476261900001</v>
      </c>
      <c r="R122" s="52">
        <v>5955.2794463700002</v>
      </c>
      <c r="S122" s="52">
        <v>5948.5721589700006</v>
      </c>
      <c r="T122" s="52">
        <v>5926.7386252300003</v>
      </c>
      <c r="U122" s="52">
        <v>5889.1438433900003</v>
      </c>
      <c r="V122" s="52">
        <v>5888.8015564200005</v>
      </c>
      <c r="W122" s="52">
        <v>5903.7911622700003</v>
      </c>
      <c r="X122" s="52">
        <v>5934.4595585099996</v>
      </c>
      <c r="Y122" s="52">
        <v>5932.4015602199997</v>
      </c>
    </row>
    <row r="123" spans="1:25" s="53" customFormat="1" ht="15.75" x14ac:dyDescent="0.3">
      <c r="A123" s="51" t="s">
        <v>137</v>
      </c>
      <c r="B123" s="52">
        <v>5974.3734411200003</v>
      </c>
      <c r="C123" s="52">
        <v>5993.7652575000002</v>
      </c>
      <c r="D123" s="52">
        <v>6011.8263388699997</v>
      </c>
      <c r="E123" s="52">
        <v>6019.9413646600005</v>
      </c>
      <c r="F123" s="52">
        <v>6022.4522907999999</v>
      </c>
      <c r="G123" s="52">
        <v>6014.3818149899998</v>
      </c>
      <c r="H123" s="52">
        <v>5990.7063833900002</v>
      </c>
      <c r="I123" s="52">
        <v>5879.3274068700002</v>
      </c>
      <c r="J123" s="52">
        <v>5903.8973426700004</v>
      </c>
      <c r="K123" s="52">
        <v>5919.26512817</v>
      </c>
      <c r="L123" s="52">
        <v>5898.5903902400005</v>
      </c>
      <c r="M123" s="52">
        <v>5888.9737565300002</v>
      </c>
      <c r="N123" s="52">
        <v>5879.4837100300001</v>
      </c>
      <c r="O123" s="52">
        <v>5880.8188640200005</v>
      </c>
      <c r="P123" s="52">
        <v>5874.9512337300002</v>
      </c>
      <c r="Q123" s="52">
        <v>5870.0046981900005</v>
      </c>
      <c r="R123" s="52">
        <v>5885.0352112800001</v>
      </c>
      <c r="S123" s="52">
        <v>5894.6877023899997</v>
      </c>
      <c r="T123" s="52">
        <v>5892.5502907199998</v>
      </c>
      <c r="U123" s="52">
        <v>5854.26287366</v>
      </c>
      <c r="V123" s="52">
        <v>5844.8314298000005</v>
      </c>
      <c r="W123" s="52">
        <v>5855.9003018100002</v>
      </c>
      <c r="X123" s="52">
        <v>5900.2131613299998</v>
      </c>
      <c r="Y123" s="52">
        <v>5941.7526821499996</v>
      </c>
    </row>
    <row r="124" spans="1:25" s="53" customFormat="1" ht="15.75" x14ac:dyDescent="0.3">
      <c r="A124" s="51" t="s">
        <v>138</v>
      </c>
      <c r="B124" s="52">
        <v>5973.5434399300002</v>
      </c>
      <c r="C124" s="52">
        <v>6019.9842140000001</v>
      </c>
      <c r="D124" s="52">
        <v>6039.6135757100001</v>
      </c>
      <c r="E124" s="52">
        <v>6053.0338462399995</v>
      </c>
      <c r="F124" s="52">
        <v>6051.0348443500006</v>
      </c>
      <c r="G124" s="52">
        <v>6023.0062534299996</v>
      </c>
      <c r="H124" s="52">
        <v>5976.5012095299999</v>
      </c>
      <c r="I124" s="52">
        <v>5920.9876075299999</v>
      </c>
      <c r="J124" s="52">
        <v>5902.6536574600004</v>
      </c>
      <c r="K124" s="52">
        <v>5885.1925845100004</v>
      </c>
      <c r="L124" s="52">
        <v>5880.59888641</v>
      </c>
      <c r="M124" s="52">
        <v>5905.5933794100001</v>
      </c>
      <c r="N124" s="52">
        <v>5928.3434903500001</v>
      </c>
      <c r="O124" s="52">
        <v>5971.7185173300004</v>
      </c>
      <c r="P124" s="52">
        <v>5985.2795819399998</v>
      </c>
      <c r="Q124" s="52">
        <v>5997.8858219200001</v>
      </c>
      <c r="R124" s="52">
        <v>6004.9919016100002</v>
      </c>
      <c r="S124" s="52">
        <v>5970.9318032600004</v>
      </c>
      <c r="T124" s="52">
        <v>5930.1710092100002</v>
      </c>
      <c r="U124" s="52">
        <v>5886.5521515399996</v>
      </c>
      <c r="V124" s="52">
        <v>5870.0962217599999</v>
      </c>
      <c r="W124" s="52">
        <v>5877.3907030700002</v>
      </c>
      <c r="X124" s="52">
        <v>5907.9476228399999</v>
      </c>
      <c r="Y124" s="52">
        <v>5930.2208882599998</v>
      </c>
    </row>
    <row r="125" spans="1:25" s="53" customFormat="1" ht="15.75" x14ac:dyDescent="0.3">
      <c r="A125" s="51" t="s">
        <v>139</v>
      </c>
      <c r="B125" s="52">
        <v>5989.4431459900006</v>
      </c>
      <c r="C125" s="52">
        <v>5993.7251307900005</v>
      </c>
      <c r="D125" s="52">
        <v>5996.2545026200005</v>
      </c>
      <c r="E125" s="52">
        <v>6011.4072661199998</v>
      </c>
      <c r="F125" s="52">
        <v>6016.4473758000004</v>
      </c>
      <c r="G125" s="52">
        <v>6014.8152342800004</v>
      </c>
      <c r="H125" s="52">
        <v>5977.9261485799998</v>
      </c>
      <c r="I125" s="52">
        <v>5919.1982239600002</v>
      </c>
      <c r="J125" s="52">
        <v>5900.0741541999996</v>
      </c>
      <c r="K125" s="52">
        <v>5878.9744416800004</v>
      </c>
      <c r="L125" s="52">
        <v>5883.9485042899996</v>
      </c>
      <c r="M125" s="52">
        <v>5917.7049539</v>
      </c>
      <c r="N125" s="52">
        <v>5963.6471399599995</v>
      </c>
      <c r="O125" s="52">
        <v>6004.76064511</v>
      </c>
      <c r="P125" s="52">
        <v>6016.1990050000004</v>
      </c>
      <c r="Q125" s="52">
        <v>6010.8399866999998</v>
      </c>
      <c r="R125" s="52">
        <v>6015.6386136600004</v>
      </c>
      <c r="S125" s="52">
        <v>6007.2713016400003</v>
      </c>
      <c r="T125" s="52">
        <v>5970.8175345899999</v>
      </c>
      <c r="U125" s="52">
        <v>5950.3638015500001</v>
      </c>
      <c r="V125" s="52">
        <v>5948.4074713999998</v>
      </c>
      <c r="W125" s="52">
        <v>5941.9107414500004</v>
      </c>
      <c r="X125" s="52">
        <v>5972.7333621799999</v>
      </c>
      <c r="Y125" s="52">
        <v>5977.9656361100006</v>
      </c>
    </row>
    <row r="126" spans="1:25" s="53" customFormat="1" ht="15.75" x14ac:dyDescent="0.3">
      <c r="A126" s="51" t="s">
        <v>140</v>
      </c>
      <c r="B126" s="52">
        <v>5945.3620135000001</v>
      </c>
      <c r="C126" s="52">
        <v>6003.0025521099997</v>
      </c>
      <c r="D126" s="52">
        <v>6033.0366793700005</v>
      </c>
      <c r="E126" s="52">
        <v>6023.2545660400001</v>
      </c>
      <c r="F126" s="52">
        <v>6020.0109350399998</v>
      </c>
      <c r="G126" s="52">
        <v>6007.9146961000006</v>
      </c>
      <c r="H126" s="52">
        <v>6005.0478326700004</v>
      </c>
      <c r="I126" s="52">
        <v>5985.6514096800001</v>
      </c>
      <c r="J126" s="52">
        <v>5906.7647110899998</v>
      </c>
      <c r="K126" s="52">
        <v>5797.9156981400001</v>
      </c>
      <c r="L126" s="52">
        <v>5781.1064042799999</v>
      </c>
      <c r="M126" s="52">
        <v>5731.8897866000007</v>
      </c>
      <c r="N126" s="52">
        <v>5789.1230439700003</v>
      </c>
      <c r="O126" s="52">
        <v>5832.4794983000002</v>
      </c>
      <c r="P126" s="52">
        <v>5855.2502768200002</v>
      </c>
      <c r="Q126" s="52">
        <v>5866.2293358400002</v>
      </c>
      <c r="R126" s="52">
        <v>5877.6470459700004</v>
      </c>
      <c r="S126" s="52">
        <v>5872.8424757900002</v>
      </c>
      <c r="T126" s="52">
        <v>5844.0184327900006</v>
      </c>
      <c r="U126" s="52">
        <v>5821.73556371</v>
      </c>
      <c r="V126" s="52">
        <v>5806.7871228800004</v>
      </c>
      <c r="W126" s="52">
        <v>5816.57807271</v>
      </c>
      <c r="X126" s="52">
        <v>5858.8407714200002</v>
      </c>
      <c r="Y126" s="52">
        <v>5903.8372416299999</v>
      </c>
    </row>
    <row r="127" spans="1:25" s="53" customFormat="1" ht="15.75" x14ac:dyDescent="0.3">
      <c r="A127" s="51" t="s">
        <v>141</v>
      </c>
      <c r="B127" s="52">
        <v>5965.6016594299999</v>
      </c>
      <c r="C127" s="52">
        <v>6028.1258725999996</v>
      </c>
      <c r="D127" s="52">
        <v>6059.1855276099996</v>
      </c>
      <c r="E127" s="52">
        <v>6048.6633665899999</v>
      </c>
      <c r="F127" s="52">
        <v>6051.8673042999999</v>
      </c>
      <c r="G127" s="52">
        <v>6046.13968578</v>
      </c>
      <c r="H127" s="52">
        <v>6032.6674066200003</v>
      </c>
      <c r="I127" s="52">
        <v>5996.3919088500006</v>
      </c>
      <c r="J127" s="52">
        <v>5969.0624814800003</v>
      </c>
      <c r="K127" s="52">
        <v>5891.5314652799998</v>
      </c>
      <c r="L127" s="52">
        <v>5862.1881832099998</v>
      </c>
      <c r="M127" s="52">
        <v>5861.7260831399999</v>
      </c>
      <c r="N127" s="52">
        <v>5885.3609616200001</v>
      </c>
      <c r="O127" s="52">
        <v>5910.9780241300004</v>
      </c>
      <c r="P127" s="52">
        <v>5928.7512342500004</v>
      </c>
      <c r="Q127" s="52">
        <v>5937.3569272300001</v>
      </c>
      <c r="R127" s="52">
        <v>5933.3569719300003</v>
      </c>
      <c r="S127" s="52">
        <v>5914.2914676</v>
      </c>
      <c r="T127" s="52">
        <v>5886.9138417699996</v>
      </c>
      <c r="U127" s="52">
        <v>5869.0004797500005</v>
      </c>
      <c r="V127" s="52">
        <v>5897.8457005700002</v>
      </c>
      <c r="W127" s="52">
        <v>5902.1108334399996</v>
      </c>
      <c r="X127" s="52">
        <v>5944.6045085599999</v>
      </c>
      <c r="Y127" s="52">
        <v>5977.4714782400006</v>
      </c>
    </row>
    <row r="128" spans="1:25" s="53" customFormat="1" ht="15.75" x14ac:dyDescent="0.3">
      <c r="A128" s="51" t="s">
        <v>142</v>
      </c>
      <c r="B128" s="52">
        <v>5975.7364492800007</v>
      </c>
      <c r="C128" s="52">
        <v>6013.7875112500005</v>
      </c>
      <c r="D128" s="52">
        <v>6051.15347105</v>
      </c>
      <c r="E128" s="52">
        <v>6049.8471703300002</v>
      </c>
      <c r="F128" s="52">
        <v>6064.0606471400006</v>
      </c>
      <c r="G128" s="52">
        <v>6039.6352389800004</v>
      </c>
      <c r="H128" s="52">
        <v>5992.4982118300004</v>
      </c>
      <c r="I128" s="52">
        <v>5954.2528151400002</v>
      </c>
      <c r="J128" s="52">
        <v>5953.0357722500003</v>
      </c>
      <c r="K128" s="52">
        <v>5907.7520974700001</v>
      </c>
      <c r="L128" s="52">
        <v>5913.6591261900003</v>
      </c>
      <c r="M128" s="52">
        <v>5918.1632504999998</v>
      </c>
      <c r="N128" s="52">
        <v>5940.8111374800001</v>
      </c>
      <c r="O128" s="52">
        <v>5965.1833031799997</v>
      </c>
      <c r="P128" s="52">
        <v>5966.9802737299997</v>
      </c>
      <c r="Q128" s="52">
        <v>5965.0140739600001</v>
      </c>
      <c r="R128" s="52">
        <v>5968.4197133100006</v>
      </c>
      <c r="S128" s="52">
        <v>5963.5690336799998</v>
      </c>
      <c r="T128" s="52">
        <v>5942.1233150400003</v>
      </c>
      <c r="U128" s="52">
        <v>5915.7367662400002</v>
      </c>
      <c r="V128" s="52">
        <v>5909.21084978</v>
      </c>
      <c r="W128" s="52">
        <v>5907.3997442099999</v>
      </c>
      <c r="X128" s="52">
        <v>5954.2331693899996</v>
      </c>
      <c r="Y128" s="52">
        <v>5946.8909336500001</v>
      </c>
    </row>
    <row r="129" spans="1:25" s="53" customFormat="1" ht="15.75" x14ac:dyDescent="0.3">
      <c r="A129" s="51" t="s">
        <v>143</v>
      </c>
      <c r="B129" s="52">
        <v>6036.9930108799999</v>
      </c>
      <c r="C129" s="52">
        <v>6098.4951748499998</v>
      </c>
      <c r="D129" s="52">
        <v>6138.3654113600005</v>
      </c>
      <c r="E129" s="52">
        <v>6146.3525406600002</v>
      </c>
      <c r="F129" s="52">
        <v>6144.7547661400004</v>
      </c>
      <c r="G129" s="52">
        <v>6132.1886979800001</v>
      </c>
      <c r="H129" s="52">
        <v>6065.06775939</v>
      </c>
      <c r="I129" s="52">
        <v>5993.23476777</v>
      </c>
      <c r="J129" s="52">
        <v>5996.2523000000001</v>
      </c>
      <c r="K129" s="52">
        <v>5951.2019314700001</v>
      </c>
      <c r="L129" s="52">
        <v>5937.7046329200002</v>
      </c>
      <c r="M129" s="52">
        <v>5904.62542158</v>
      </c>
      <c r="N129" s="52">
        <v>5941.7274965200004</v>
      </c>
      <c r="O129" s="52">
        <v>5976.3684325000004</v>
      </c>
      <c r="P129" s="52">
        <v>5986.5282387000007</v>
      </c>
      <c r="Q129" s="52">
        <v>5992.7164313100002</v>
      </c>
      <c r="R129" s="52">
        <v>5982.3778944900005</v>
      </c>
      <c r="S129" s="52">
        <v>5955.2491727699999</v>
      </c>
      <c r="T129" s="52">
        <v>5935.8789446999999</v>
      </c>
      <c r="U129" s="52">
        <v>5901.6571702600004</v>
      </c>
      <c r="V129" s="52">
        <v>5925.4311505900005</v>
      </c>
      <c r="W129" s="52">
        <v>5946.1394091000002</v>
      </c>
      <c r="X129" s="52">
        <v>5989.3025921400003</v>
      </c>
      <c r="Y129" s="52">
        <v>5998.2425660099998</v>
      </c>
    </row>
    <row r="130" spans="1:25" s="53" customFormat="1" ht="15.75" x14ac:dyDescent="0.3">
      <c r="A130" s="51" t="s">
        <v>144</v>
      </c>
      <c r="B130" s="52">
        <v>6017.5631595000004</v>
      </c>
      <c r="C130" s="52">
        <v>6079.3619432900005</v>
      </c>
      <c r="D130" s="52">
        <v>6111.4825806500003</v>
      </c>
      <c r="E130" s="52">
        <v>6122.5593636399999</v>
      </c>
      <c r="F130" s="52">
        <v>6122.3953716100004</v>
      </c>
      <c r="G130" s="52">
        <v>6108.23752702</v>
      </c>
      <c r="H130" s="52">
        <v>6034.6395607100003</v>
      </c>
      <c r="I130" s="52">
        <v>5962.7724092899998</v>
      </c>
      <c r="J130" s="52">
        <v>5962.4884211200006</v>
      </c>
      <c r="K130" s="52">
        <v>5919.0657891299998</v>
      </c>
      <c r="L130" s="52">
        <v>5905.2453793000004</v>
      </c>
      <c r="M130" s="52">
        <v>5916.1830987200001</v>
      </c>
      <c r="N130" s="52">
        <v>5951.3229913200003</v>
      </c>
      <c r="O130" s="52">
        <v>5966.5415754200003</v>
      </c>
      <c r="P130" s="52">
        <v>5970.5885919600005</v>
      </c>
      <c r="Q130" s="52">
        <v>5979.9743377699997</v>
      </c>
      <c r="R130" s="52">
        <v>5975.0203509800003</v>
      </c>
      <c r="S130" s="52">
        <v>5949.2535599399998</v>
      </c>
      <c r="T130" s="52">
        <v>5924.8577536299999</v>
      </c>
      <c r="U130" s="52">
        <v>5895.0965463299999</v>
      </c>
      <c r="V130" s="52">
        <v>5896.5842094400004</v>
      </c>
      <c r="W130" s="52">
        <v>5910.8100349200004</v>
      </c>
      <c r="X130" s="52">
        <v>5949.3512988599996</v>
      </c>
      <c r="Y130" s="52">
        <v>5974.2680260100005</v>
      </c>
    </row>
    <row r="131" spans="1:25" s="53" customFormat="1" ht="15.75" x14ac:dyDescent="0.3">
      <c r="A131" s="51" t="s">
        <v>145</v>
      </c>
      <c r="B131" s="52">
        <v>5975.4153059600003</v>
      </c>
      <c r="C131" s="52">
        <v>6040.25923754</v>
      </c>
      <c r="D131" s="52">
        <v>6064.4388583600003</v>
      </c>
      <c r="E131" s="52">
        <v>6085.16349094</v>
      </c>
      <c r="F131" s="52">
        <v>6090.3124548599999</v>
      </c>
      <c r="G131" s="52">
        <v>6070.3223786400004</v>
      </c>
      <c r="H131" s="52">
        <v>5995.2831884799998</v>
      </c>
      <c r="I131" s="52">
        <v>5966.3918296400007</v>
      </c>
      <c r="J131" s="52">
        <v>5965.8663867200003</v>
      </c>
      <c r="K131" s="52">
        <v>5948.1941710299998</v>
      </c>
      <c r="L131" s="52">
        <v>5972.4714502699999</v>
      </c>
      <c r="M131" s="52">
        <v>5998.87430167</v>
      </c>
      <c r="N131" s="52">
        <v>6035.2355951400004</v>
      </c>
      <c r="O131" s="52">
        <v>6046.6678778000005</v>
      </c>
      <c r="P131" s="52">
        <v>6063.3889223100005</v>
      </c>
      <c r="Q131" s="52">
        <v>6059.7828935100006</v>
      </c>
      <c r="R131" s="52">
        <v>6074.8125168999995</v>
      </c>
      <c r="S131" s="52">
        <v>6056.19071979</v>
      </c>
      <c r="T131" s="52">
        <v>5994.6045769100001</v>
      </c>
      <c r="U131" s="52">
        <v>5954.2130053199999</v>
      </c>
      <c r="V131" s="52">
        <v>5950.0897625899997</v>
      </c>
      <c r="W131" s="52">
        <v>5975.2619330400003</v>
      </c>
      <c r="X131" s="52">
        <v>5955.4498737399999</v>
      </c>
      <c r="Y131" s="52">
        <v>5980.4132712000001</v>
      </c>
    </row>
    <row r="132" spans="1:25" s="53" customFormat="1" ht="15.75" x14ac:dyDescent="0.3">
      <c r="A132" s="51" t="s">
        <v>146</v>
      </c>
      <c r="B132" s="52">
        <v>6038.2851404700004</v>
      </c>
      <c r="C132" s="52">
        <v>6091.2772417699998</v>
      </c>
      <c r="D132" s="52">
        <v>6092.6718858100003</v>
      </c>
      <c r="E132" s="52">
        <v>6086.7119265400006</v>
      </c>
      <c r="F132" s="52">
        <v>6094.3395847299998</v>
      </c>
      <c r="G132" s="52">
        <v>6080.5888353</v>
      </c>
      <c r="H132" s="52">
        <v>6032.2014649700004</v>
      </c>
      <c r="I132" s="52">
        <v>5954.4453968300004</v>
      </c>
      <c r="J132" s="52">
        <v>5960.1085527100004</v>
      </c>
      <c r="K132" s="52">
        <v>5952.9554917100004</v>
      </c>
      <c r="L132" s="52">
        <v>5945.3377196900001</v>
      </c>
      <c r="M132" s="52">
        <v>5960.2376641400006</v>
      </c>
      <c r="N132" s="52">
        <v>5988.9342154400001</v>
      </c>
      <c r="O132" s="52">
        <v>6009.7297330299998</v>
      </c>
      <c r="P132" s="52">
        <v>6015.1092270899999</v>
      </c>
      <c r="Q132" s="52">
        <v>6025.8664079999999</v>
      </c>
      <c r="R132" s="52">
        <v>6011.3323896399997</v>
      </c>
      <c r="S132" s="52">
        <v>5987.3134129099999</v>
      </c>
      <c r="T132" s="52">
        <v>5967.7828907900002</v>
      </c>
      <c r="U132" s="52">
        <v>5946.3087838800002</v>
      </c>
      <c r="V132" s="52">
        <v>5947.9404649200005</v>
      </c>
      <c r="W132" s="52">
        <v>5951.4704507500001</v>
      </c>
      <c r="X132" s="52">
        <v>6001.2354914900006</v>
      </c>
      <c r="Y132" s="52">
        <v>6038.5461200299997</v>
      </c>
    </row>
    <row r="133" spans="1:25" s="53" customFormat="1" ht="15.75" x14ac:dyDescent="0.3">
      <c r="A133" s="51" t="s">
        <v>147</v>
      </c>
      <c r="B133" s="52">
        <v>5883.6927750200002</v>
      </c>
      <c r="C133" s="52">
        <v>5935.3587695900005</v>
      </c>
      <c r="D133" s="52">
        <v>5964.1554186200001</v>
      </c>
      <c r="E133" s="52">
        <v>5965.8184852499999</v>
      </c>
      <c r="F133" s="52">
        <v>5986.8665100500002</v>
      </c>
      <c r="G133" s="52">
        <v>5964.2133361599999</v>
      </c>
      <c r="H133" s="52">
        <v>5962.5494645799999</v>
      </c>
      <c r="I133" s="52">
        <v>5941.0909285600001</v>
      </c>
      <c r="J133" s="52">
        <v>5894.3455619899996</v>
      </c>
      <c r="K133" s="52">
        <v>5823.5700235800005</v>
      </c>
      <c r="L133" s="52">
        <v>5775.4315766999998</v>
      </c>
      <c r="M133" s="52">
        <v>5764.8225265999999</v>
      </c>
      <c r="N133" s="52">
        <v>5800.5350265899997</v>
      </c>
      <c r="O133" s="52">
        <v>5773.9070415699998</v>
      </c>
      <c r="P133" s="52">
        <v>5791.48924919</v>
      </c>
      <c r="Q133" s="52">
        <v>5799.5991561700002</v>
      </c>
      <c r="R133" s="52">
        <v>5855.2049499799996</v>
      </c>
      <c r="S133" s="52">
        <v>5818.1636287500005</v>
      </c>
      <c r="T133" s="52">
        <v>5808.2176976299997</v>
      </c>
      <c r="U133" s="52">
        <v>5796.2484304899999</v>
      </c>
      <c r="V133" s="52">
        <v>5755.5156604700005</v>
      </c>
      <c r="W133" s="52">
        <v>5769.0290384899999</v>
      </c>
      <c r="X133" s="52">
        <v>5808.4614701500004</v>
      </c>
      <c r="Y133" s="52">
        <v>5836.8312968600003</v>
      </c>
    </row>
    <row r="134" spans="1:25" s="53" customFormat="1" ht="15.75" x14ac:dyDescent="0.3">
      <c r="A134" s="51" t="s">
        <v>148</v>
      </c>
      <c r="B134" s="52">
        <v>5876.5339782199999</v>
      </c>
      <c r="C134" s="52">
        <v>5910.6028336400004</v>
      </c>
      <c r="D134" s="52">
        <v>5981.1360117100003</v>
      </c>
      <c r="E134" s="52">
        <v>5980.0108106999996</v>
      </c>
      <c r="F134" s="52">
        <v>5982.3113390600001</v>
      </c>
      <c r="G134" s="52">
        <v>5976.11766489</v>
      </c>
      <c r="H134" s="52">
        <v>5964.5333355900002</v>
      </c>
      <c r="I134" s="52">
        <v>5918.4535296499998</v>
      </c>
      <c r="J134" s="52">
        <v>5907.7128182400002</v>
      </c>
      <c r="K134" s="52">
        <v>5844.3147194100002</v>
      </c>
      <c r="L134" s="52">
        <v>5815.1639325899996</v>
      </c>
      <c r="M134" s="52">
        <v>5811.0818571500004</v>
      </c>
      <c r="N134" s="52">
        <v>5836.0193349600004</v>
      </c>
      <c r="O134" s="52">
        <v>5857.24527081</v>
      </c>
      <c r="P134" s="52">
        <v>5861.3783702999999</v>
      </c>
      <c r="Q134" s="52">
        <v>5866.0645089200007</v>
      </c>
      <c r="R134" s="52">
        <v>5871.6233865600007</v>
      </c>
      <c r="S134" s="52">
        <v>5851.3934148999997</v>
      </c>
      <c r="T134" s="52">
        <v>5837.8722036099998</v>
      </c>
      <c r="U134" s="52">
        <v>5805.39672436</v>
      </c>
      <c r="V134" s="52">
        <v>5789.8318701099997</v>
      </c>
      <c r="W134" s="52">
        <v>5794.3512329599998</v>
      </c>
      <c r="X134" s="52">
        <v>5840.8375573000003</v>
      </c>
      <c r="Y134" s="52">
        <v>5896.4890894300006</v>
      </c>
    </row>
    <row r="135" spans="1:25" s="53" customFormat="1" ht="15.75" x14ac:dyDescent="0.3">
      <c r="A135" s="51" t="s">
        <v>149</v>
      </c>
      <c r="B135" s="52">
        <v>5894.3684641399996</v>
      </c>
      <c r="C135" s="52">
        <v>5945.0805349399998</v>
      </c>
      <c r="D135" s="52">
        <v>5967.3980484499998</v>
      </c>
      <c r="E135" s="52">
        <v>5983.14797241</v>
      </c>
      <c r="F135" s="52">
        <v>5970.19048982</v>
      </c>
      <c r="G135" s="52">
        <v>5960.6135489999997</v>
      </c>
      <c r="H135" s="52">
        <v>5994.8147736400006</v>
      </c>
      <c r="I135" s="52">
        <v>5905.4102035599999</v>
      </c>
      <c r="J135" s="52">
        <v>5899.9624808500002</v>
      </c>
      <c r="K135" s="52">
        <v>5866.5421026200002</v>
      </c>
      <c r="L135" s="52">
        <v>5858.4240589300007</v>
      </c>
      <c r="M135" s="52">
        <v>5871.7203986599998</v>
      </c>
      <c r="N135" s="52">
        <v>5915.0756882300002</v>
      </c>
      <c r="O135" s="52">
        <v>5944.7070885399999</v>
      </c>
      <c r="P135" s="52">
        <v>5951.1023272800003</v>
      </c>
      <c r="Q135" s="52">
        <v>5961.9662897600001</v>
      </c>
      <c r="R135" s="52">
        <v>5956.6029331299997</v>
      </c>
      <c r="S135" s="52">
        <v>5938.07391061</v>
      </c>
      <c r="T135" s="52">
        <v>5910.2636928800002</v>
      </c>
      <c r="U135" s="52">
        <v>5869.5378015400001</v>
      </c>
      <c r="V135" s="52">
        <v>5855.7366709199996</v>
      </c>
      <c r="W135" s="52">
        <v>5851.6106125400001</v>
      </c>
      <c r="X135" s="52">
        <v>5896.9656653299999</v>
      </c>
      <c r="Y135" s="52">
        <v>5939.0917813300002</v>
      </c>
    </row>
    <row r="136" spans="1:25" s="53" customFormat="1" ht="15.75" x14ac:dyDescent="0.3">
      <c r="A136" s="51" t="s">
        <v>150</v>
      </c>
      <c r="B136" s="52">
        <v>5852.2589047600004</v>
      </c>
      <c r="C136" s="52">
        <v>5901.2611785999998</v>
      </c>
      <c r="D136" s="52">
        <v>5927.9249692900003</v>
      </c>
      <c r="E136" s="52">
        <v>5934.2786015500005</v>
      </c>
      <c r="F136" s="52">
        <v>5904.07283078</v>
      </c>
      <c r="G136" s="52">
        <v>5906.9727445600001</v>
      </c>
      <c r="H136" s="52">
        <v>5846.5675652700002</v>
      </c>
      <c r="I136" s="52">
        <v>5784.6345604799999</v>
      </c>
      <c r="J136" s="52">
        <v>5780.4282156099998</v>
      </c>
      <c r="K136" s="52">
        <v>5763.6146391500006</v>
      </c>
      <c r="L136" s="52">
        <v>5769.3387723300002</v>
      </c>
      <c r="M136" s="52">
        <v>5806.5633590899997</v>
      </c>
      <c r="N136" s="52">
        <v>5836.5872848400004</v>
      </c>
      <c r="O136" s="52">
        <v>5881.4758281699997</v>
      </c>
      <c r="P136" s="52">
        <v>5901.5078551900006</v>
      </c>
      <c r="Q136" s="52">
        <v>5905.7706914400005</v>
      </c>
      <c r="R136" s="52">
        <v>5899.3915887000003</v>
      </c>
      <c r="S136" s="52">
        <v>5877.7468022000003</v>
      </c>
      <c r="T136" s="52">
        <v>5850.7449210499999</v>
      </c>
      <c r="U136" s="52">
        <v>5819.1669386900003</v>
      </c>
      <c r="V136" s="52">
        <v>5802.7187203000003</v>
      </c>
      <c r="W136" s="52">
        <v>5809.3923528800005</v>
      </c>
      <c r="X136" s="52">
        <v>5841.6136883400004</v>
      </c>
      <c r="Y136" s="52">
        <v>5876.46039088</v>
      </c>
    </row>
    <row r="137" spans="1:25" s="53" customFormat="1" ht="15.75" x14ac:dyDescent="0.3">
      <c r="A137" s="51" t="s">
        <v>151</v>
      </c>
      <c r="B137" s="52">
        <v>5987.5144623899996</v>
      </c>
      <c r="C137" s="52">
        <v>6035.75239745</v>
      </c>
      <c r="D137" s="52">
        <v>6113.7518373499997</v>
      </c>
      <c r="E137" s="52">
        <v>6127.6076655699999</v>
      </c>
      <c r="F137" s="52">
        <v>6137.9783531100002</v>
      </c>
      <c r="G137" s="52">
        <v>6100.2521122400003</v>
      </c>
      <c r="H137" s="52">
        <v>6040.6607324699999</v>
      </c>
      <c r="I137" s="52">
        <v>5987.5085768200006</v>
      </c>
      <c r="J137" s="52">
        <v>5978.42086793</v>
      </c>
      <c r="K137" s="52">
        <v>5959.2847855300006</v>
      </c>
      <c r="L137" s="52">
        <v>5965.1404242299996</v>
      </c>
      <c r="M137" s="52">
        <v>5943.44389976</v>
      </c>
      <c r="N137" s="52">
        <v>6052.7245595100003</v>
      </c>
      <c r="O137" s="52">
        <v>6060.4709548000001</v>
      </c>
      <c r="P137" s="52">
        <v>6063.1378435699999</v>
      </c>
      <c r="Q137" s="52">
        <v>6063.6991320200004</v>
      </c>
      <c r="R137" s="52">
        <v>6033.4946664600002</v>
      </c>
      <c r="S137" s="52">
        <v>6009.2380597800002</v>
      </c>
      <c r="T137" s="52">
        <v>6010.6952347300003</v>
      </c>
      <c r="U137" s="52">
        <v>5967.1434051100005</v>
      </c>
      <c r="V137" s="52">
        <v>5930.1828556500004</v>
      </c>
      <c r="W137" s="52">
        <v>5924.0490730000001</v>
      </c>
      <c r="X137" s="52">
        <v>5931.6287214000004</v>
      </c>
      <c r="Y137" s="52">
        <v>5984.7662022499999</v>
      </c>
    </row>
    <row r="138" spans="1:25" s="53" customFormat="1" ht="15.75" x14ac:dyDescent="0.3">
      <c r="A138" s="51" t="s">
        <v>152</v>
      </c>
      <c r="B138" s="52">
        <v>6056.4694055999998</v>
      </c>
      <c r="C138" s="52">
        <v>6125.6328049399999</v>
      </c>
      <c r="D138" s="52">
        <v>6158.3851209100003</v>
      </c>
      <c r="E138" s="52">
        <v>6179.7475128900005</v>
      </c>
      <c r="F138" s="52">
        <v>6176.1484973000006</v>
      </c>
      <c r="G138" s="52">
        <v>6104.24464661</v>
      </c>
      <c r="H138" s="52">
        <v>6071.77838436</v>
      </c>
      <c r="I138" s="52">
        <v>6009.3811906700003</v>
      </c>
      <c r="J138" s="52">
        <v>5987.7918044400003</v>
      </c>
      <c r="K138" s="52">
        <v>5966.57877706</v>
      </c>
      <c r="L138" s="52">
        <v>5934.6554149800004</v>
      </c>
      <c r="M138" s="52">
        <v>5963.9594510099996</v>
      </c>
      <c r="N138" s="52">
        <v>6006.1347984800004</v>
      </c>
      <c r="O138" s="52">
        <v>6043.0430559699998</v>
      </c>
      <c r="P138" s="52">
        <v>6086.5053214500003</v>
      </c>
      <c r="Q138" s="52">
        <v>6085.1774230400006</v>
      </c>
      <c r="R138" s="52">
        <v>6041.7047918799999</v>
      </c>
      <c r="S138" s="52">
        <v>6025.8484779700002</v>
      </c>
      <c r="T138" s="52">
        <v>5991.30153599</v>
      </c>
      <c r="U138" s="52">
        <v>5947.7834977599996</v>
      </c>
      <c r="V138" s="52">
        <v>5931.4654321400003</v>
      </c>
      <c r="W138" s="52">
        <v>5971.3572273999998</v>
      </c>
      <c r="X138" s="52">
        <v>6009.2142521100004</v>
      </c>
      <c r="Y138" s="52">
        <v>6040.7413635900002</v>
      </c>
    </row>
    <row r="139" spans="1:25" s="53" customFormat="1" ht="15.75" x14ac:dyDescent="0.3">
      <c r="A139" s="51" t="s">
        <v>153</v>
      </c>
      <c r="B139" s="52">
        <v>6134.7742605500007</v>
      </c>
      <c r="C139" s="52">
        <v>6216.0418607900001</v>
      </c>
      <c r="D139" s="52">
        <v>6205.8842800900002</v>
      </c>
      <c r="E139" s="52">
        <v>6206.8839848200005</v>
      </c>
      <c r="F139" s="52">
        <v>6205.0933163600002</v>
      </c>
      <c r="G139" s="52">
        <v>6204.1333021200007</v>
      </c>
      <c r="H139" s="52">
        <v>6183.3593080600003</v>
      </c>
      <c r="I139" s="52">
        <v>6104.2889650300003</v>
      </c>
      <c r="J139" s="52">
        <v>6097.4818091400002</v>
      </c>
      <c r="K139" s="52">
        <v>6070.8068902799996</v>
      </c>
      <c r="L139" s="52">
        <v>6011.7056476899998</v>
      </c>
      <c r="M139" s="52">
        <v>6009.2328772000001</v>
      </c>
      <c r="N139" s="52">
        <v>6017.8859894500001</v>
      </c>
      <c r="O139" s="52">
        <v>6024.6416680000002</v>
      </c>
      <c r="P139" s="52">
        <v>6033.3409664000001</v>
      </c>
      <c r="Q139" s="52">
        <v>6026.70261957</v>
      </c>
      <c r="R139" s="52">
        <v>6026.5536523700002</v>
      </c>
      <c r="S139" s="52">
        <v>5977.6889247500003</v>
      </c>
      <c r="T139" s="52">
        <v>5967.3474866100005</v>
      </c>
      <c r="U139" s="52">
        <v>5951.5634020100006</v>
      </c>
      <c r="V139" s="52">
        <v>5963.9065160999999</v>
      </c>
      <c r="W139" s="52">
        <v>5967.0314286499997</v>
      </c>
      <c r="X139" s="52">
        <v>6026.3292352500002</v>
      </c>
      <c r="Y139" s="52">
        <v>5999.7686028500002</v>
      </c>
    </row>
    <row r="140" spans="1:25" s="53" customFormat="1" ht="15.75" x14ac:dyDescent="0.3">
      <c r="A140" s="51" t="s">
        <v>154</v>
      </c>
      <c r="B140" s="52">
        <v>5999.7723439500005</v>
      </c>
      <c r="C140" s="52">
        <v>6047.0496977000003</v>
      </c>
      <c r="D140" s="52">
        <v>6077.2855977100007</v>
      </c>
      <c r="E140" s="52">
        <v>6081.0955846300003</v>
      </c>
      <c r="F140" s="52">
        <v>6073.1654106400001</v>
      </c>
      <c r="G140" s="52">
        <v>6079.9966084400003</v>
      </c>
      <c r="H140" s="52">
        <v>6058.3074076700004</v>
      </c>
      <c r="I140" s="52">
        <v>5986.7629286400006</v>
      </c>
      <c r="J140" s="52">
        <v>5916.5190645700004</v>
      </c>
      <c r="K140" s="52">
        <v>5845.8108163100005</v>
      </c>
      <c r="L140" s="52">
        <v>5821.6031758200006</v>
      </c>
      <c r="M140" s="52">
        <v>5816.4558034800002</v>
      </c>
      <c r="N140" s="52">
        <v>5859.0268579800004</v>
      </c>
      <c r="O140" s="52">
        <v>5906.05111218</v>
      </c>
      <c r="P140" s="52">
        <v>5928.3064461800004</v>
      </c>
      <c r="Q140" s="52">
        <v>5943.4255585299998</v>
      </c>
      <c r="R140" s="52">
        <v>5917.88855633</v>
      </c>
      <c r="S140" s="52">
        <v>5916.4964075799999</v>
      </c>
      <c r="T140" s="52">
        <v>5852.9603025899996</v>
      </c>
      <c r="U140" s="52">
        <v>5855.3039761500004</v>
      </c>
      <c r="V140" s="52">
        <v>5828.7678766200006</v>
      </c>
      <c r="W140" s="52">
        <v>5835.9058342300004</v>
      </c>
      <c r="X140" s="52">
        <v>5841.4849530199999</v>
      </c>
      <c r="Y140" s="52">
        <v>5967.9603630800002</v>
      </c>
    </row>
    <row r="141" spans="1:25" s="53" customFormat="1" ht="15.75" x14ac:dyDescent="0.3">
      <c r="A141" s="51" t="s">
        <v>155</v>
      </c>
      <c r="B141" s="52">
        <v>6024.7405293900001</v>
      </c>
      <c r="C141" s="52">
        <v>6076.1382086699996</v>
      </c>
      <c r="D141" s="52">
        <v>6105.0183912100001</v>
      </c>
      <c r="E141" s="52">
        <v>6096.7880143100001</v>
      </c>
      <c r="F141" s="52">
        <v>6107.6014351000003</v>
      </c>
      <c r="G141" s="52">
        <v>6090.8335670799997</v>
      </c>
      <c r="H141" s="52">
        <v>6076.4324161599998</v>
      </c>
      <c r="I141" s="52">
        <v>6040.1999732200002</v>
      </c>
      <c r="J141" s="52">
        <v>5999.1264513699998</v>
      </c>
      <c r="K141" s="52">
        <v>5932.92158681</v>
      </c>
      <c r="L141" s="52">
        <v>5906.7985974599997</v>
      </c>
      <c r="M141" s="52">
        <v>5906.52232817</v>
      </c>
      <c r="N141" s="52">
        <v>5947.3150908600001</v>
      </c>
      <c r="O141" s="52">
        <v>5992.24769732</v>
      </c>
      <c r="P141" s="52">
        <v>6007.0543888499997</v>
      </c>
      <c r="Q141" s="52">
        <v>6020.6983226499997</v>
      </c>
      <c r="R141" s="52">
        <v>6005.32185054</v>
      </c>
      <c r="S141" s="52">
        <v>5975.1102926599997</v>
      </c>
      <c r="T141" s="52">
        <v>5953.27047898</v>
      </c>
      <c r="U141" s="52">
        <v>5912.95988863</v>
      </c>
      <c r="V141" s="52">
        <v>5879.5628020200002</v>
      </c>
      <c r="W141" s="52">
        <v>5891.6570623799998</v>
      </c>
      <c r="X141" s="52">
        <v>5921.2383242400001</v>
      </c>
      <c r="Y141" s="52">
        <v>5973.9439461000002</v>
      </c>
    </row>
    <row r="142" spans="1:25" s="53" customFormat="1" ht="15.75" x14ac:dyDescent="0.3">
      <c r="A142" s="51" t="s">
        <v>156</v>
      </c>
      <c r="B142" s="52">
        <v>6002.6874599299999</v>
      </c>
      <c r="C142" s="52">
        <v>6015.0239624799997</v>
      </c>
      <c r="D142" s="52">
        <v>6046.3593070400002</v>
      </c>
      <c r="E142" s="52">
        <v>6048.4292084600002</v>
      </c>
      <c r="F142" s="52">
        <v>6066.6112743399999</v>
      </c>
      <c r="G142" s="52">
        <v>6036.7495313600002</v>
      </c>
      <c r="H142" s="52">
        <v>6051.60021925</v>
      </c>
      <c r="I142" s="52">
        <v>5920.5236788500006</v>
      </c>
      <c r="J142" s="52">
        <v>5927.5819329400001</v>
      </c>
      <c r="K142" s="52">
        <v>5923.5537136800003</v>
      </c>
      <c r="L142" s="52">
        <v>5926.3721862900002</v>
      </c>
      <c r="M142" s="52">
        <v>5930.3519117300002</v>
      </c>
      <c r="N142" s="52">
        <v>5951.8390262700004</v>
      </c>
      <c r="O142" s="52">
        <v>5991.0955575300004</v>
      </c>
      <c r="P142" s="52">
        <v>6003.9169858200003</v>
      </c>
      <c r="Q142" s="52">
        <v>6006.4601307800003</v>
      </c>
      <c r="R142" s="52">
        <v>5985.2819324600005</v>
      </c>
      <c r="S142" s="52">
        <v>5986.8928103799999</v>
      </c>
      <c r="T142" s="52">
        <v>5973.3407806699997</v>
      </c>
      <c r="U142" s="52">
        <v>5911.86570063</v>
      </c>
      <c r="V142" s="52">
        <v>5843.2851866999999</v>
      </c>
      <c r="W142" s="52">
        <v>5861.5398935100002</v>
      </c>
      <c r="X142" s="52">
        <v>5911.83796274</v>
      </c>
      <c r="Y142" s="52">
        <v>5929.2484842200001</v>
      </c>
    </row>
    <row r="143" spans="1:25" s="53" customFormat="1" ht="15.75" x14ac:dyDescent="0.3">
      <c r="A143" s="51" t="s">
        <v>157</v>
      </c>
      <c r="B143" s="52">
        <v>5846.5025906400006</v>
      </c>
      <c r="C143" s="52">
        <v>5888.4702212299999</v>
      </c>
      <c r="D143" s="52">
        <v>5939.4999336199999</v>
      </c>
      <c r="E143" s="52">
        <v>5955.2457371700002</v>
      </c>
      <c r="F143" s="52">
        <v>5952.4149548799996</v>
      </c>
      <c r="G143" s="52">
        <v>5947.9659787000001</v>
      </c>
      <c r="H143" s="52">
        <v>5873.94162538</v>
      </c>
      <c r="I143" s="52">
        <v>5813.4822201200004</v>
      </c>
      <c r="J143" s="52">
        <v>5840.0539699399997</v>
      </c>
      <c r="K143" s="52">
        <v>5818.7421689100001</v>
      </c>
      <c r="L143" s="52">
        <v>5816.6541602899997</v>
      </c>
      <c r="M143" s="52">
        <v>5805.20243613</v>
      </c>
      <c r="N143" s="52">
        <v>5811.6856275999999</v>
      </c>
      <c r="O143" s="52">
        <v>5833.9211422200005</v>
      </c>
      <c r="P143" s="52">
        <v>5846.1205655399999</v>
      </c>
      <c r="Q143" s="52">
        <v>5859.0107150200001</v>
      </c>
      <c r="R143" s="52">
        <v>5856.5553830600002</v>
      </c>
      <c r="S143" s="52">
        <v>5843.8624026500001</v>
      </c>
      <c r="T143" s="52">
        <v>5819.5907010600004</v>
      </c>
      <c r="U143" s="52">
        <v>5769.2881902700001</v>
      </c>
      <c r="V143" s="52">
        <v>5765.6004566299998</v>
      </c>
      <c r="W143" s="52">
        <v>5765.3451518000002</v>
      </c>
      <c r="X143" s="52">
        <v>5799.3421438000005</v>
      </c>
      <c r="Y143" s="52">
        <v>5836.5244714600003</v>
      </c>
    </row>
    <row r="144" spans="1:25" s="53" customFormat="1" ht="15.75" x14ac:dyDescent="0.3">
      <c r="A144" s="51" t="s">
        <v>158</v>
      </c>
      <c r="B144" s="52">
        <v>5868.8432515799996</v>
      </c>
      <c r="C144" s="52">
        <v>5912.4873665599998</v>
      </c>
      <c r="D144" s="52">
        <v>5933.7759129900005</v>
      </c>
      <c r="E144" s="52">
        <v>5925.1742705500001</v>
      </c>
      <c r="F144" s="52">
        <v>5949.0847214799996</v>
      </c>
      <c r="G144" s="52">
        <v>5912.4188738499997</v>
      </c>
      <c r="H144" s="52">
        <v>5867.4750423799996</v>
      </c>
      <c r="I144" s="52">
        <v>5852.5357637200004</v>
      </c>
      <c r="J144" s="52">
        <v>5850.7669697399997</v>
      </c>
      <c r="K144" s="52">
        <v>5834.6174268800005</v>
      </c>
      <c r="L144" s="52">
        <v>5841.3070449000006</v>
      </c>
      <c r="M144" s="52">
        <v>5876.0656933700002</v>
      </c>
      <c r="N144" s="52">
        <v>5927.3110585900004</v>
      </c>
      <c r="O144" s="52">
        <v>5945.3711972299998</v>
      </c>
      <c r="P144" s="52">
        <v>5922.9450248900002</v>
      </c>
      <c r="Q144" s="52">
        <v>5935.2210764600004</v>
      </c>
      <c r="R144" s="52">
        <v>5928.5465815900006</v>
      </c>
      <c r="S144" s="52">
        <v>5920.4187728899997</v>
      </c>
      <c r="T144" s="52">
        <v>5866.23756392</v>
      </c>
      <c r="U144" s="52">
        <v>5822.6282891299998</v>
      </c>
      <c r="V144" s="52">
        <v>5787.0411682000004</v>
      </c>
      <c r="W144" s="52">
        <v>5783.8207351000001</v>
      </c>
      <c r="X144" s="52">
        <v>5811.4802249200002</v>
      </c>
      <c r="Y144" s="52">
        <v>5811.2680894499999</v>
      </c>
    </row>
    <row r="145" spans="1:25" s="53" customFormat="1" ht="15.75" x14ac:dyDescent="0.3">
      <c r="A145" s="51" t="s">
        <v>159</v>
      </c>
      <c r="B145" s="52">
        <v>5754.8176424800004</v>
      </c>
      <c r="C145" s="52">
        <v>5825.0905184700005</v>
      </c>
      <c r="D145" s="52">
        <v>5834.3383460900004</v>
      </c>
      <c r="E145" s="52">
        <v>5833.5349236299999</v>
      </c>
      <c r="F145" s="52">
        <v>5833.5628037200004</v>
      </c>
      <c r="G145" s="52">
        <v>5795.8875055300005</v>
      </c>
      <c r="H145" s="52">
        <v>5783.7937188400001</v>
      </c>
      <c r="I145" s="52">
        <v>5726.9733934400001</v>
      </c>
      <c r="J145" s="52">
        <v>5692.0855559600004</v>
      </c>
      <c r="K145" s="52">
        <v>5663.3956209799999</v>
      </c>
      <c r="L145" s="52">
        <v>5670.68428589</v>
      </c>
      <c r="M145" s="52">
        <v>5709.2074774499997</v>
      </c>
      <c r="N145" s="52">
        <v>5747.58244517</v>
      </c>
      <c r="O145" s="52">
        <v>5772.9089731399999</v>
      </c>
      <c r="P145" s="52">
        <v>5786.99151317</v>
      </c>
      <c r="Q145" s="52">
        <v>5793.2224169500005</v>
      </c>
      <c r="R145" s="52">
        <v>5791.9473321900005</v>
      </c>
      <c r="S145" s="52">
        <v>5767.7017874499998</v>
      </c>
      <c r="T145" s="52">
        <v>5726.5868783900005</v>
      </c>
      <c r="U145" s="52">
        <v>5717.2686249100007</v>
      </c>
      <c r="V145" s="52">
        <v>5677.7100588499998</v>
      </c>
      <c r="W145" s="52">
        <v>5669.0937616499996</v>
      </c>
      <c r="X145" s="52">
        <v>5702.6091806300001</v>
      </c>
      <c r="Y145" s="52">
        <v>5739.2408519000001</v>
      </c>
    </row>
    <row r="146" spans="1:25" s="53" customFormat="1" ht="15.75" x14ac:dyDescent="0.3">
      <c r="A146" s="51" t="s">
        <v>160</v>
      </c>
      <c r="B146" s="52">
        <v>5815.6522892399998</v>
      </c>
      <c r="C146" s="52">
        <v>5766.0662560199999</v>
      </c>
      <c r="D146" s="52">
        <v>5876.9346839099999</v>
      </c>
      <c r="E146" s="52">
        <v>5870.2046601700004</v>
      </c>
      <c r="F146" s="52">
        <v>5877.0506011300004</v>
      </c>
      <c r="G146" s="52">
        <v>5859.9261607099997</v>
      </c>
      <c r="H146" s="52">
        <v>5850.1787639300001</v>
      </c>
      <c r="I146" s="52">
        <v>5775.08837546</v>
      </c>
      <c r="J146" s="52">
        <v>5750.18978032</v>
      </c>
      <c r="K146" s="52">
        <v>5713.59771499</v>
      </c>
      <c r="L146" s="52">
        <v>5682.5702419899999</v>
      </c>
      <c r="M146" s="52">
        <v>5674.6818225000006</v>
      </c>
      <c r="N146" s="52">
        <v>5716.9601865000004</v>
      </c>
      <c r="O146" s="52">
        <v>5745.5524429200004</v>
      </c>
      <c r="P146" s="52">
        <v>5764.0200298199998</v>
      </c>
      <c r="Q146" s="52">
        <v>5760.2253107800007</v>
      </c>
      <c r="R146" s="52">
        <v>5751.6690022700004</v>
      </c>
      <c r="S146" s="52">
        <v>5731.9338418999996</v>
      </c>
      <c r="T146" s="52">
        <v>5699.9777689000002</v>
      </c>
      <c r="U146" s="52">
        <v>5681.2115040099998</v>
      </c>
      <c r="V146" s="52">
        <v>5645.2119132999997</v>
      </c>
      <c r="W146" s="52">
        <v>5641.8588371799997</v>
      </c>
      <c r="X146" s="52">
        <v>5682.9632710799997</v>
      </c>
      <c r="Y146" s="52">
        <v>5665.9600320200007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96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6" t="s">
        <v>67</v>
      </c>
      <c r="B149" s="193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167"/>
      <c r="B150" s="87" t="s">
        <v>69</v>
      </c>
      <c r="C150" s="88" t="s">
        <v>70</v>
      </c>
      <c r="D150" s="89" t="s">
        <v>71</v>
      </c>
      <c r="E150" s="88" t="s">
        <v>72</v>
      </c>
      <c r="F150" s="88" t="s">
        <v>73</v>
      </c>
      <c r="G150" s="88" t="s">
        <v>74</v>
      </c>
      <c r="H150" s="88" t="s">
        <v>75</v>
      </c>
      <c r="I150" s="88" t="s">
        <v>76</v>
      </c>
      <c r="J150" s="88" t="s">
        <v>77</v>
      </c>
      <c r="K150" s="87" t="s">
        <v>78</v>
      </c>
      <c r="L150" s="88" t="s">
        <v>79</v>
      </c>
      <c r="M150" s="90" t="s">
        <v>80</v>
      </c>
      <c r="N150" s="87" t="s">
        <v>81</v>
      </c>
      <c r="O150" s="88" t="s">
        <v>82</v>
      </c>
      <c r="P150" s="90" t="s">
        <v>83</v>
      </c>
      <c r="Q150" s="89" t="s">
        <v>84</v>
      </c>
      <c r="R150" s="88" t="s">
        <v>85</v>
      </c>
      <c r="S150" s="89" t="s">
        <v>86</v>
      </c>
      <c r="T150" s="88" t="s">
        <v>87</v>
      </c>
      <c r="U150" s="89" t="s">
        <v>88</v>
      </c>
      <c r="V150" s="88" t="s">
        <v>89</v>
      </c>
      <c r="W150" s="89" t="s">
        <v>90</v>
      </c>
      <c r="X150" s="88" t="s">
        <v>91</v>
      </c>
      <c r="Y150" s="88" t="s">
        <v>92</v>
      </c>
    </row>
    <row r="151" spans="1:25" s="23" customFormat="1" ht="17.25" customHeight="1" x14ac:dyDescent="0.2">
      <c r="A151" s="49" t="s">
        <v>130</v>
      </c>
      <c r="B151" s="59">
        <v>2336.1653667800001</v>
      </c>
      <c r="C151" s="59">
        <v>2383.6501633399998</v>
      </c>
      <c r="D151" s="59">
        <v>2407.8543824200001</v>
      </c>
      <c r="E151" s="59">
        <v>2417.7237761300003</v>
      </c>
      <c r="F151" s="59">
        <v>2417.6617217000003</v>
      </c>
      <c r="G151" s="59">
        <v>2389.1501384500002</v>
      </c>
      <c r="H151" s="59">
        <v>2356.7140454</v>
      </c>
      <c r="I151" s="59">
        <v>2294.9251069100001</v>
      </c>
      <c r="J151" s="59">
        <v>2281.5034127399999</v>
      </c>
      <c r="K151" s="59">
        <v>2203.4800497199999</v>
      </c>
      <c r="L151" s="59">
        <v>2226.5937515800001</v>
      </c>
      <c r="M151" s="59">
        <v>2243.6491669100001</v>
      </c>
      <c r="N151" s="59">
        <v>2275.6439748499997</v>
      </c>
      <c r="O151" s="59">
        <v>2289.4546346100001</v>
      </c>
      <c r="P151" s="59">
        <v>2298.0100195300001</v>
      </c>
      <c r="Q151" s="59">
        <v>2272.0226884499998</v>
      </c>
      <c r="R151" s="59">
        <v>2274.7185518900001</v>
      </c>
      <c r="S151" s="59">
        <v>2244.95063949</v>
      </c>
      <c r="T151" s="59">
        <v>2240.2083473100001</v>
      </c>
      <c r="U151" s="59">
        <v>2256.7357747999999</v>
      </c>
      <c r="V151" s="59">
        <v>2260.75180034</v>
      </c>
      <c r="W151" s="59">
        <v>2279.8723299499998</v>
      </c>
      <c r="X151" s="59">
        <v>2294.3813900599998</v>
      </c>
      <c r="Y151" s="59">
        <v>2331.0299335899999</v>
      </c>
    </row>
    <row r="152" spans="1:25" s="53" customFormat="1" ht="15.75" x14ac:dyDescent="0.3">
      <c r="A152" s="51" t="s">
        <v>131</v>
      </c>
      <c r="B152" s="52">
        <v>2299.1111697400002</v>
      </c>
      <c r="C152" s="52">
        <v>2278.4410230899998</v>
      </c>
      <c r="D152" s="52">
        <v>2300.03788261</v>
      </c>
      <c r="E152" s="52">
        <v>2314.4435327000001</v>
      </c>
      <c r="F152" s="52">
        <v>2315.4217994299997</v>
      </c>
      <c r="G152" s="52">
        <v>2287.87342889</v>
      </c>
      <c r="H152" s="52">
        <v>2184.3824042900001</v>
      </c>
      <c r="I152" s="52">
        <v>2139.9025477300002</v>
      </c>
      <c r="J152" s="52">
        <v>2116.65230767</v>
      </c>
      <c r="K152" s="52">
        <v>2134.7664244699999</v>
      </c>
      <c r="L152" s="52">
        <v>2133.5708182200001</v>
      </c>
      <c r="M152" s="52">
        <v>2139.8222449800001</v>
      </c>
      <c r="N152" s="52">
        <v>2165.8765336900001</v>
      </c>
      <c r="O152" s="52">
        <v>2208.9385959699998</v>
      </c>
      <c r="P152" s="52">
        <v>2230.1681207399997</v>
      </c>
      <c r="Q152" s="52">
        <v>2234.8272966899999</v>
      </c>
      <c r="R152" s="52">
        <v>2240.8380196499998</v>
      </c>
      <c r="S152" s="52">
        <v>2230.5451620600002</v>
      </c>
      <c r="T152" s="52">
        <v>2187.4028720299998</v>
      </c>
      <c r="U152" s="52">
        <v>2121.8417862799997</v>
      </c>
      <c r="V152" s="52">
        <v>2115.3071462600001</v>
      </c>
      <c r="W152" s="52">
        <v>2124.9333313299999</v>
      </c>
      <c r="X152" s="52">
        <v>2147.1210886700001</v>
      </c>
      <c r="Y152" s="52">
        <v>2189.5053825700002</v>
      </c>
    </row>
    <row r="153" spans="1:25" s="53" customFormat="1" ht="15.75" x14ac:dyDescent="0.3">
      <c r="A153" s="51" t="s">
        <v>132</v>
      </c>
      <c r="B153" s="52">
        <v>2212.4423177799999</v>
      </c>
      <c r="C153" s="52">
        <v>2219.80559038</v>
      </c>
      <c r="D153" s="52">
        <v>2242.6693178400001</v>
      </c>
      <c r="E153" s="52">
        <v>2249.3759246199998</v>
      </c>
      <c r="F153" s="52">
        <v>2235.0487149099999</v>
      </c>
      <c r="G153" s="52">
        <v>2226.61011383</v>
      </c>
      <c r="H153" s="52">
        <v>2215.5179988300001</v>
      </c>
      <c r="I153" s="52">
        <v>2132.3936326600001</v>
      </c>
      <c r="J153" s="52">
        <v>2142.8814040699999</v>
      </c>
      <c r="K153" s="52">
        <v>2126.0231550200001</v>
      </c>
      <c r="L153" s="52">
        <v>2108.7696820800002</v>
      </c>
      <c r="M153" s="52">
        <v>2116.4380649300001</v>
      </c>
      <c r="N153" s="52">
        <v>2138.5936028599999</v>
      </c>
      <c r="O153" s="52">
        <v>2209.6767687900001</v>
      </c>
      <c r="P153" s="52">
        <v>2221.8505903199998</v>
      </c>
      <c r="Q153" s="52">
        <v>2174.3310996599998</v>
      </c>
      <c r="R153" s="52">
        <v>2233.1564653300002</v>
      </c>
      <c r="S153" s="52">
        <v>2170.9783333800001</v>
      </c>
      <c r="T153" s="52">
        <v>2139.1670322999998</v>
      </c>
      <c r="U153" s="52">
        <v>2101.1949645999998</v>
      </c>
      <c r="V153" s="52">
        <v>2108.06682305</v>
      </c>
      <c r="W153" s="52">
        <v>2105.22416995</v>
      </c>
      <c r="X153" s="52">
        <v>2135.3067525500001</v>
      </c>
      <c r="Y153" s="52">
        <v>2207.4504784999999</v>
      </c>
    </row>
    <row r="154" spans="1:25" s="53" customFormat="1" ht="15.75" x14ac:dyDescent="0.3">
      <c r="A154" s="51" t="s">
        <v>133</v>
      </c>
      <c r="B154" s="52">
        <v>2152.4712243200001</v>
      </c>
      <c r="C154" s="52">
        <v>2187.6203994500001</v>
      </c>
      <c r="D154" s="52">
        <v>2199.5627927299997</v>
      </c>
      <c r="E154" s="52">
        <v>2198.74445642</v>
      </c>
      <c r="F154" s="52">
        <v>2182.6952321799999</v>
      </c>
      <c r="G154" s="52">
        <v>2159.8695121199999</v>
      </c>
      <c r="H154" s="52">
        <v>2109.4738725900002</v>
      </c>
      <c r="I154" s="52">
        <v>2058.0920186399999</v>
      </c>
      <c r="J154" s="52">
        <v>2036.1551962800002</v>
      </c>
      <c r="K154" s="52">
        <v>2029.3874411900001</v>
      </c>
      <c r="L154" s="52">
        <v>2037.65521592</v>
      </c>
      <c r="M154" s="52">
        <v>2049.8623745599998</v>
      </c>
      <c r="N154" s="52">
        <v>2084.5137013399999</v>
      </c>
      <c r="O154" s="52">
        <v>2111.5006744699999</v>
      </c>
      <c r="P154" s="52">
        <v>2124.6134755200001</v>
      </c>
      <c r="Q154" s="52">
        <v>2131.9054784999998</v>
      </c>
      <c r="R154" s="52">
        <v>2132.10296754</v>
      </c>
      <c r="S154" s="52">
        <v>2094.9875578299998</v>
      </c>
      <c r="T154" s="52">
        <v>2049.0230382499999</v>
      </c>
      <c r="U154" s="52">
        <v>2039.17036426</v>
      </c>
      <c r="V154" s="52">
        <v>2048.9712936400001</v>
      </c>
      <c r="W154" s="52">
        <v>2082.0155016399999</v>
      </c>
      <c r="X154" s="52">
        <v>2115.5339999799999</v>
      </c>
      <c r="Y154" s="52">
        <v>2144.4208562499998</v>
      </c>
    </row>
    <row r="155" spans="1:25" s="53" customFormat="1" ht="15.75" x14ac:dyDescent="0.3">
      <c r="A155" s="51" t="s">
        <v>134</v>
      </c>
      <c r="B155" s="52">
        <v>2164.5673725900001</v>
      </c>
      <c r="C155" s="52">
        <v>2200.6291842000001</v>
      </c>
      <c r="D155" s="52">
        <v>2217.40155981</v>
      </c>
      <c r="E155" s="52">
        <v>2216.8866973700001</v>
      </c>
      <c r="F155" s="52">
        <v>2223.1824648000002</v>
      </c>
      <c r="G155" s="52">
        <v>2202.7729453900001</v>
      </c>
      <c r="H155" s="52">
        <v>2180.7952893399997</v>
      </c>
      <c r="I155" s="52">
        <v>2161.94871728</v>
      </c>
      <c r="J155" s="52">
        <v>2151.2871070000001</v>
      </c>
      <c r="K155" s="52">
        <v>2084.9879099199998</v>
      </c>
      <c r="L155" s="52">
        <v>2051.80534137</v>
      </c>
      <c r="M155" s="52">
        <v>2065.6417938300001</v>
      </c>
      <c r="N155" s="52">
        <v>2075.5510738100002</v>
      </c>
      <c r="O155" s="52">
        <v>2105.6248210600002</v>
      </c>
      <c r="P155" s="52">
        <v>2132.4149013599999</v>
      </c>
      <c r="Q155" s="52">
        <v>2147.3204004300001</v>
      </c>
      <c r="R155" s="52">
        <v>2148.8207922299998</v>
      </c>
      <c r="S155" s="52">
        <v>2126.5485637299998</v>
      </c>
      <c r="T155" s="52">
        <v>2100.66491787</v>
      </c>
      <c r="U155" s="52">
        <v>2064.1645744299999</v>
      </c>
      <c r="V155" s="52">
        <v>1990.8241658700001</v>
      </c>
      <c r="W155" s="52">
        <v>2003.9598303500002</v>
      </c>
      <c r="X155" s="52">
        <v>2030.8927625600002</v>
      </c>
      <c r="Y155" s="52">
        <v>2128.1422794599998</v>
      </c>
    </row>
    <row r="156" spans="1:25" s="53" customFormat="1" ht="15.75" x14ac:dyDescent="0.3">
      <c r="A156" s="51" t="s">
        <v>135</v>
      </c>
      <c r="B156" s="52">
        <v>2170.7166010699998</v>
      </c>
      <c r="C156" s="52">
        <v>2192.7947376699999</v>
      </c>
      <c r="D156" s="52">
        <v>2211.1556298099999</v>
      </c>
      <c r="E156" s="52">
        <v>2234.6232610299999</v>
      </c>
      <c r="F156" s="52">
        <v>2230.2143032399999</v>
      </c>
      <c r="G156" s="52">
        <v>2224.9866208099997</v>
      </c>
      <c r="H156" s="52">
        <v>2176.6549937300001</v>
      </c>
      <c r="I156" s="52">
        <v>2121.1765139700001</v>
      </c>
      <c r="J156" s="52">
        <v>2102.4731879299998</v>
      </c>
      <c r="K156" s="52">
        <v>2091.52618153</v>
      </c>
      <c r="L156" s="52">
        <v>2093.5435649999999</v>
      </c>
      <c r="M156" s="52">
        <v>2092.1605936299998</v>
      </c>
      <c r="N156" s="52">
        <v>2110.51236019</v>
      </c>
      <c r="O156" s="52">
        <v>2130.91693768</v>
      </c>
      <c r="P156" s="52">
        <v>2141.27182451</v>
      </c>
      <c r="Q156" s="52">
        <v>2146.70311038</v>
      </c>
      <c r="R156" s="52">
        <v>2153.1843880000001</v>
      </c>
      <c r="S156" s="52">
        <v>2118.5228742300001</v>
      </c>
      <c r="T156" s="52">
        <v>2103.0119646499998</v>
      </c>
      <c r="U156" s="52">
        <v>2082.8100852600001</v>
      </c>
      <c r="V156" s="52">
        <v>2072.19594039</v>
      </c>
      <c r="W156" s="52">
        <v>2079.4847622900002</v>
      </c>
      <c r="X156" s="52">
        <v>2112.0310522</v>
      </c>
      <c r="Y156" s="52">
        <v>2159.9320895299998</v>
      </c>
    </row>
    <row r="157" spans="1:25" s="53" customFormat="1" ht="15.75" x14ac:dyDescent="0.3">
      <c r="A157" s="51" t="s">
        <v>136</v>
      </c>
      <c r="B157" s="52">
        <v>2254.1953100400001</v>
      </c>
      <c r="C157" s="52">
        <v>2297.97996173</v>
      </c>
      <c r="D157" s="52">
        <v>2349.7144657399999</v>
      </c>
      <c r="E157" s="52">
        <v>2346.5244289500001</v>
      </c>
      <c r="F157" s="52">
        <v>2334.4071512799997</v>
      </c>
      <c r="G157" s="52">
        <v>2308.4599014</v>
      </c>
      <c r="H157" s="52">
        <v>2238.0794965599998</v>
      </c>
      <c r="I157" s="52">
        <v>2193.1249796699999</v>
      </c>
      <c r="J157" s="52">
        <v>2168.7673798699998</v>
      </c>
      <c r="K157" s="52">
        <v>2144.8787357299998</v>
      </c>
      <c r="L157" s="52">
        <v>2133.8487364699999</v>
      </c>
      <c r="M157" s="52">
        <v>2150.0032613200001</v>
      </c>
      <c r="N157" s="52">
        <v>2156.30016454</v>
      </c>
      <c r="O157" s="52">
        <v>2191.6283844099999</v>
      </c>
      <c r="P157" s="52">
        <v>2200.6029447599999</v>
      </c>
      <c r="Q157" s="52">
        <v>2197.8076261900001</v>
      </c>
      <c r="R157" s="52">
        <v>2194.8394463700001</v>
      </c>
      <c r="S157" s="52">
        <v>2188.1321589700001</v>
      </c>
      <c r="T157" s="52">
        <v>2166.2986252299997</v>
      </c>
      <c r="U157" s="52">
        <v>2128.7038433899997</v>
      </c>
      <c r="V157" s="52">
        <v>2128.3615564199999</v>
      </c>
      <c r="W157" s="52">
        <v>2143.3511622699998</v>
      </c>
      <c r="X157" s="52">
        <v>2174.01955851</v>
      </c>
      <c r="Y157" s="52">
        <v>2171.9615602200001</v>
      </c>
    </row>
    <row r="158" spans="1:25" s="53" customFormat="1" ht="15.75" x14ac:dyDescent="0.3">
      <c r="A158" s="51" t="s">
        <v>137</v>
      </c>
      <c r="B158" s="52">
        <v>2213.9334411199998</v>
      </c>
      <c r="C158" s="52">
        <v>2233.3252575000001</v>
      </c>
      <c r="D158" s="52">
        <v>2251.3863388700001</v>
      </c>
      <c r="E158" s="52">
        <v>2259.50136466</v>
      </c>
      <c r="F158" s="52">
        <v>2262.0122907999998</v>
      </c>
      <c r="G158" s="52">
        <v>2253.9418149899998</v>
      </c>
      <c r="H158" s="52">
        <v>2230.2663833900001</v>
      </c>
      <c r="I158" s="52">
        <v>2118.8874068699997</v>
      </c>
      <c r="J158" s="52">
        <v>2143.4573426699999</v>
      </c>
      <c r="K158" s="52">
        <v>2158.82512817</v>
      </c>
      <c r="L158" s="52">
        <v>2138.15039024</v>
      </c>
      <c r="M158" s="52">
        <v>2128.5337565300001</v>
      </c>
      <c r="N158" s="52">
        <v>2119.0437100300001</v>
      </c>
      <c r="O158" s="52">
        <v>2120.37886402</v>
      </c>
      <c r="P158" s="52">
        <v>2114.5112337299997</v>
      </c>
      <c r="Q158" s="52">
        <v>2109.5646981899999</v>
      </c>
      <c r="R158" s="52">
        <v>2124.5952112800001</v>
      </c>
      <c r="S158" s="52">
        <v>2134.2477023900001</v>
      </c>
      <c r="T158" s="52">
        <v>2132.1102907199997</v>
      </c>
      <c r="U158" s="52">
        <v>2093.8228736599999</v>
      </c>
      <c r="V158" s="52">
        <v>2084.3914298</v>
      </c>
      <c r="W158" s="52">
        <v>2095.4603018100001</v>
      </c>
      <c r="X158" s="52">
        <v>2139.7731613299998</v>
      </c>
      <c r="Y158" s="52">
        <v>2181.31268215</v>
      </c>
    </row>
    <row r="159" spans="1:25" s="53" customFormat="1" ht="15.75" x14ac:dyDescent="0.3">
      <c r="A159" s="51" t="s">
        <v>138</v>
      </c>
      <c r="B159" s="52">
        <v>2213.1034399300001</v>
      </c>
      <c r="C159" s="52">
        <v>2259.544214</v>
      </c>
      <c r="D159" s="52">
        <v>2279.17357571</v>
      </c>
      <c r="E159" s="52">
        <v>2292.5938462399999</v>
      </c>
      <c r="F159" s="52">
        <v>2290.5948443500001</v>
      </c>
      <c r="G159" s="52">
        <v>2262.56625343</v>
      </c>
      <c r="H159" s="52">
        <v>2216.0612095299998</v>
      </c>
      <c r="I159" s="52">
        <v>2160.5476075299998</v>
      </c>
      <c r="J159" s="52">
        <v>2142.2136574599999</v>
      </c>
      <c r="K159" s="52">
        <v>2124.7525845099999</v>
      </c>
      <c r="L159" s="52">
        <v>2120.1588864099999</v>
      </c>
      <c r="M159" s="52">
        <v>2145.1533794100001</v>
      </c>
      <c r="N159" s="52">
        <v>2167.9034903500001</v>
      </c>
      <c r="O159" s="52">
        <v>2211.2785173299999</v>
      </c>
      <c r="P159" s="52">
        <v>2224.8395819399998</v>
      </c>
      <c r="Q159" s="52">
        <v>2237.4458219200001</v>
      </c>
      <c r="R159" s="52">
        <v>2244.5519016099997</v>
      </c>
      <c r="S159" s="52">
        <v>2210.4918032599999</v>
      </c>
      <c r="T159" s="52">
        <v>2169.7310092100001</v>
      </c>
      <c r="U159" s="52">
        <v>2126.11215154</v>
      </c>
      <c r="V159" s="52">
        <v>2109.6562217599999</v>
      </c>
      <c r="W159" s="52">
        <v>2116.9507030700001</v>
      </c>
      <c r="X159" s="52">
        <v>2147.5076228399998</v>
      </c>
      <c r="Y159" s="52">
        <v>2169.7808882599998</v>
      </c>
    </row>
    <row r="160" spans="1:25" s="53" customFormat="1" ht="15.75" x14ac:dyDescent="0.3">
      <c r="A160" s="51" t="s">
        <v>139</v>
      </c>
      <c r="B160" s="52">
        <v>2229.0031459900001</v>
      </c>
      <c r="C160" s="52">
        <v>2233.28513079</v>
      </c>
      <c r="D160" s="52">
        <v>2235.81450262</v>
      </c>
      <c r="E160" s="52">
        <v>2250.9672661199997</v>
      </c>
      <c r="F160" s="52">
        <v>2256.0073757999999</v>
      </c>
      <c r="G160" s="52">
        <v>2254.3752342799999</v>
      </c>
      <c r="H160" s="52">
        <v>2217.4861485799997</v>
      </c>
      <c r="I160" s="52">
        <v>2158.7582239600001</v>
      </c>
      <c r="J160" s="52">
        <v>2139.6341542</v>
      </c>
      <c r="K160" s="52">
        <v>2118.5344416799999</v>
      </c>
      <c r="L160" s="52">
        <v>2123.50850429</v>
      </c>
      <c r="M160" s="52">
        <v>2157.2649538999999</v>
      </c>
      <c r="N160" s="52">
        <v>2203.2071399599999</v>
      </c>
      <c r="O160" s="52">
        <v>2244.32064511</v>
      </c>
      <c r="P160" s="52">
        <v>2255.7590049999999</v>
      </c>
      <c r="Q160" s="52">
        <v>2250.3999866999998</v>
      </c>
      <c r="R160" s="52">
        <v>2255.1986136599999</v>
      </c>
      <c r="S160" s="52">
        <v>2246.8313016399998</v>
      </c>
      <c r="T160" s="52">
        <v>2210.3775345899999</v>
      </c>
      <c r="U160" s="52">
        <v>2189.92380155</v>
      </c>
      <c r="V160" s="52">
        <v>2187.9674713999998</v>
      </c>
      <c r="W160" s="52">
        <v>2181.4707414499999</v>
      </c>
      <c r="X160" s="52">
        <v>2212.2933621799998</v>
      </c>
      <c r="Y160" s="52">
        <v>2217.5256361100001</v>
      </c>
    </row>
    <row r="161" spans="1:25" s="53" customFormat="1" ht="15.75" x14ac:dyDescent="0.3">
      <c r="A161" s="51" t="s">
        <v>140</v>
      </c>
      <c r="B161" s="52">
        <v>2184.9220135</v>
      </c>
      <c r="C161" s="52">
        <v>2242.5625521100001</v>
      </c>
      <c r="D161" s="52">
        <v>2272.5966793699999</v>
      </c>
      <c r="E161" s="52">
        <v>2262.81456604</v>
      </c>
      <c r="F161" s="52">
        <v>2259.5709350399998</v>
      </c>
      <c r="G161" s="52">
        <v>2247.4746961000001</v>
      </c>
      <c r="H161" s="52">
        <v>2244.6078326699999</v>
      </c>
      <c r="I161" s="52">
        <v>2225.2114096800001</v>
      </c>
      <c r="J161" s="52">
        <v>2146.3247110900002</v>
      </c>
      <c r="K161" s="52">
        <v>2037.4756981400001</v>
      </c>
      <c r="L161" s="52">
        <v>2020.6664042800001</v>
      </c>
      <c r="M161" s="52">
        <v>1971.4497866000002</v>
      </c>
      <c r="N161" s="52">
        <v>2028.68304397</v>
      </c>
      <c r="O161" s="52">
        <v>2072.0394983000001</v>
      </c>
      <c r="P161" s="52">
        <v>2094.8102768200001</v>
      </c>
      <c r="Q161" s="52">
        <v>2105.7893358400001</v>
      </c>
      <c r="R161" s="52">
        <v>2117.2070459699999</v>
      </c>
      <c r="S161" s="52">
        <v>2112.4024757900002</v>
      </c>
      <c r="T161" s="52">
        <v>2083.5784327900001</v>
      </c>
      <c r="U161" s="52">
        <v>2061.2955637099999</v>
      </c>
      <c r="V161" s="52">
        <v>2046.3471228800001</v>
      </c>
      <c r="W161" s="52">
        <v>2056.13807271</v>
      </c>
      <c r="X161" s="52">
        <v>2098.4007714199997</v>
      </c>
      <c r="Y161" s="52">
        <v>2143.3972416299998</v>
      </c>
    </row>
    <row r="162" spans="1:25" s="53" customFormat="1" ht="15.75" x14ac:dyDescent="0.3">
      <c r="A162" s="51" t="s">
        <v>141</v>
      </c>
      <c r="B162" s="52">
        <v>2205.1616594299999</v>
      </c>
      <c r="C162" s="52">
        <v>2267.6858726</v>
      </c>
      <c r="D162" s="52">
        <v>2298.74552761</v>
      </c>
      <c r="E162" s="52">
        <v>2288.2233665899998</v>
      </c>
      <c r="F162" s="52">
        <v>2291.4273042999998</v>
      </c>
      <c r="G162" s="52">
        <v>2285.69968578</v>
      </c>
      <c r="H162" s="52">
        <v>2272.2274066199998</v>
      </c>
      <c r="I162" s="52">
        <v>2235.9519088500001</v>
      </c>
      <c r="J162" s="52">
        <v>2208.6224814799998</v>
      </c>
      <c r="K162" s="52">
        <v>2131.0914652799997</v>
      </c>
      <c r="L162" s="52">
        <v>2101.7481832099998</v>
      </c>
      <c r="M162" s="52">
        <v>2101.2860831399998</v>
      </c>
      <c r="N162" s="52">
        <v>2124.9209616200001</v>
      </c>
      <c r="O162" s="52">
        <v>2150.5380241299999</v>
      </c>
      <c r="P162" s="52">
        <v>2168.3112342499999</v>
      </c>
      <c r="Q162" s="52">
        <v>2176.9169272300001</v>
      </c>
      <c r="R162" s="52">
        <v>2172.9169719299998</v>
      </c>
      <c r="S162" s="52">
        <v>2153.8514676</v>
      </c>
      <c r="T162" s="52">
        <v>2126.47384177</v>
      </c>
      <c r="U162" s="52">
        <v>2108.56047975</v>
      </c>
      <c r="V162" s="52">
        <v>2137.4057005700001</v>
      </c>
      <c r="W162" s="52">
        <v>2141.67083344</v>
      </c>
      <c r="X162" s="52">
        <v>2184.1645085599998</v>
      </c>
      <c r="Y162" s="52">
        <v>2217.0314782400001</v>
      </c>
    </row>
    <row r="163" spans="1:25" s="53" customFormat="1" ht="15.75" x14ac:dyDescent="0.3">
      <c r="A163" s="51" t="s">
        <v>142</v>
      </c>
      <c r="B163" s="52">
        <v>2215.2964492800002</v>
      </c>
      <c r="C163" s="52">
        <v>2253.34751125</v>
      </c>
      <c r="D163" s="52">
        <v>2290.71347105</v>
      </c>
      <c r="E163" s="52">
        <v>2289.4071703300001</v>
      </c>
      <c r="F163" s="52">
        <v>2303.6206471400001</v>
      </c>
      <c r="G163" s="52">
        <v>2279.1952389799999</v>
      </c>
      <c r="H163" s="52">
        <v>2232.0582118299999</v>
      </c>
      <c r="I163" s="52">
        <v>2193.8128151400001</v>
      </c>
      <c r="J163" s="52">
        <v>2192.5957722499998</v>
      </c>
      <c r="K163" s="52">
        <v>2147.31209747</v>
      </c>
      <c r="L163" s="52">
        <v>2153.2191261899998</v>
      </c>
      <c r="M163" s="52">
        <v>2157.7232504999997</v>
      </c>
      <c r="N163" s="52">
        <v>2180.37113748</v>
      </c>
      <c r="O163" s="52">
        <v>2204.7433031800001</v>
      </c>
      <c r="P163" s="52">
        <v>2206.5402737300001</v>
      </c>
      <c r="Q163" s="52">
        <v>2204.5740739600001</v>
      </c>
      <c r="R163" s="52">
        <v>2207.9797133100001</v>
      </c>
      <c r="S163" s="52">
        <v>2203.1290336799998</v>
      </c>
      <c r="T163" s="52">
        <v>2181.6833150399998</v>
      </c>
      <c r="U163" s="52">
        <v>2155.2967662400001</v>
      </c>
      <c r="V163" s="52">
        <v>2148.7708497799999</v>
      </c>
      <c r="W163" s="52">
        <v>2146.9597442099998</v>
      </c>
      <c r="X163" s="52">
        <v>2193.79316939</v>
      </c>
      <c r="Y163" s="52">
        <v>2186.45093365</v>
      </c>
    </row>
    <row r="164" spans="1:25" s="53" customFormat="1" ht="15.75" x14ac:dyDescent="0.3">
      <c r="A164" s="51" t="s">
        <v>143</v>
      </c>
      <c r="B164" s="52">
        <v>2276.5530108799999</v>
      </c>
      <c r="C164" s="52">
        <v>2338.0551748499997</v>
      </c>
      <c r="D164" s="52">
        <v>2377.92541136</v>
      </c>
      <c r="E164" s="52">
        <v>2385.9125406600001</v>
      </c>
      <c r="F164" s="52">
        <v>2384.3147661399998</v>
      </c>
      <c r="G164" s="52">
        <v>2371.7486979800001</v>
      </c>
      <c r="H164" s="52">
        <v>2304.6277593899999</v>
      </c>
      <c r="I164" s="52">
        <v>2232.7947677699999</v>
      </c>
      <c r="J164" s="52">
        <v>2235.8123000000001</v>
      </c>
      <c r="K164" s="52">
        <v>2190.76193147</v>
      </c>
      <c r="L164" s="52">
        <v>2177.2646329200002</v>
      </c>
      <c r="M164" s="52">
        <v>2144.1854215799999</v>
      </c>
      <c r="N164" s="52">
        <v>2181.2874965199999</v>
      </c>
      <c r="O164" s="52">
        <v>2215.9284324999999</v>
      </c>
      <c r="P164" s="52">
        <v>2226.0882387000001</v>
      </c>
      <c r="Q164" s="52">
        <v>2232.2764313100001</v>
      </c>
      <c r="R164" s="52">
        <v>2221.93789449</v>
      </c>
      <c r="S164" s="52">
        <v>2194.8091727699998</v>
      </c>
      <c r="T164" s="52">
        <v>2175.4389446999999</v>
      </c>
      <c r="U164" s="52">
        <v>2141.2171702599999</v>
      </c>
      <c r="V164" s="52">
        <v>2164.99115059</v>
      </c>
      <c r="W164" s="52">
        <v>2185.6994091000001</v>
      </c>
      <c r="X164" s="52">
        <v>2228.8625921399998</v>
      </c>
      <c r="Y164" s="52">
        <v>2237.8025660099997</v>
      </c>
    </row>
    <row r="165" spans="1:25" s="53" customFormat="1" ht="15.75" x14ac:dyDescent="0.3">
      <c r="A165" s="51" t="s">
        <v>144</v>
      </c>
      <c r="B165" s="52">
        <v>2257.1231594999999</v>
      </c>
      <c r="C165" s="52">
        <v>2318.9219432899999</v>
      </c>
      <c r="D165" s="52">
        <v>2351.0425806499998</v>
      </c>
      <c r="E165" s="52">
        <v>2362.1193636399998</v>
      </c>
      <c r="F165" s="52">
        <v>2361.9553716099999</v>
      </c>
      <c r="G165" s="52">
        <v>2347.7975270199995</v>
      </c>
      <c r="H165" s="52">
        <v>2274.1995607099998</v>
      </c>
      <c r="I165" s="52">
        <v>2202.3324092899998</v>
      </c>
      <c r="J165" s="52">
        <v>2202.0484211200001</v>
      </c>
      <c r="K165" s="52">
        <v>2158.6257891300002</v>
      </c>
      <c r="L165" s="52">
        <v>2144.8053792999999</v>
      </c>
      <c r="M165" s="52">
        <v>2155.74309872</v>
      </c>
      <c r="N165" s="52">
        <v>2190.8829913199997</v>
      </c>
      <c r="O165" s="52">
        <v>2206.1015754199998</v>
      </c>
      <c r="P165" s="52">
        <v>2210.14859196</v>
      </c>
      <c r="Q165" s="52">
        <v>2219.5343377700001</v>
      </c>
      <c r="R165" s="52">
        <v>2214.5803509799998</v>
      </c>
      <c r="S165" s="52">
        <v>2188.8135599399998</v>
      </c>
      <c r="T165" s="52">
        <v>2164.4177536299999</v>
      </c>
      <c r="U165" s="52">
        <v>2134.6565463299999</v>
      </c>
      <c r="V165" s="52">
        <v>2136.1442094399999</v>
      </c>
      <c r="W165" s="52">
        <v>2150.3700349199999</v>
      </c>
      <c r="X165" s="52">
        <v>2188.91129886</v>
      </c>
      <c r="Y165" s="52">
        <v>2213.82802601</v>
      </c>
    </row>
    <row r="166" spans="1:25" s="53" customFormat="1" ht="15.75" x14ac:dyDescent="0.3">
      <c r="A166" s="51" t="s">
        <v>145</v>
      </c>
      <c r="B166" s="52">
        <v>2214.9753059599998</v>
      </c>
      <c r="C166" s="52">
        <v>2279.8192375399999</v>
      </c>
      <c r="D166" s="52">
        <v>2303.9988583599998</v>
      </c>
      <c r="E166" s="52">
        <v>2324.7234909399999</v>
      </c>
      <c r="F166" s="52">
        <v>2329.8724548599998</v>
      </c>
      <c r="G166" s="52">
        <v>2309.8823786399998</v>
      </c>
      <c r="H166" s="52">
        <v>2234.8431884799998</v>
      </c>
      <c r="I166" s="52">
        <v>2205.9518296400001</v>
      </c>
      <c r="J166" s="52">
        <v>2205.4263867199998</v>
      </c>
      <c r="K166" s="52">
        <v>2187.7541710299997</v>
      </c>
      <c r="L166" s="52">
        <v>2212.0314502699998</v>
      </c>
      <c r="M166" s="52">
        <v>2238.43430167</v>
      </c>
      <c r="N166" s="52">
        <v>2274.7955951399999</v>
      </c>
      <c r="O166" s="52">
        <v>2286.2278778</v>
      </c>
      <c r="P166" s="52">
        <v>2302.9489223099999</v>
      </c>
      <c r="Q166" s="52">
        <v>2299.3428935100001</v>
      </c>
      <c r="R166" s="52">
        <v>2314.3725168999999</v>
      </c>
      <c r="S166" s="52">
        <v>2295.7507197899999</v>
      </c>
      <c r="T166" s="52">
        <v>2234.1645769100001</v>
      </c>
      <c r="U166" s="52">
        <v>2193.7730053199998</v>
      </c>
      <c r="V166" s="52">
        <v>2189.6497625900001</v>
      </c>
      <c r="W166" s="52">
        <v>2214.8219330399997</v>
      </c>
      <c r="X166" s="52">
        <v>2195.0098737399999</v>
      </c>
      <c r="Y166" s="52">
        <v>2219.9732712</v>
      </c>
    </row>
    <row r="167" spans="1:25" s="53" customFormat="1" ht="15.75" x14ac:dyDescent="0.3">
      <c r="A167" s="51" t="s">
        <v>146</v>
      </c>
      <c r="B167" s="52">
        <v>2277.8451404699999</v>
      </c>
      <c r="C167" s="52">
        <v>2330.8372417699998</v>
      </c>
      <c r="D167" s="52">
        <v>2332.2318858099998</v>
      </c>
      <c r="E167" s="52">
        <v>2326.2719265400001</v>
      </c>
      <c r="F167" s="52">
        <v>2333.8995847299998</v>
      </c>
      <c r="G167" s="52">
        <v>2320.1488353</v>
      </c>
      <c r="H167" s="52">
        <v>2271.7614649699999</v>
      </c>
      <c r="I167" s="52">
        <v>2194.0053968299999</v>
      </c>
      <c r="J167" s="52">
        <v>2199.6685527099999</v>
      </c>
      <c r="K167" s="52">
        <v>2192.5154917099999</v>
      </c>
      <c r="L167" s="52">
        <v>2184.89771969</v>
      </c>
      <c r="M167" s="52">
        <v>2199.7976641400001</v>
      </c>
      <c r="N167" s="52">
        <v>2228.4942154400001</v>
      </c>
      <c r="O167" s="52">
        <v>2249.2897330299998</v>
      </c>
      <c r="P167" s="52">
        <v>2254.6692270899998</v>
      </c>
      <c r="Q167" s="52">
        <v>2265.4264079999998</v>
      </c>
      <c r="R167" s="52">
        <v>2250.8923896400001</v>
      </c>
      <c r="S167" s="52">
        <v>2226.8734129099998</v>
      </c>
      <c r="T167" s="52">
        <v>2207.3428907899997</v>
      </c>
      <c r="U167" s="52">
        <v>2185.8687838800001</v>
      </c>
      <c r="V167" s="52">
        <v>2187.50046492</v>
      </c>
      <c r="W167" s="52">
        <v>2191.03045075</v>
      </c>
      <c r="X167" s="52">
        <v>2240.7954914900001</v>
      </c>
      <c r="Y167" s="52">
        <v>2278.1061200300001</v>
      </c>
    </row>
    <row r="168" spans="1:25" s="53" customFormat="1" ht="15.75" x14ac:dyDescent="0.3">
      <c r="A168" s="51" t="s">
        <v>147</v>
      </c>
      <c r="B168" s="52">
        <v>2123.2527750200002</v>
      </c>
      <c r="C168" s="52">
        <v>2174.91876959</v>
      </c>
      <c r="D168" s="52">
        <v>2203.71541862</v>
      </c>
      <c r="E168" s="52">
        <v>2205.3784852499998</v>
      </c>
      <c r="F168" s="52">
        <v>2226.4265100500002</v>
      </c>
      <c r="G168" s="52">
        <v>2203.7733361599999</v>
      </c>
      <c r="H168" s="52">
        <v>2202.1094645799999</v>
      </c>
      <c r="I168" s="52">
        <v>2180.65092856</v>
      </c>
      <c r="J168" s="52">
        <v>2133.90556199</v>
      </c>
      <c r="K168" s="52">
        <v>2063.1300235799999</v>
      </c>
      <c r="L168" s="52">
        <v>2014.9915767</v>
      </c>
      <c r="M168" s="52">
        <v>2004.3825266000001</v>
      </c>
      <c r="N168" s="52">
        <v>2040.0950265900001</v>
      </c>
      <c r="O168" s="52">
        <v>2013.46704157</v>
      </c>
      <c r="P168" s="52">
        <v>2031.04924919</v>
      </c>
      <c r="Q168" s="52">
        <v>2039.15915617</v>
      </c>
      <c r="R168" s="52">
        <v>2094.76494998</v>
      </c>
      <c r="S168" s="52">
        <v>2057.72362875</v>
      </c>
      <c r="T168" s="52">
        <v>2047.7776976300001</v>
      </c>
      <c r="U168" s="52">
        <v>2035.8084304900001</v>
      </c>
      <c r="V168" s="52">
        <v>1995.07566047</v>
      </c>
      <c r="W168" s="52">
        <v>2008.5890384900001</v>
      </c>
      <c r="X168" s="52">
        <v>2048.0214701499999</v>
      </c>
      <c r="Y168" s="52">
        <v>2076.3912968599998</v>
      </c>
    </row>
    <row r="169" spans="1:25" s="53" customFormat="1" ht="15.75" x14ac:dyDescent="0.3">
      <c r="A169" s="51" t="s">
        <v>148</v>
      </c>
      <c r="B169" s="52">
        <v>2116.0939782199998</v>
      </c>
      <c r="C169" s="52">
        <v>2150.1628336399999</v>
      </c>
      <c r="D169" s="52">
        <v>2220.6960117099998</v>
      </c>
      <c r="E169" s="52">
        <v>2219.5708107</v>
      </c>
      <c r="F169" s="52">
        <v>2221.8713390600001</v>
      </c>
      <c r="G169" s="52">
        <v>2215.67766489</v>
      </c>
      <c r="H169" s="52">
        <v>2204.0933355900002</v>
      </c>
      <c r="I169" s="52">
        <v>2158.0135296499998</v>
      </c>
      <c r="J169" s="52">
        <v>2147.2728182400001</v>
      </c>
      <c r="K169" s="52">
        <v>2083.8747194100001</v>
      </c>
      <c r="L169" s="52">
        <v>2054.72393259</v>
      </c>
      <c r="M169" s="52">
        <v>2050.6418571499999</v>
      </c>
      <c r="N169" s="52">
        <v>2075.5793349599999</v>
      </c>
      <c r="O169" s="52">
        <v>2096.8052708099999</v>
      </c>
      <c r="P169" s="52">
        <v>2100.9383702999999</v>
      </c>
      <c r="Q169" s="52">
        <v>2105.6245089200002</v>
      </c>
      <c r="R169" s="52">
        <v>2111.1833865600001</v>
      </c>
      <c r="S169" s="52">
        <v>2090.9534149000001</v>
      </c>
      <c r="T169" s="52">
        <v>2077.4322036099998</v>
      </c>
      <c r="U169" s="52">
        <v>2044.95672436</v>
      </c>
      <c r="V169" s="52">
        <v>2029.3918701100001</v>
      </c>
      <c r="W169" s="52">
        <v>2033.91123296</v>
      </c>
      <c r="X169" s="52">
        <v>2080.3975572999998</v>
      </c>
      <c r="Y169" s="52">
        <v>2136.0490894300001</v>
      </c>
    </row>
    <row r="170" spans="1:25" s="53" customFormat="1" ht="15.75" x14ac:dyDescent="0.3">
      <c r="A170" s="51" t="s">
        <v>149</v>
      </c>
      <c r="B170" s="52">
        <v>2133.92846414</v>
      </c>
      <c r="C170" s="52">
        <v>2184.6405349399997</v>
      </c>
      <c r="D170" s="52">
        <v>2206.9580484499998</v>
      </c>
      <c r="E170" s="52">
        <v>2222.7079724099999</v>
      </c>
      <c r="F170" s="52">
        <v>2209.75048982</v>
      </c>
      <c r="G170" s="52">
        <v>2200.1735490000001</v>
      </c>
      <c r="H170" s="52">
        <v>2234.3747736400001</v>
      </c>
      <c r="I170" s="52">
        <v>2144.9702035599998</v>
      </c>
      <c r="J170" s="52">
        <v>2139.5224808499997</v>
      </c>
      <c r="K170" s="52">
        <v>2106.1021026200001</v>
      </c>
      <c r="L170" s="52">
        <v>2097.9840589300002</v>
      </c>
      <c r="M170" s="52">
        <v>2111.2803986600002</v>
      </c>
      <c r="N170" s="52">
        <v>2154.6356882300001</v>
      </c>
      <c r="O170" s="52">
        <v>2184.2670885399998</v>
      </c>
      <c r="P170" s="52">
        <v>2190.6623272799998</v>
      </c>
      <c r="Q170" s="52">
        <v>2201.5262897600001</v>
      </c>
      <c r="R170" s="52">
        <v>2196.1629331300001</v>
      </c>
      <c r="S170" s="52">
        <v>2177.6339106099999</v>
      </c>
      <c r="T170" s="52">
        <v>2149.8236928799997</v>
      </c>
      <c r="U170" s="52">
        <v>2109.0978015400001</v>
      </c>
      <c r="V170" s="52">
        <v>2095.29667092</v>
      </c>
      <c r="W170" s="52">
        <v>2091.1706125400001</v>
      </c>
      <c r="X170" s="52">
        <v>2136.5256653299998</v>
      </c>
      <c r="Y170" s="52">
        <v>2178.6517813299997</v>
      </c>
    </row>
    <row r="171" spans="1:25" s="53" customFormat="1" ht="15.75" x14ac:dyDescent="0.3">
      <c r="A171" s="51" t="s">
        <v>150</v>
      </c>
      <c r="B171" s="52">
        <v>2091.8189047599999</v>
      </c>
      <c r="C171" s="52">
        <v>2140.8211786000002</v>
      </c>
      <c r="D171" s="52">
        <v>2167.4849692899998</v>
      </c>
      <c r="E171" s="52">
        <v>2173.83860155</v>
      </c>
      <c r="F171" s="52">
        <v>2143.6328307799999</v>
      </c>
      <c r="G171" s="52">
        <v>2146.5327445600001</v>
      </c>
      <c r="H171" s="52">
        <v>2086.1275652700001</v>
      </c>
      <c r="I171" s="52">
        <v>2024.1945604800001</v>
      </c>
      <c r="J171" s="52">
        <v>2019.98821561</v>
      </c>
      <c r="K171" s="52">
        <v>2003.1746391500001</v>
      </c>
      <c r="L171" s="52">
        <v>2008.8987723300002</v>
      </c>
      <c r="M171" s="52">
        <v>2046.1233590900001</v>
      </c>
      <c r="N171" s="52">
        <v>2076.1472848399999</v>
      </c>
      <c r="O171" s="52">
        <v>2121.0358281700001</v>
      </c>
      <c r="P171" s="52">
        <v>2141.06785519</v>
      </c>
      <c r="Q171" s="52">
        <v>2145.33069144</v>
      </c>
      <c r="R171" s="52">
        <v>2138.9515886999998</v>
      </c>
      <c r="S171" s="52">
        <v>2117.3068021999998</v>
      </c>
      <c r="T171" s="52">
        <v>2090.3049210499998</v>
      </c>
      <c r="U171" s="52">
        <v>2058.7269386899998</v>
      </c>
      <c r="V171" s="52">
        <v>2042.2787203</v>
      </c>
      <c r="W171" s="52">
        <v>2048.95235288</v>
      </c>
      <c r="X171" s="52">
        <v>2081.1736883399999</v>
      </c>
      <c r="Y171" s="52">
        <v>2116.0203908799999</v>
      </c>
    </row>
    <row r="172" spans="1:25" s="53" customFormat="1" ht="15.75" x14ac:dyDescent="0.3">
      <c r="A172" s="51" t="s">
        <v>151</v>
      </c>
      <c r="B172" s="52">
        <v>2227.07446239</v>
      </c>
      <c r="C172" s="52">
        <v>2275.3123974499999</v>
      </c>
      <c r="D172" s="52">
        <v>2353.3118373499997</v>
      </c>
      <c r="E172" s="52">
        <v>2367.1676655700003</v>
      </c>
      <c r="F172" s="52">
        <v>2377.5383531100001</v>
      </c>
      <c r="G172" s="52">
        <v>2339.8121122399998</v>
      </c>
      <c r="H172" s="52">
        <v>2280.2207324699998</v>
      </c>
      <c r="I172" s="52">
        <v>2227.0685768200001</v>
      </c>
      <c r="J172" s="52">
        <v>2217.9808679299999</v>
      </c>
      <c r="K172" s="52">
        <v>2198.8447855300001</v>
      </c>
      <c r="L172" s="52">
        <v>2204.70042423</v>
      </c>
      <c r="M172" s="52">
        <v>2183.00389976</v>
      </c>
      <c r="N172" s="52">
        <v>2292.2845595099998</v>
      </c>
      <c r="O172" s="52">
        <v>2300.0309548</v>
      </c>
      <c r="P172" s="52">
        <v>2302.6978435699998</v>
      </c>
      <c r="Q172" s="52">
        <v>2303.2591320199999</v>
      </c>
      <c r="R172" s="52">
        <v>2273.0546664600001</v>
      </c>
      <c r="S172" s="52">
        <v>2248.7980597800001</v>
      </c>
      <c r="T172" s="52">
        <v>2250.2552347299998</v>
      </c>
      <c r="U172" s="52">
        <v>2206.7034051099999</v>
      </c>
      <c r="V172" s="52">
        <v>2169.7428556499999</v>
      </c>
      <c r="W172" s="52">
        <v>2163.6090730000001</v>
      </c>
      <c r="X172" s="52">
        <v>2171.1887213999998</v>
      </c>
      <c r="Y172" s="52">
        <v>2224.3262022499998</v>
      </c>
    </row>
    <row r="173" spans="1:25" s="53" customFormat="1" ht="15.75" x14ac:dyDescent="0.3">
      <c r="A173" s="51" t="s">
        <v>152</v>
      </c>
      <c r="B173" s="52">
        <v>2296.0294055999998</v>
      </c>
      <c r="C173" s="52">
        <v>2365.1928049399999</v>
      </c>
      <c r="D173" s="52">
        <v>2397.9451209100002</v>
      </c>
      <c r="E173" s="52">
        <v>2419.30751289</v>
      </c>
      <c r="F173" s="52">
        <v>2415.7084973000001</v>
      </c>
      <c r="G173" s="52">
        <v>2343.80464661</v>
      </c>
      <c r="H173" s="52">
        <v>2311.33838436</v>
      </c>
      <c r="I173" s="52">
        <v>2248.9411906699997</v>
      </c>
      <c r="J173" s="52">
        <v>2227.3518044399998</v>
      </c>
      <c r="K173" s="52">
        <v>2206.1387770599999</v>
      </c>
      <c r="L173" s="52">
        <v>2174.2154149799999</v>
      </c>
      <c r="M173" s="52">
        <v>2203.51945101</v>
      </c>
      <c r="N173" s="52">
        <v>2245.6947984799999</v>
      </c>
      <c r="O173" s="52">
        <v>2282.6030559699998</v>
      </c>
      <c r="P173" s="52">
        <v>2326.0653214499998</v>
      </c>
      <c r="Q173" s="52">
        <v>2324.7374230400001</v>
      </c>
      <c r="R173" s="52">
        <v>2281.2647918799998</v>
      </c>
      <c r="S173" s="52">
        <v>2265.4084779700001</v>
      </c>
      <c r="T173" s="52">
        <v>2230.86153599</v>
      </c>
      <c r="U173" s="52">
        <v>2187.34349776</v>
      </c>
      <c r="V173" s="52">
        <v>2171.0254321399998</v>
      </c>
      <c r="W173" s="52">
        <v>2210.9172273999998</v>
      </c>
      <c r="X173" s="52">
        <v>2248.7742521099999</v>
      </c>
      <c r="Y173" s="52">
        <v>2280.3013635900002</v>
      </c>
    </row>
    <row r="174" spans="1:25" s="53" customFormat="1" ht="15.75" x14ac:dyDescent="0.3">
      <c r="A174" s="51" t="s">
        <v>153</v>
      </c>
      <c r="B174" s="52">
        <v>2374.3342605500002</v>
      </c>
      <c r="C174" s="52">
        <v>2455.60186079</v>
      </c>
      <c r="D174" s="52">
        <v>2445.4442800900001</v>
      </c>
      <c r="E174" s="52">
        <v>2446.44398482</v>
      </c>
      <c r="F174" s="52">
        <v>2444.6533163600002</v>
      </c>
      <c r="G174" s="52">
        <v>2443.6933021200002</v>
      </c>
      <c r="H174" s="52">
        <v>2422.9193080600003</v>
      </c>
      <c r="I174" s="52">
        <v>2343.8489650299998</v>
      </c>
      <c r="J174" s="52">
        <v>2337.0418091400002</v>
      </c>
      <c r="K174" s="52">
        <v>2310.3668902799996</v>
      </c>
      <c r="L174" s="52">
        <v>2251.2656476900002</v>
      </c>
      <c r="M174" s="52">
        <v>2248.7928772</v>
      </c>
      <c r="N174" s="52">
        <v>2257.4459894500001</v>
      </c>
      <c r="O174" s="52">
        <v>2264.2016680000002</v>
      </c>
      <c r="P174" s="52">
        <v>2272.9009664</v>
      </c>
      <c r="Q174" s="52">
        <v>2266.26261957</v>
      </c>
      <c r="R174" s="52">
        <v>2266.1136523699997</v>
      </c>
      <c r="S174" s="52">
        <v>2217.2489247499998</v>
      </c>
      <c r="T174" s="52">
        <v>2206.90748661</v>
      </c>
      <c r="U174" s="52">
        <v>2191.1234020100001</v>
      </c>
      <c r="V174" s="52">
        <v>2203.4665160999998</v>
      </c>
      <c r="W174" s="52">
        <v>2206.5914286500001</v>
      </c>
      <c r="X174" s="52">
        <v>2265.8892352499997</v>
      </c>
      <c r="Y174" s="52">
        <v>2239.3286028500002</v>
      </c>
    </row>
    <row r="175" spans="1:25" s="53" customFormat="1" ht="15.75" x14ac:dyDescent="0.3">
      <c r="A175" s="51" t="s">
        <v>154</v>
      </c>
      <c r="B175" s="52">
        <v>2239.33234395</v>
      </c>
      <c r="C175" s="52">
        <v>2286.6096976999997</v>
      </c>
      <c r="D175" s="52">
        <v>2316.8455977100002</v>
      </c>
      <c r="E175" s="52">
        <v>2320.6555846299998</v>
      </c>
      <c r="F175" s="52">
        <v>2312.7254106399996</v>
      </c>
      <c r="G175" s="52">
        <v>2319.5566084399998</v>
      </c>
      <c r="H175" s="52">
        <v>2297.8674076699999</v>
      </c>
      <c r="I175" s="52">
        <v>2226.3229286400001</v>
      </c>
      <c r="J175" s="52">
        <v>2156.0790645699999</v>
      </c>
      <c r="K175" s="52">
        <v>2085.37081631</v>
      </c>
      <c r="L175" s="52">
        <v>2061.1631758200001</v>
      </c>
      <c r="M175" s="52">
        <v>2056.0158034800002</v>
      </c>
      <c r="N175" s="52">
        <v>2098.5868579799999</v>
      </c>
      <c r="O175" s="52">
        <v>2145.61111218</v>
      </c>
      <c r="P175" s="52">
        <v>2167.8664461799999</v>
      </c>
      <c r="Q175" s="52">
        <v>2182.9855585300002</v>
      </c>
      <c r="R175" s="52">
        <v>2157.44855633</v>
      </c>
      <c r="S175" s="52">
        <v>2156.0564075799998</v>
      </c>
      <c r="T175" s="52">
        <v>2092.52030259</v>
      </c>
      <c r="U175" s="52">
        <v>2094.8639761499999</v>
      </c>
      <c r="V175" s="52">
        <v>2068.3278766200001</v>
      </c>
      <c r="W175" s="52">
        <v>2075.4658342299999</v>
      </c>
      <c r="X175" s="52">
        <v>2081.0449530199999</v>
      </c>
      <c r="Y175" s="52">
        <v>2207.5203630800002</v>
      </c>
    </row>
    <row r="176" spans="1:25" s="53" customFormat="1" ht="15.75" x14ac:dyDescent="0.3">
      <c r="A176" s="51" t="s">
        <v>155</v>
      </c>
      <c r="B176" s="52">
        <v>2264.3005293900001</v>
      </c>
      <c r="C176" s="52">
        <v>2315.69820867</v>
      </c>
      <c r="D176" s="52">
        <v>2344.5783912100001</v>
      </c>
      <c r="E176" s="52">
        <v>2336.3480143100001</v>
      </c>
      <c r="F176" s="52">
        <v>2347.1614350999998</v>
      </c>
      <c r="G176" s="52">
        <v>2330.3935670799997</v>
      </c>
      <c r="H176" s="52">
        <v>2315.9924161599997</v>
      </c>
      <c r="I176" s="52">
        <v>2279.7599732200001</v>
      </c>
      <c r="J176" s="52">
        <v>2238.6864513699998</v>
      </c>
      <c r="K176" s="52">
        <v>2172.48158681</v>
      </c>
      <c r="L176" s="52">
        <v>2146.3585974600001</v>
      </c>
      <c r="M176" s="52">
        <v>2146.08232817</v>
      </c>
      <c r="N176" s="52">
        <v>2186.87509086</v>
      </c>
      <c r="O176" s="52">
        <v>2231.80769732</v>
      </c>
      <c r="P176" s="52">
        <v>2246.6143888500001</v>
      </c>
      <c r="Q176" s="52">
        <v>2260.2583226500001</v>
      </c>
      <c r="R176" s="52">
        <v>2244.88185054</v>
      </c>
      <c r="S176" s="52">
        <v>2214.6702926600001</v>
      </c>
      <c r="T176" s="52">
        <v>2192.83047898</v>
      </c>
      <c r="U176" s="52">
        <v>2152.51988863</v>
      </c>
      <c r="V176" s="52">
        <v>2119.1228020200001</v>
      </c>
      <c r="W176" s="52">
        <v>2131.2170623799998</v>
      </c>
      <c r="X176" s="52">
        <v>2160.7983242400001</v>
      </c>
      <c r="Y176" s="52">
        <v>2213.5039461000001</v>
      </c>
    </row>
    <row r="177" spans="1:25" s="53" customFormat="1" ht="15.75" x14ac:dyDescent="0.3">
      <c r="A177" s="51" t="s">
        <v>156</v>
      </c>
      <c r="B177" s="52">
        <v>2242.2474599299999</v>
      </c>
      <c r="C177" s="52">
        <v>2254.5839624800001</v>
      </c>
      <c r="D177" s="52">
        <v>2285.9193070400001</v>
      </c>
      <c r="E177" s="52">
        <v>2287.9892084600001</v>
      </c>
      <c r="F177" s="52">
        <v>2306.1712743399999</v>
      </c>
      <c r="G177" s="52">
        <v>2276.3095313600002</v>
      </c>
      <c r="H177" s="52">
        <v>2291.16021925</v>
      </c>
      <c r="I177" s="52">
        <v>2160.0836788500001</v>
      </c>
      <c r="J177" s="52">
        <v>2167.1419329400001</v>
      </c>
      <c r="K177" s="52">
        <v>2163.1137136799998</v>
      </c>
      <c r="L177" s="52">
        <v>2165.9321862900001</v>
      </c>
      <c r="M177" s="52">
        <v>2169.9119117300002</v>
      </c>
      <c r="N177" s="52">
        <v>2191.3990262699999</v>
      </c>
      <c r="O177" s="52">
        <v>2230.6555575299999</v>
      </c>
      <c r="P177" s="52">
        <v>2243.4769858199998</v>
      </c>
      <c r="Q177" s="52">
        <v>2246.0201307799998</v>
      </c>
      <c r="R177" s="52">
        <v>2224.84193246</v>
      </c>
      <c r="S177" s="52">
        <v>2226.4528103799998</v>
      </c>
      <c r="T177" s="52">
        <v>2212.9007806700001</v>
      </c>
      <c r="U177" s="52">
        <v>2151.4257006299999</v>
      </c>
      <c r="V177" s="52">
        <v>2082.8451866999999</v>
      </c>
      <c r="W177" s="52">
        <v>2101.0998935100001</v>
      </c>
      <c r="X177" s="52">
        <v>2151.3979627399999</v>
      </c>
      <c r="Y177" s="52">
        <v>2168.8084842200001</v>
      </c>
    </row>
    <row r="178" spans="1:25" s="53" customFormat="1" ht="15.75" x14ac:dyDescent="0.3">
      <c r="A178" s="51" t="s">
        <v>157</v>
      </c>
      <c r="B178" s="52">
        <v>2086.0625906400001</v>
      </c>
      <c r="C178" s="52">
        <v>2128.0302212299998</v>
      </c>
      <c r="D178" s="52">
        <v>2179.0599336199998</v>
      </c>
      <c r="E178" s="52">
        <v>2194.8057371700002</v>
      </c>
      <c r="F178" s="52">
        <v>2191.97495488</v>
      </c>
      <c r="G178" s="52">
        <v>2187.5259787</v>
      </c>
      <c r="H178" s="52">
        <v>2113.50162538</v>
      </c>
      <c r="I178" s="52">
        <v>2053.0422201199999</v>
      </c>
      <c r="J178" s="52">
        <v>2079.6139699400001</v>
      </c>
      <c r="K178" s="52">
        <v>2058.3021689100001</v>
      </c>
      <c r="L178" s="52">
        <v>2056.2141602900001</v>
      </c>
      <c r="M178" s="52">
        <v>2044.76243613</v>
      </c>
      <c r="N178" s="52">
        <v>2051.2456275999998</v>
      </c>
      <c r="O178" s="52">
        <v>2073.48114222</v>
      </c>
      <c r="P178" s="52">
        <v>2085.6805655399999</v>
      </c>
      <c r="Q178" s="52">
        <v>2098.5707150200001</v>
      </c>
      <c r="R178" s="52">
        <v>2096.1153830600001</v>
      </c>
      <c r="S178" s="52">
        <v>2083.4224026500001</v>
      </c>
      <c r="T178" s="52">
        <v>2059.1507010599998</v>
      </c>
      <c r="U178" s="52">
        <v>2008.84819027</v>
      </c>
      <c r="V178" s="52">
        <v>2005.16045663</v>
      </c>
      <c r="W178" s="52">
        <v>2004.9051518000001</v>
      </c>
      <c r="X178" s="52">
        <v>2038.9021438</v>
      </c>
      <c r="Y178" s="52">
        <v>2076.0844714599998</v>
      </c>
    </row>
    <row r="179" spans="1:25" s="53" customFormat="1" ht="15.75" x14ac:dyDescent="0.3">
      <c r="A179" s="51" t="s">
        <v>158</v>
      </c>
      <c r="B179" s="52">
        <v>2108.40325158</v>
      </c>
      <c r="C179" s="52">
        <v>2152.0473665599998</v>
      </c>
      <c r="D179" s="52">
        <v>2173.33591299</v>
      </c>
      <c r="E179" s="52">
        <v>2164.73427055</v>
      </c>
      <c r="F179" s="52">
        <v>2188.64472148</v>
      </c>
      <c r="G179" s="52">
        <v>2151.9788738500001</v>
      </c>
      <c r="H179" s="52">
        <v>2107.03504238</v>
      </c>
      <c r="I179" s="52">
        <v>2092.0957637199999</v>
      </c>
      <c r="J179" s="52">
        <v>2090.3269697400001</v>
      </c>
      <c r="K179" s="52">
        <v>2074.17742688</v>
      </c>
      <c r="L179" s="52">
        <v>2080.8670449000001</v>
      </c>
      <c r="M179" s="52">
        <v>2115.6256933700001</v>
      </c>
      <c r="N179" s="52">
        <v>2166.8710585899998</v>
      </c>
      <c r="O179" s="52">
        <v>2184.9311972299997</v>
      </c>
      <c r="P179" s="52">
        <v>2162.5050248899997</v>
      </c>
      <c r="Q179" s="52">
        <v>2174.7810764599999</v>
      </c>
      <c r="R179" s="52">
        <v>2168.1065815900001</v>
      </c>
      <c r="S179" s="52">
        <v>2159.9787728900001</v>
      </c>
      <c r="T179" s="52">
        <v>2105.7975639199999</v>
      </c>
      <c r="U179" s="52">
        <v>2062.1882891300002</v>
      </c>
      <c r="V179" s="52">
        <v>2026.6011682000001</v>
      </c>
      <c r="W179" s="52">
        <v>2023.3807351</v>
      </c>
      <c r="X179" s="52">
        <v>2051.0402249200001</v>
      </c>
      <c r="Y179" s="52">
        <v>2050.8280894499999</v>
      </c>
    </row>
    <row r="180" spans="1:25" s="53" customFormat="1" ht="15.75" x14ac:dyDescent="0.3">
      <c r="A180" s="51" t="s">
        <v>159</v>
      </c>
      <c r="B180" s="52">
        <v>1994.3776424800001</v>
      </c>
      <c r="C180" s="52">
        <v>2064.65051847</v>
      </c>
      <c r="D180" s="52">
        <v>2073.8983460899999</v>
      </c>
      <c r="E180" s="52">
        <v>2073.0949236299998</v>
      </c>
      <c r="F180" s="52">
        <v>2073.1228037199999</v>
      </c>
      <c r="G180" s="52">
        <v>2035.4475055300002</v>
      </c>
      <c r="H180" s="52">
        <v>2023.3537188400001</v>
      </c>
      <c r="I180" s="52">
        <v>1966.5333934400001</v>
      </c>
      <c r="J180" s="52">
        <v>1931.6455559600001</v>
      </c>
      <c r="K180" s="52">
        <v>1902.95562098</v>
      </c>
      <c r="L180" s="52">
        <v>1910.2442858900001</v>
      </c>
      <c r="M180" s="52">
        <v>1948.7674774500001</v>
      </c>
      <c r="N180" s="52">
        <v>1987.14244517</v>
      </c>
      <c r="O180" s="52">
        <v>2012.4689731400001</v>
      </c>
      <c r="P180" s="52">
        <v>2026.5515131700001</v>
      </c>
      <c r="Q180" s="52">
        <v>2032.78241695</v>
      </c>
      <c r="R180" s="52">
        <v>2031.5073321900002</v>
      </c>
      <c r="S180" s="52">
        <v>2007.2617874500002</v>
      </c>
      <c r="T180" s="52">
        <v>1966.14687839</v>
      </c>
      <c r="U180" s="52">
        <v>1956.8286249100001</v>
      </c>
      <c r="V180" s="52">
        <v>1917.2700588500002</v>
      </c>
      <c r="W180" s="52">
        <v>1908.65376165</v>
      </c>
      <c r="X180" s="52">
        <v>1942.16918063</v>
      </c>
      <c r="Y180" s="52">
        <v>1978.8008519</v>
      </c>
    </row>
    <row r="181" spans="1:25" s="53" customFormat="1" ht="15.75" x14ac:dyDescent="0.3">
      <c r="A181" s="51" t="s">
        <v>160</v>
      </c>
      <c r="B181" s="52">
        <v>2055.2122892399998</v>
      </c>
      <c r="C181" s="52">
        <v>2005.62625602</v>
      </c>
      <c r="D181" s="52">
        <v>2116.4946839099998</v>
      </c>
      <c r="E181" s="52">
        <v>2109.7646601699998</v>
      </c>
      <c r="F181" s="52">
        <v>2116.6106011299998</v>
      </c>
      <c r="G181" s="52">
        <v>2099.4861607100001</v>
      </c>
      <c r="H181" s="52">
        <v>2089.73876393</v>
      </c>
      <c r="I181" s="52">
        <v>2014.6483754600001</v>
      </c>
      <c r="J181" s="52">
        <v>1989.7497803200001</v>
      </c>
      <c r="K181" s="52">
        <v>1953.1577149900002</v>
      </c>
      <c r="L181" s="52">
        <v>1922.1302419900001</v>
      </c>
      <c r="M181" s="52">
        <v>1914.2418225000001</v>
      </c>
      <c r="N181" s="52">
        <v>1956.5201865000001</v>
      </c>
      <c r="O181" s="52">
        <v>1985.1124429200001</v>
      </c>
      <c r="P181" s="52">
        <v>2003.5800298200002</v>
      </c>
      <c r="Q181" s="52">
        <v>1999.7853107800001</v>
      </c>
      <c r="R181" s="52">
        <v>1991.2290022700001</v>
      </c>
      <c r="S181" s="52">
        <v>1971.4938419</v>
      </c>
      <c r="T181" s="52">
        <v>1939.5377689000002</v>
      </c>
      <c r="U181" s="52">
        <v>1920.7715040100002</v>
      </c>
      <c r="V181" s="52">
        <v>1884.7719133000001</v>
      </c>
      <c r="W181" s="52">
        <v>1881.4188371800001</v>
      </c>
      <c r="X181" s="52">
        <v>1922.5232710800001</v>
      </c>
      <c r="Y181" s="52">
        <v>1905.5200320200001</v>
      </c>
    </row>
    <row r="183" spans="1:25" ht="15" x14ac:dyDescent="0.25">
      <c r="A183" s="93" t="s">
        <v>98</v>
      </c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25" x14ac:dyDescent="0.2">
      <c r="A184" s="170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95" t="s">
        <v>99</v>
      </c>
      <c r="N184" s="195"/>
      <c r="O184" s="195"/>
      <c r="P184" s="196"/>
    </row>
    <row r="185" spans="1:25" x14ac:dyDescent="0.2">
      <c r="A185" s="172" t="s">
        <v>100</v>
      </c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1">
        <v>744827.43459596054</v>
      </c>
      <c r="N185" s="171"/>
      <c r="O185" s="171"/>
      <c r="P185" s="197"/>
    </row>
    <row r="186" spans="1:25" x14ac:dyDescent="0.2">
      <c r="A186" s="173" t="s">
        <v>101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4">
        <v>744827.43459596054</v>
      </c>
      <c r="N186" s="174"/>
      <c r="O186" s="174"/>
      <c r="P186" s="198"/>
    </row>
    <row r="189" spans="1:25" ht="24" customHeight="1" x14ac:dyDescent="0.2">
      <c r="A189" s="191" t="s">
        <v>102</v>
      </c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</row>
    <row r="190" spans="1:25" ht="24" customHeight="1" x14ac:dyDescent="0.2">
      <c r="A190" s="185" t="s">
        <v>62</v>
      </c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</row>
    <row r="191" spans="1:25" ht="24" customHeight="1" x14ac:dyDescent="0.2">
      <c r="A191" s="185" t="s">
        <v>63</v>
      </c>
      <c r="B191" s="155"/>
      <c r="C191" s="155"/>
      <c r="D191" s="155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</row>
    <row r="192" spans="1:25" ht="24" customHeight="1" x14ac:dyDescent="0.2">
      <c r="A192" s="185" t="s">
        <v>64</v>
      </c>
      <c r="B192" s="155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</row>
    <row r="193" spans="1:25" ht="24" customHeight="1" x14ac:dyDescent="0.2">
      <c r="A193" s="185" t="s">
        <v>103</v>
      </c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</row>
    <row r="194" spans="1:25" ht="24" customHeight="1" x14ac:dyDescent="0.2">
      <c r="A194" s="84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ht="15.75" x14ac:dyDescent="0.2">
      <c r="A195" s="192" t="s">
        <v>66</v>
      </c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</row>
    <row r="196" spans="1:25" s="61" customFormat="1" ht="13.5" x14ac:dyDescent="0.25">
      <c r="A196" s="158" t="s">
        <v>67</v>
      </c>
      <c r="B196" s="193" t="s">
        <v>68</v>
      </c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9"/>
    </row>
    <row r="197" spans="1:25" s="62" customFormat="1" ht="15.75" customHeight="1" x14ac:dyDescent="0.25">
      <c r="A197" s="159"/>
      <c r="B197" s="87" t="s">
        <v>69</v>
      </c>
      <c r="C197" s="88" t="s">
        <v>70</v>
      </c>
      <c r="D197" s="89" t="s">
        <v>71</v>
      </c>
      <c r="E197" s="88" t="s">
        <v>72</v>
      </c>
      <c r="F197" s="88" t="s">
        <v>73</v>
      </c>
      <c r="G197" s="88" t="s">
        <v>74</v>
      </c>
      <c r="H197" s="88" t="s">
        <v>75</v>
      </c>
      <c r="I197" s="88" t="s">
        <v>76</v>
      </c>
      <c r="J197" s="88" t="s">
        <v>77</v>
      </c>
      <c r="K197" s="87" t="s">
        <v>78</v>
      </c>
      <c r="L197" s="88" t="s">
        <v>79</v>
      </c>
      <c r="M197" s="90" t="s">
        <v>80</v>
      </c>
      <c r="N197" s="87" t="s">
        <v>81</v>
      </c>
      <c r="O197" s="88" t="s">
        <v>82</v>
      </c>
      <c r="P197" s="90" t="s">
        <v>83</v>
      </c>
      <c r="Q197" s="89" t="s">
        <v>84</v>
      </c>
      <c r="R197" s="88" t="s">
        <v>85</v>
      </c>
      <c r="S197" s="89" t="s">
        <v>86</v>
      </c>
      <c r="T197" s="88" t="s">
        <v>87</v>
      </c>
      <c r="U197" s="89" t="s">
        <v>88</v>
      </c>
      <c r="V197" s="88" t="s">
        <v>89</v>
      </c>
      <c r="W197" s="89" t="s">
        <v>90</v>
      </c>
      <c r="X197" s="88" t="s">
        <v>91</v>
      </c>
      <c r="Y197" s="88" t="s">
        <v>92</v>
      </c>
    </row>
    <row r="198" spans="1:25" s="23" customFormat="1" ht="16.5" customHeight="1" x14ac:dyDescent="0.2">
      <c r="A198" s="49" t="s">
        <v>130</v>
      </c>
      <c r="B198" s="59">
        <v>2452.2953667800002</v>
      </c>
      <c r="C198" s="59">
        <v>2499.7801633399999</v>
      </c>
      <c r="D198" s="59">
        <v>2523.9843824200002</v>
      </c>
      <c r="E198" s="59">
        <v>2533.8537761300004</v>
      </c>
      <c r="F198" s="59">
        <v>2533.7917217000004</v>
      </c>
      <c r="G198" s="59">
        <v>2505.2801384500003</v>
      </c>
      <c r="H198" s="59">
        <v>2472.8440454000001</v>
      </c>
      <c r="I198" s="59">
        <v>2411.0551069100002</v>
      </c>
      <c r="J198" s="59">
        <v>2397.63341274</v>
      </c>
      <c r="K198" s="59">
        <v>2319.61004972</v>
      </c>
      <c r="L198" s="59">
        <v>2342.7237515800002</v>
      </c>
      <c r="M198" s="59">
        <v>2359.7791669100002</v>
      </c>
      <c r="N198" s="59">
        <v>2391.7739748499998</v>
      </c>
      <c r="O198" s="59">
        <v>2405.5846346100002</v>
      </c>
      <c r="P198" s="59">
        <v>2414.1400195300002</v>
      </c>
      <c r="Q198" s="59">
        <v>2388.1526884499999</v>
      </c>
      <c r="R198" s="59">
        <v>2390.8485518900002</v>
      </c>
      <c r="S198" s="59">
        <v>2361.0806394900001</v>
      </c>
      <c r="T198" s="59">
        <v>2356.3383473100002</v>
      </c>
      <c r="U198" s="59">
        <v>2372.8657748000001</v>
      </c>
      <c r="V198" s="59">
        <v>2376.8818003400002</v>
      </c>
      <c r="W198" s="59">
        <v>2396.0023299499999</v>
      </c>
      <c r="X198" s="59">
        <v>2410.5113900599999</v>
      </c>
      <c r="Y198" s="59">
        <v>2447.15993359</v>
      </c>
    </row>
    <row r="199" spans="1:25" s="53" customFormat="1" ht="15.75" x14ac:dyDescent="0.3">
      <c r="A199" s="51" t="s">
        <v>131</v>
      </c>
      <c r="B199" s="52">
        <v>2415.2411697400003</v>
      </c>
      <c r="C199" s="52">
        <v>2394.5710230899999</v>
      </c>
      <c r="D199" s="52">
        <v>2416.1678826100001</v>
      </c>
      <c r="E199" s="52">
        <v>2430.5735327000002</v>
      </c>
      <c r="F199" s="52">
        <v>2431.5517994299998</v>
      </c>
      <c r="G199" s="52">
        <v>2404.0034288900001</v>
      </c>
      <c r="H199" s="52">
        <v>2300.5124042900002</v>
      </c>
      <c r="I199" s="52">
        <v>2256.0325477300003</v>
      </c>
      <c r="J199" s="52">
        <v>2232.7823076700001</v>
      </c>
      <c r="K199" s="52">
        <v>2250.8964244700001</v>
      </c>
      <c r="L199" s="52">
        <v>2249.7008182200002</v>
      </c>
      <c r="M199" s="52">
        <v>2255.9522449800002</v>
      </c>
      <c r="N199" s="52">
        <v>2282.0065336900002</v>
      </c>
      <c r="O199" s="52">
        <v>2325.0685959699999</v>
      </c>
      <c r="P199" s="52">
        <v>2346.2981207399998</v>
      </c>
      <c r="Q199" s="52">
        <v>2350.95729669</v>
      </c>
      <c r="R199" s="52">
        <v>2356.9680196499999</v>
      </c>
      <c r="S199" s="52">
        <v>2346.6751620600003</v>
      </c>
      <c r="T199" s="52">
        <v>2303.5328720299999</v>
      </c>
      <c r="U199" s="52">
        <v>2237.9717862799998</v>
      </c>
      <c r="V199" s="52">
        <v>2231.4371462600002</v>
      </c>
      <c r="W199" s="52">
        <v>2241.06333133</v>
      </c>
      <c r="X199" s="52">
        <v>2263.2510886700002</v>
      </c>
      <c r="Y199" s="52">
        <v>2305.6353825700003</v>
      </c>
    </row>
    <row r="200" spans="1:25" s="53" customFormat="1" ht="15.75" x14ac:dyDescent="0.3">
      <c r="A200" s="51" t="s">
        <v>132</v>
      </c>
      <c r="B200" s="52">
        <v>2328.57231778</v>
      </c>
      <c r="C200" s="52">
        <v>2335.9355903800001</v>
      </c>
      <c r="D200" s="52">
        <v>2358.7993178400002</v>
      </c>
      <c r="E200" s="52">
        <v>2365.5059246199999</v>
      </c>
      <c r="F200" s="52">
        <v>2351.1787149100001</v>
      </c>
      <c r="G200" s="52">
        <v>2342.7401138300002</v>
      </c>
      <c r="H200" s="52">
        <v>2331.6479988300002</v>
      </c>
      <c r="I200" s="52">
        <v>2248.5236326600002</v>
      </c>
      <c r="J200" s="52">
        <v>2259.01140407</v>
      </c>
      <c r="K200" s="52">
        <v>2242.1531550200002</v>
      </c>
      <c r="L200" s="52">
        <v>2224.8996820800003</v>
      </c>
      <c r="M200" s="52">
        <v>2232.5680649300002</v>
      </c>
      <c r="N200" s="52">
        <v>2254.72360286</v>
      </c>
      <c r="O200" s="52">
        <v>2325.8067687900002</v>
      </c>
      <c r="P200" s="52">
        <v>2337.9805903199999</v>
      </c>
      <c r="Q200" s="52">
        <v>2290.4610996599999</v>
      </c>
      <c r="R200" s="52">
        <v>2349.2864653300003</v>
      </c>
      <c r="S200" s="52">
        <v>2287.1083333800002</v>
      </c>
      <c r="T200" s="52">
        <v>2255.2970323</v>
      </c>
      <c r="U200" s="52">
        <v>2217.3249645999999</v>
      </c>
      <c r="V200" s="52">
        <v>2224.1968230500001</v>
      </c>
      <c r="W200" s="52">
        <v>2221.3541699500001</v>
      </c>
      <c r="X200" s="52">
        <v>2251.4367525500002</v>
      </c>
      <c r="Y200" s="52">
        <v>2323.5804785</v>
      </c>
    </row>
    <row r="201" spans="1:25" s="53" customFormat="1" ht="15.75" x14ac:dyDescent="0.3">
      <c r="A201" s="51" t="s">
        <v>133</v>
      </c>
      <c r="B201" s="52">
        <v>2268.6012243200003</v>
      </c>
      <c r="C201" s="52">
        <v>2303.7503994500003</v>
      </c>
      <c r="D201" s="52">
        <v>2315.6927927299998</v>
      </c>
      <c r="E201" s="52">
        <v>2314.8744564200001</v>
      </c>
      <c r="F201" s="52">
        <v>2298.8252321800001</v>
      </c>
      <c r="G201" s="52">
        <v>2275.99951212</v>
      </c>
      <c r="H201" s="52">
        <v>2225.6038725900003</v>
      </c>
      <c r="I201" s="52">
        <v>2174.22201864</v>
      </c>
      <c r="J201" s="52">
        <v>2152.28519628</v>
      </c>
      <c r="K201" s="52">
        <v>2145.5174411900002</v>
      </c>
      <c r="L201" s="52">
        <v>2153.7852159200002</v>
      </c>
      <c r="M201" s="52">
        <v>2165.9923745599999</v>
      </c>
      <c r="N201" s="52">
        <v>2200.64370134</v>
      </c>
      <c r="O201" s="52">
        <v>2227.63067447</v>
      </c>
      <c r="P201" s="52">
        <v>2240.7434755200002</v>
      </c>
      <c r="Q201" s="52">
        <v>2248.0354785</v>
      </c>
      <c r="R201" s="52">
        <v>2248.2329675400001</v>
      </c>
      <c r="S201" s="52">
        <v>2211.1175578299999</v>
      </c>
      <c r="T201" s="52">
        <v>2165.15303825</v>
      </c>
      <c r="U201" s="52">
        <v>2155.3003642600002</v>
      </c>
      <c r="V201" s="52">
        <v>2165.1012936400002</v>
      </c>
      <c r="W201" s="52">
        <v>2198.14550164</v>
      </c>
      <c r="X201" s="52">
        <v>2231.66399998</v>
      </c>
      <c r="Y201" s="52">
        <v>2260.5508562499999</v>
      </c>
    </row>
    <row r="202" spans="1:25" s="53" customFormat="1" ht="15.75" x14ac:dyDescent="0.3">
      <c r="A202" s="51" t="s">
        <v>134</v>
      </c>
      <c r="B202" s="52">
        <v>2280.6973725900002</v>
      </c>
      <c r="C202" s="52">
        <v>2316.7591842000002</v>
      </c>
      <c r="D202" s="52">
        <v>2333.5315598100001</v>
      </c>
      <c r="E202" s="52">
        <v>2333.0166973700002</v>
      </c>
      <c r="F202" s="52">
        <v>2339.3124648000003</v>
      </c>
      <c r="G202" s="52">
        <v>2318.9029453900002</v>
      </c>
      <c r="H202" s="52">
        <v>2296.9252893399998</v>
      </c>
      <c r="I202" s="52">
        <v>2278.0787172800001</v>
      </c>
      <c r="J202" s="52">
        <v>2267.4171070000002</v>
      </c>
      <c r="K202" s="52">
        <v>2201.1179099199999</v>
      </c>
      <c r="L202" s="52">
        <v>2167.9353413700001</v>
      </c>
      <c r="M202" s="52">
        <v>2181.7717938300002</v>
      </c>
      <c r="N202" s="52">
        <v>2191.6810738100003</v>
      </c>
      <c r="O202" s="52">
        <v>2221.7548210600003</v>
      </c>
      <c r="P202" s="52">
        <v>2248.54490136</v>
      </c>
      <c r="Q202" s="52">
        <v>2263.4504004300002</v>
      </c>
      <c r="R202" s="52">
        <v>2264.9507922299999</v>
      </c>
      <c r="S202" s="52">
        <v>2242.67856373</v>
      </c>
      <c r="T202" s="52">
        <v>2216.7949178700001</v>
      </c>
      <c r="U202" s="52">
        <v>2180.29457443</v>
      </c>
      <c r="V202" s="52">
        <v>2106.95416587</v>
      </c>
      <c r="W202" s="52">
        <v>2120.0898303500003</v>
      </c>
      <c r="X202" s="52">
        <v>2147.02276256</v>
      </c>
      <c r="Y202" s="52">
        <v>2244.2722794599999</v>
      </c>
    </row>
    <row r="203" spans="1:25" s="53" customFormat="1" ht="15.75" x14ac:dyDescent="0.3">
      <c r="A203" s="51" t="s">
        <v>135</v>
      </c>
      <c r="B203" s="52">
        <v>2286.8466010699999</v>
      </c>
      <c r="C203" s="52">
        <v>2308.92473767</v>
      </c>
      <c r="D203" s="52">
        <v>2327.28562981</v>
      </c>
      <c r="E203" s="52">
        <v>2350.75326103</v>
      </c>
      <c r="F203" s="52">
        <v>2346.34430324</v>
      </c>
      <c r="G203" s="52">
        <v>2341.1166208099999</v>
      </c>
      <c r="H203" s="52">
        <v>2292.7849937300002</v>
      </c>
      <c r="I203" s="52">
        <v>2237.3065139700002</v>
      </c>
      <c r="J203" s="52">
        <v>2218.6031879299999</v>
      </c>
      <c r="K203" s="52">
        <v>2207.6561815300001</v>
      </c>
      <c r="L203" s="52">
        <v>2209.6735650000001</v>
      </c>
      <c r="M203" s="52">
        <v>2208.2905936299999</v>
      </c>
      <c r="N203" s="52">
        <v>2226.6423601900001</v>
      </c>
      <c r="O203" s="52">
        <v>2247.0469376800002</v>
      </c>
      <c r="P203" s="52">
        <v>2257.4018245100001</v>
      </c>
      <c r="Q203" s="52">
        <v>2262.8331103800001</v>
      </c>
      <c r="R203" s="52">
        <v>2269.3143880000002</v>
      </c>
      <c r="S203" s="52">
        <v>2234.6528742300002</v>
      </c>
      <c r="T203" s="52">
        <v>2219.1419646499999</v>
      </c>
      <c r="U203" s="52">
        <v>2198.9400852600002</v>
      </c>
      <c r="V203" s="52">
        <v>2188.3259403900001</v>
      </c>
      <c r="W203" s="52">
        <v>2195.6147622900003</v>
      </c>
      <c r="X203" s="52">
        <v>2228.1610522000001</v>
      </c>
      <c r="Y203" s="52">
        <v>2276.0620895299999</v>
      </c>
    </row>
    <row r="204" spans="1:25" s="53" customFormat="1" ht="15.75" x14ac:dyDescent="0.3">
      <c r="A204" s="51" t="s">
        <v>136</v>
      </c>
      <c r="B204" s="52">
        <v>2370.3253100400002</v>
      </c>
      <c r="C204" s="52">
        <v>2414.1099617300001</v>
      </c>
      <c r="D204" s="52">
        <v>2465.84446574</v>
      </c>
      <c r="E204" s="52">
        <v>2462.6544289500002</v>
      </c>
      <c r="F204" s="52">
        <v>2450.5371512799998</v>
      </c>
      <c r="G204" s="52">
        <v>2424.5899014000001</v>
      </c>
      <c r="H204" s="52">
        <v>2354.2094965599999</v>
      </c>
      <c r="I204" s="52">
        <v>2309.25497967</v>
      </c>
      <c r="J204" s="52">
        <v>2284.8973798699999</v>
      </c>
      <c r="K204" s="52">
        <v>2261.0087357299999</v>
      </c>
      <c r="L204" s="52">
        <v>2249.9787364700001</v>
      </c>
      <c r="M204" s="52">
        <v>2266.1332613200002</v>
      </c>
      <c r="N204" s="52">
        <v>2272.4301645400001</v>
      </c>
      <c r="O204" s="52">
        <v>2307.75838441</v>
      </c>
      <c r="P204" s="52">
        <v>2316.73294476</v>
      </c>
      <c r="Q204" s="52">
        <v>2313.9376261900002</v>
      </c>
      <c r="R204" s="52">
        <v>2310.9694463700002</v>
      </c>
      <c r="S204" s="52">
        <v>2304.2621589700002</v>
      </c>
      <c r="T204" s="52">
        <v>2282.4286252299999</v>
      </c>
      <c r="U204" s="52">
        <v>2244.8338433899999</v>
      </c>
      <c r="V204" s="52">
        <v>2244.4915564200001</v>
      </c>
      <c r="W204" s="52">
        <v>2259.4811622699999</v>
      </c>
      <c r="X204" s="52">
        <v>2290.1495585100001</v>
      </c>
      <c r="Y204" s="52">
        <v>2288.0915602200002</v>
      </c>
    </row>
    <row r="205" spans="1:25" s="53" customFormat="1" ht="15.75" x14ac:dyDescent="0.3">
      <c r="A205" s="51" t="s">
        <v>137</v>
      </c>
      <c r="B205" s="52">
        <v>2330.0634411199999</v>
      </c>
      <c r="C205" s="52">
        <v>2349.4552575000002</v>
      </c>
      <c r="D205" s="52">
        <v>2367.5163388700003</v>
      </c>
      <c r="E205" s="52">
        <v>2375.6313646600001</v>
      </c>
      <c r="F205" s="52">
        <v>2378.1422908</v>
      </c>
      <c r="G205" s="52">
        <v>2370.0718149899999</v>
      </c>
      <c r="H205" s="52">
        <v>2346.3963833900002</v>
      </c>
      <c r="I205" s="52">
        <v>2235.0174068699998</v>
      </c>
      <c r="J205" s="52">
        <v>2259.58734267</v>
      </c>
      <c r="K205" s="52">
        <v>2274.9551281700001</v>
      </c>
      <c r="L205" s="52">
        <v>2254.2803902400001</v>
      </c>
      <c r="M205" s="52">
        <v>2244.6637565300002</v>
      </c>
      <c r="N205" s="52">
        <v>2235.1737100300002</v>
      </c>
      <c r="O205" s="52">
        <v>2236.5088640200001</v>
      </c>
      <c r="P205" s="52">
        <v>2230.6412337299998</v>
      </c>
      <c r="Q205" s="52">
        <v>2225.6946981900001</v>
      </c>
      <c r="R205" s="52">
        <v>2240.7252112800002</v>
      </c>
      <c r="S205" s="52">
        <v>2250.3777023900002</v>
      </c>
      <c r="T205" s="52">
        <v>2248.2402907199998</v>
      </c>
      <c r="U205" s="52">
        <v>2209.95287366</v>
      </c>
      <c r="V205" s="52">
        <v>2200.5214298000001</v>
      </c>
      <c r="W205" s="52">
        <v>2211.5903018100003</v>
      </c>
      <c r="X205" s="52">
        <v>2255.9031613299999</v>
      </c>
      <c r="Y205" s="52">
        <v>2297.4426821500001</v>
      </c>
    </row>
    <row r="206" spans="1:25" s="53" customFormat="1" ht="15.75" x14ac:dyDescent="0.3">
      <c r="A206" s="51" t="s">
        <v>138</v>
      </c>
      <c r="B206" s="52">
        <v>2329.2334399300003</v>
      </c>
      <c r="C206" s="52">
        <v>2375.6742140000001</v>
      </c>
      <c r="D206" s="52">
        <v>2395.3035757100001</v>
      </c>
      <c r="E206" s="52">
        <v>2408.7238462400001</v>
      </c>
      <c r="F206" s="52">
        <v>2406.7248443500002</v>
      </c>
      <c r="G206" s="52">
        <v>2378.6962534300001</v>
      </c>
      <c r="H206" s="52">
        <v>2332.1912095299999</v>
      </c>
      <c r="I206" s="52">
        <v>2276.6776075299999</v>
      </c>
      <c r="J206" s="52">
        <v>2258.34365746</v>
      </c>
      <c r="K206" s="52">
        <v>2240.88258451</v>
      </c>
      <c r="L206" s="52">
        <v>2236.28888641</v>
      </c>
      <c r="M206" s="52">
        <v>2261.2833794100002</v>
      </c>
      <c r="N206" s="52">
        <v>2284.0334903500002</v>
      </c>
      <c r="O206" s="52">
        <v>2327.40851733</v>
      </c>
      <c r="P206" s="52">
        <v>2340.9695819399999</v>
      </c>
      <c r="Q206" s="52">
        <v>2353.5758219200002</v>
      </c>
      <c r="R206" s="52">
        <v>2360.6819016099998</v>
      </c>
      <c r="S206" s="52">
        <v>2326.62180326</v>
      </c>
      <c r="T206" s="52">
        <v>2285.8610092100002</v>
      </c>
      <c r="U206" s="52">
        <v>2242.2421515400001</v>
      </c>
      <c r="V206" s="52">
        <v>2225.78622176</v>
      </c>
      <c r="W206" s="52">
        <v>2233.0807030700003</v>
      </c>
      <c r="X206" s="52">
        <v>2263.6376228399999</v>
      </c>
      <c r="Y206" s="52">
        <v>2285.9108882599999</v>
      </c>
    </row>
    <row r="207" spans="1:25" s="53" customFormat="1" ht="15.75" x14ac:dyDescent="0.3">
      <c r="A207" s="51" t="s">
        <v>139</v>
      </c>
      <c r="B207" s="52">
        <v>2345.1331459900002</v>
      </c>
      <c r="C207" s="52">
        <v>2349.4151307900001</v>
      </c>
      <c r="D207" s="52">
        <v>2351.9445026200001</v>
      </c>
      <c r="E207" s="52">
        <v>2367.0972661199999</v>
      </c>
      <c r="F207" s="52">
        <v>2372.1373758</v>
      </c>
      <c r="G207" s="52">
        <v>2370.50523428</v>
      </c>
      <c r="H207" s="52">
        <v>2333.6161485799998</v>
      </c>
      <c r="I207" s="52">
        <v>2274.8882239600002</v>
      </c>
      <c r="J207" s="52">
        <v>2255.7641542000001</v>
      </c>
      <c r="K207" s="52">
        <v>2234.66444168</v>
      </c>
      <c r="L207" s="52">
        <v>2239.6385042900001</v>
      </c>
      <c r="M207" s="52">
        <v>2273.3949539</v>
      </c>
      <c r="N207" s="52">
        <v>2319.3371399600001</v>
      </c>
      <c r="O207" s="52">
        <v>2360.4506451100001</v>
      </c>
      <c r="P207" s="52">
        <v>2371.889005</v>
      </c>
      <c r="Q207" s="52">
        <v>2366.5299866999999</v>
      </c>
      <c r="R207" s="52">
        <v>2371.32861366</v>
      </c>
      <c r="S207" s="52">
        <v>2362.9613016399999</v>
      </c>
      <c r="T207" s="52">
        <v>2326.50753459</v>
      </c>
      <c r="U207" s="52">
        <v>2306.0538015500001</v>
      </c>
      <c r="V207" s="52">
        <v>2304.0974713999999</v>
      </c>
      <c r="W207" s="52">
        <v>2297.60074145</v>
      </c>
      <c r="X207" s="52">
        <v>2328.4233621799999</v>
      </c>
      <c r="Y207" s="52">
        <v>2333.6556361100002</v>
      </c>
    </row>
    <row r="208" spans="1:25" s="53" customFormat="1" ht="15.75" x14ac:dyDescent="0.3">
      <c r="A208" s="51" t="s">
        <v>140</v>
      </c>
      <c r="B208" s="52">
        <v>2301.0520135000002</v>
      </c>
      <c r="C208" s="52">
        <v>2358.6925521100002</v>
      </c>
      <c r="D208" s="52">
        <v>2388.7266793700001</v>
      </c>
      <c r="E208" s="52">
        <v>2378.9445660400002</v>
      </c>
      <c r="F208" s="52">
        <v>2375.7009350399999</v>
      </c>
      <c r="G208" s="52">
        <v>2363.6046961000002</v>
      </c>
      <c r="H208" s="52">
        <v>2360.73783267</v>
      </c>
      <c r="I208" s="52">
        <v>2341.3414096800002</v>
      </c>
      <c r="J208" s="52">
        <v>2262.4547110900003</v>
      </c>
      <c r="K208" s="52">
        <v>2153.6056981400002</v>
      </c>
      <c r="L208" s="52">
        <v>2136.7964042799999</v>
      </c>
      <c r="M208" s="52">
        <v>2087.5797866000003</v>
      </c>
      <c r="N208" s="52">
        <v>2144.8130439699999</v>
      </c>
      <c r="O208" s="52">
        <v>2188.1694983000002</v>
      </c>
      <c r="P208" s="52">
        <v>2210.9402768200002</v>
      </c>
      <c r="Q208" s="52">
        <v>2221.9193358400003</v>
      </c>
      <c r="R208" s="52">
        <v>2233.33704597</v>
      </c>
      <c r="S208" s="52">
        <v>2228.5324757900003</v>
      </c>
      <c r="T208" s="52">
        <v>2199.7084327900002</v>
      </c>
      <c r="U208" s="52">
        <v>2177.42556371</v>
      </c>
      <c r="V208" s="52">
        <v>2162.47712288</v>
      </c>
      <c r="W208" s="52">
        <v>2172.2680727100001</v>
      </c>
      <c r="X208" s="52">
        <v>2214.5307714199998</v>
      </c>
      <c r="Y208" s="52">
        <v>2259.5272416299999</v>
      </c>
    </row>
    <row r="209" spans="1:25" s="53" customFormat="1" ht="15.75" x14ac:dyDescent="0.3">
      <c r="A209" s="51" t="s">
        <v>141</v>
      </c>
      <c r="B209" s="52">
        <v>2321.29165943</v>
      </c>
      <c r="C209" s="52">
        <v>2383.8158726000001</v>
      </c>
      <c r="D209" s="52">
        <v>2414.8755276100001</v>
      </c>
      <c r="E209" s="52">
        <v>2404.35336659</v>
      </c>
      <c r="F209" s="52">
        <v>2407.5573042999999</v>
      </c>
      <c r="G209" s="52">
        <v>2401.8296857800001</v>
      </c>
      <c r="H209" s="52">
        <v>2388.3574066199999</v>
      </c>
      <c r="I209" s="52">
        <v>2352.0819088500002</v>
      </c>
      <c r="J209" s="52">
        <v>2324.7524814799999</v>
      </c>
      <c r="K209" s="52">
        <v>2247.2214652799998</v>
      </c>
      <c r="L209" s="52">
        <v>2217.8781832099999</v>
      </c>
      <c r="M209" s="52">
        <v>2217.41608314</v>
      </c>
      <c r="N209" s="52">
        <v>2241.0509616200002</v>
      </c>
      <c r="O209" s="52">
        <v>2266.66802413</v>
      </c>
      <c r="P209" s="52">
        <v>2284.44123425</v>
      </c>
      <c r="Q209" s="52">
        <v>2293.0469272300002</v>
      </c>
      <c r="R209" s="52">
        <v>2289.0469719299999</v>
      </c>
      <c r="S209" s="52">
        <v>2269.9814676000001</v>
      </c>
      <c r="T209" s="52">
        <v>2242.6038417700001</v>
      </c>
      <c r="U209" s="52">
        <v>2224.6904797500001</v>
      </c>
      <c r="V209" s="52">
        <v>2253.5357005700002</v>
      </c>
      <c r="W209" s="52">
        <v>2257.8008334400001</v>
      </c>
      <c r="X209" s="52">
        <v>2300.2945085599999</v>
      </c>
      <c r="Y209" s="52">
        <v>2333.1614782400002</v>
      </c>
    </row>
    <row r="210" spans="1:25" s="53" customFormat="1" ht="15.75" x14ac:dyDescent="0.3">
      <c r="A210" s="51" t="s">
        <v>142</v>
      </c>
      <c r="B210" s="52">
        <v>2331.4264492800003</v>
      </c>
      <c r="C210" s="52">
        <v>2369.4775112500001</v>
      </c>
      <c r="D210" s="52">
        <v>2406.8434710500001</v>
      </c>
      <c r="E210" s="52">
        <v>2405.5371703300002</v>
      </c>
      <c r="F210" s="52">
        <v>2419.7506471400002</v>
      </c>
      <c r="G210" s="52">
        <v>2395.32523898</v>
      </c>
      <c r="H210" s="52">
        <v>2348.18821183</v>
      </c>
      <c r="I210" s="52">
        <v>2309.9428151400002</v>
      </c>
      <c r="J210" s="52">
        <v>2308.7257722499999</v>
      </c>
      <c r="K210" s="52">
        <v>2263.4420974700001</v>
      </c>
      <c r="L210" s="52">
        <v>2269.3491261899999</v>
      </c>
      <c r="M210" s="52">
        <v>2273.8532504999998</v>
      </c>
      <c r="N210" s="52">
        <v>2296.5011374800001</v>
      </c>
      <c r="O210" s="52">
        <v>2320.8733031800002</v>
      </c>
      <c r="P210" s="52">
        <v>2322.6702737300002</v>
      </c>
      <c r="Q210" s="52">
        <v>2320.7040739600002</v>
      </c>
      <c r="R210" s="52">
        <v>2324.1097133100002</v>
      </c>
      <c r="S210" s="52">
        <v>2319.2590336799999</v>
      </c>
      <c r="T210" s="52">
        <v>2297.8133150399999</v>
      </c>
      <c r="U210" s="52">
        <v>2271.4267662400002</v>
      </c>
      <c r="V210" s="52">
        <v>2264.90084978</v>
      </c>
      <c r="W210" s="52">
        <v>2263.0897442099999</v>
      </c>
      <c r="X210" s="52">
        <v>2309.9231693900001</v>
      </c>
      <c r="Y210" s="52">
        <v>2302.5809336500001</v>
      </c>
    </row>
    <row r="211" spans="1:25" s="53" customFormat="1" ht="15.75" x14ac:dyDescent="0.3">
      <c r="A211" s="51" t="s">
        <v>143</v>
      </c>
      <c r="B211" s="52">
        <v>2392.68301088</v>
      </c>
      <c r="C211" s="52">
        <v>2454.1851748499998</v>
      </c>
      <c r="D211" s="52">
        <v>2494.0554113600001</v>
      </c>
      <c r="E211" s="52">
        <v>2502.0425406600002</v>
      </c>
      <c r="F211" s="52">
        <v>2500.44476614</v>
      </c>
      <c r="G211" s="52">
        <v>2487.8786979800002</v>
      </c>
      <c r="H211" s="52">
        <v>2420.75775939</v>
      </c>
      <c r="I211" s="52">
        <v>2348.92476777</v>
      </c>
      <c r="J211" s="52">
        <v>2351.9423000000002</v>
      </c>
      <c r="K211" s="52">
        <v>2306.8919314700001</v>
      </c>
      <c r="L211" s="52">
        <v>2293.3946329200003</v>
      </c>
      <c r="M211" s="52">
        <v>2260.31542158</v>
      </c>
      <c r="N211" s="52">
        <v>2297.41749652</v>
      </c>
      <c r="O211" s="52">
        <v>2332.0584325</v>
      </c>
      <c r="P211" s="52">
        <v>2342.2182387000003</v>
      </c>
      <c r="Q211" s="52">
        <v>2348.4064313100002</v>
      </c>
      <c r="R211" s="52">
        <v>2338.0678944900001</v>
      </c>
      <c r="S211" s="52">
        <v>2310.9391727699999</v>
      </c>
      <c r="T211" s="52">
        <v>2291.5689447</v>
      </c>
      <c r="U211" s="52">
        <v>2257.34717026</v>
      </c>
      <c r="V211" s="52">
        <v>2281.1211505900001</v>
      </c>
      <c r="W211" s="52">
        <v>2301.8294091000002</v>
      </c>
      <c r="X211" s="52">
        <v>2344.9925921399999</v>
      </c>
      <c r="Y211" s="52">
        <v>2353.9325660099998</v>
      </c>
    </row>
    <row r="212" spans="1:25" s="53" customFormat="1" ht="15.75" x14ac:dyDescent="0.3">
      <c r="A212" s="51" t="s">
        <v>144</v>
      </c>
      <c r="B212" s="52">
        <v>2373.2531595</v>
      </c>
      <c r="C212" s="52">
        <v>2435.0519432900001</v>
      </c>
      <c r="D212" s="52">
        <v>2467.1725806499999</v>
      </c>
      <c r="E212" s="52">
        <v>2478.24936364</v>
      </c>
      <c r="F212" s="52">
        <v>2478.08537161</v>
      </c>
      <c r="G212" s="52">
        <v>2463.9275270199996</v>
      </c>
      <c r="H212" s="52">
        <v>2390.3295607099999</v>
      </c>
      <c r="I212" s="52">
        <v>2318.4624092899999</v>
      </c>
      <c r="J212" s="52">
        <v>2318.1784211200002</v>
      </c>
      <c r="K212" s="52">
        <v>2274.7557891300003</v>
      </c>
      <c r="L212" s="52">
        <v>2260.9353793</v>
      </c>
      <c r="M212" s="52">
        <v>2271.8730987200001</v>
      </c>
      <c r="N212" s="52">
        <v>2307.0129913199999</v>
      </c>
      <c r="O212" s="52">
        <v>2322.2315754199999</v>
      </c>
      <c r="P212" s="52">
        <v>2326.2785919600001</v>
      </c>
      <c r="Q212" s="52">
        <v>2335.6643377700002</v>
      </c>
      <c r="R212" s="52">
        <v>2330.7103509799999</v>
      </c>
      <c r="S212" s="52">
        <v>2304.9435599399999</v>
      </c>
      <c r="T212" s="52">
        <v>2280.54775363</v>
      </c>
      <c r="U212" s="52">
        <v>2250.78654633</v>
      </c>
      <c r="V212" s="52">
        <v>2252.27420944</v>
      </c>
      <c r="W212" s="52">
        <v>2266.50003492</v>
      </c>
      <c r="X212" s="52">
        <v>2305.0412988600001</v>
      </c>
      <c r="Y212" s="52">
        <v>2329.9580260100001</v>
      </c>
    </row>
    <row r="213" spans="1:25" s="53" customFormat="1" ht="15.75" x14ac:dyDescent="0.3">
      <c r="A213" s="51" t="s">
        <v>145</v>
      </c>
      <c r="B213" s="52">
        <v>2331.1053059599999</v>
      </c>
      <c r="C213" s="52">
        <v>2395.94923754</v>
      </c>
      <c r="D213" s="52">
        <v>2420.1288583599999</v>
      </c>
      <c r="E213" s="52">
        <v>2440.85349094</v>
      </c>
      <c r="F213" s="52">
        <v>2446.0024548599999</v>
      </c>
      <c r="G213" s="52">
        <v>2426.01237864</v>
      </c>
      <c r="H213" s="52">
        <v>2350.9731884799999</v>
      </c>
      <c r="I213" s="52">
        <v>2322.0818296400003</v>
      </c>
      <c r="J213" s="52">
        <v>2321.5563867199999</v>
      </c>
      <c r="K213" s="52">
        <v>2303.8841710299998</v>
      </c>
      <c r="L213" s="52">
        <v>2328.1614502699999</v>
      </c>
      <c r="M213" s="52">
        <v>2354.5643016700001</v>
      </c>
      <c r="N213" s="52">
        <v>2390.92559514</v>
      </c>
      <c r="O213" s="52">
        <v>2402.3578778000001</v>
      </c>
      <c r="P213" s="52">
        <v>2419.0789223100001</v>
      </c>
      <c r="Q213" s="52">
        <v>2415.4728935100002</v>
      </c>
      <c r="R213" s="52">
        <v>2430.5025169</v>
      </c>
      <c r="S213" s="52">
        <v>2411.8807197900001</v>
      </c>
      <c r="T213" s="52">
        <v>2350.2945769100002</v>
      </c>
      <c r="U213" s="52">
        <v>2309.9030053199999</v>
      </c>
      <c r="V213" s="52">
        <v>2305.7797625900002</v>
      </c>
      <c r="W213" s="52">
        <v>2330.9519330399999</v>
      </c>
      <c r="X213" s="52">
        <v>2311.13987374</v>
      </c>
      <c r="Y213" s="52">
        <v>2336.1032712000001</v>
      </c>
    </row>
    <row r="214" spans="1:25" s="53" customFormat="1" ht="15.75" x14ac:dyDescent="0.3">
      <c r="A214" s="51" t="s">
        <v>146</v>
      </c>
      <c r="B214" s="52">
        <v>2393.97514047</v>
      </c>
      <c r="C214" s="52">
        <v>2446.9672417699999</v>
      </c>
      <c r="D214" s="52">
        <v>2448.3618858099999</v>
      </c>
      <c r="E214" s="52">
        <v>2442.4019265400002</v>
      </c>
      <c r="F214" s="52">
        <v>2450.0295847299999</v>
      </c>
      <c r="G214" s="52">
        <v>2436.2788353000001</v>
      </c>
      <c r="H214" s="52">
        <v>2387.89146497</v>
      </c>
      <c r="I214" s="52">
        <v>2310.13539683</v>
      </c>
      <c r="J214" s="52">
        <v>2315.79855271</v>
      </c>
      <c r="K214" s="52">
        <v>2308.64549171</v>
      </c>
      <c r="L214" s="52">
        <v>2301.0277196900001</v>
      </c>
      <c r="M214" s="52">
        <v>2315.9276641400002</v>
      </c>
      <c r="N214" s="52">
        <v>2344.6242154400002</v>
      </c>
      <c r="O214" s="52">
        <v>2365.4197330299999</v>
      </c>
      <c r="P214" s="52">
        <v>2370.7992270899999</v>
      </c>
      <c r="Q214" s="52">
        <v>2381.5564079999999</v>
      </c>
      <c r="R214" s="52">
        <v>2367.0223896400003</v>
      </c>
      <c r="S214" s="52">
        <v>2343.00341291</v>
      </c>
      <c r="T214" s="52">
        <v>2323.4728907899998</v>
      </c>
      <c r="U214" s="52">
        <v>2301.9987838800002</v>
      </c>
      <c r="V214" s="52">
        <v>2303.6304649200001</v>
      </c>
      <c r="W214" s="52">
        <v>2307.1604507500001</v>
      </c>
      <c r="X214" s="52">
        <v>2356.9254914900002</v>
      </c>
      <c r="Y214" s="52">
        <v>2394.2361200300002</v>
      </c>
    </row>
    <row r="215" spans="1:25" s="53" customFormat="1" ht="15.75" x14ac:dyDescent="0.3">
      <c r="A215" s="51" t="s">
        <v>147</v>
      </c>
      <c r="B215" s="52">
        <v>2239.3827750200003</v>
      </c>
      <c r="C215" s="52">
        <v>2291.0487695900001</v>
      </c>
      <c r="D215" s="52">
        <v>2319.8454186200001</v>
      </c>
      <c r="E215" s="52">
        <v>2321.5084852499999</v>
      </c>
      <c r="F215" s="52">
        <v>2342.5565100500003</v>
      </c>
      <c r="G215" s="52">
        <v>2319.90333616</v>
      </c>
      <c r="H215" s="52">
        <v>2318.23946458</v>
      </c>
      <c r="I215" s="52">
        <v>2296.7809285600001</v>
      </c>
      <c r="J215" s="52">
        <v>2250.0355619900001</v>
      </c>
      <c r="K215" s="52">
        <v>2179.2600235800001</v>
      </c>
      <c r="L215" s="52">
        <v>2131.1215766999999</v>
      </c>
      <c r="M215" s="52">
        <v>2120.5125266</v>
      </c>
      <c r="N215" s="52">
        <v>2156.2250265900002</v>
      </c>
      <c r="O215" s="52">
        <v>2129.5970415699999</v>
      </c>
      <c r="P215" s="52">
        <v>2147.1792491900001</v>
      </c>
      <c r="Q215" s="52">
        <v>2155.2891561699998</v>
      </c>
      <c r="R215" s="52">
        <v>2210.8949499800001</v>
      </c>
      <c r="S215" s="52">
        <v>2173.8536287500001</v>
      </c>
      <c r="T215" s="52">
        <v>2163.9076976300003</v>
      </c>
      <c r="U215" s="52">
        <v>2151.93843049</v>
      </c>
      <c r="V215" s="52">
        <v>2111.2056604700001</v>
      </c>
      <c r="W215" s="52">
        <v>2124.71903849</v>
      </c>
      <c r="X215" s="52">
        <v>2164.15147015</v>
      </c>
      <c r="Y215" s="52">
        <v>2192.5212968599999</v>
      </c>
    </row>
    <row r="216" spans="1:25" s="53" customFormat="1" ht="15.75" x14ac:dyDescent="0.3">
      <c r="A216" s="51" t="s">
        <v>148</v>
      </c>
      <c r="B216" s="52">
        <v>2232.2239782199999</v>
      </c>
      <c r="C216" s="52">
        <v>2266.29283364</v>
      </c>
      <c r="D216" s="52">
        <v>2336.8260117099999</v>
      </c>
      <c r="E216" s="52">
        <v>2335.7008107000001</v>
      </c>
      <c r="F216" s="52">
        <v>2338.0013390600002</v>
      </c>
      <c r="G216" s="52">
        <v>2331.8076648900001</v>
      </c>
      <c r="H216" s="52">
        <v>2320.2233355900003</v>
      </c>
      <c r="I216" s="52">
        <v>2274.1435296499999</v>
      </c>
      <c r="J216" s="52">
        <v>2263.4028182400002</v>
      </c>
      <c r="K216" s="52">
        <v>2200.0047194100002</v>
      </c>
      <c r="L216" s="52">
        <v>2170.8539325900001</v>
      </c>
      <c r="M216" s="52">
        <v>2166.77185715</v>
      </c>
      <c r="N216" s="52">
        <v>2191.70933496</v>
      </c>
      <c r="O216" s="52">
        <v>2212.93527081</v>
      </c>
      <c r="P216" s="52">
        <v>2217.0683703</v>
      </c>
      <c r="Q216" s="52">
        <v>2221.7545089200003</v>
      </c>
      <c r="R216" s="52">
        <v>2227.3133865600003</v>
      </c>
      <c r="S216" s="52">
        <v>2207.0834149000002</v>
      </c>
      <c r="T216" s="52">
        <v>2193.5622036099999</v>
      </c>
      <c r="U216" s="52">
        <v>2161.0867243600001</v>
      </c>
      <c r="V216" s="52">
        <v>2145.5218701100002</v>
      </c>
      <c r="W216" s="52">
        <v>2150.0412329599999</v>
      </c>
      <c r="X216" s="52">
        <v>2196.5275572999999</v>
      </c>
      <c r="Y216" s="52">
        <v>2252.1790894300002</v>
      </c>
    </row>
    <row r="217" spans="1:25" s="53" customFormat="1" ht="15.75" x14ac:dyDescent="0.3">
      <c r="A217" s="51" t="s">
        <v>149</v>
      </c>
      <c r="B217" s="52">
        <v>2250.0584641400001</v>
      </c>
      <c r="C217" s="52">
        <v>2300.7705349399998</v>
      </c>
      <c r="D217" s="52">
        <v>2323.0880484499999</v>
      </c>
      <c r="E217" s="52">
        <v>2338.83797241</v>
      </c>
      <c r="F217" s="52">
        <v>2325.8804898200001</v>
      </c>
      <c r="G217" s="52">
        <v>2316.3035490000002</v>
      </c>
      <c r="H217" s="52">
        <v>2350.5047736400002</v>
      </c>
      <c r="I217" s="52">
        <v>2261.10020356</v>
      </c>
      <c r="J217" s="52">
        <v>2255.6524808499998</v>
      </c>
      <c r="K217" s="52">
        <v>2222.2321026200002</v>
      </c>
      <c r="L217" s="52">
        <v>2214.1140589300003</v>
      </c>
      <c r="M217" s="52">
        <v>2227.4103986600003</v>
      </c>
      <c r="N217" s="52">
        <v>2270.7656882300003</v>
      </c>
      <c r="O217" s="52">
        <v>2300.3970885399999</v>
      </c>
      <c r="P217" s="52">
        <v>2306.7923272799999</v>
      </c>
      <c r="Q217" s="52">
        <v>2317.6562897600002</v>
      </c>
      <c r="R217" s="52">
        <v>2312.2929331300002</v>
      </c>
      <c r="S217" s="52">
        <v>2293.76391061</v>
      </c>
      <c r="T217" s="52">
        <v>2265.9536928799998</v>
      </c>
      <c r="U217" s="52">
        <v>2225.2278015400002</v>
      </c>
      <c r="V217" s="52">
        <v>2211.4266709200001</v>
      </c>
      <c r="W217" s="52">
        <v>2207.3006125400002</v>
      </c>
      <c r="X217" s="52">
        <v>2252.6556653299999</v>
      </c>
      <c r="Y217" s="52">
        <v>2294.7817813299998</v>
      </c>
    </row>
    <row r="218" spans="1:25" s="53" customFormat="1" ht="15.75" x14ac:dyDescent="0.3">
      <c r="A218" s="51" t="s">
        <v>150</v>
      </c>
      <c r="B218" s="52">
        <v>2207.94890476</v>
      </c>
      <c r="C218" s="52">
        <v>2256.9511786000003</v>
      </c>
      <c r="D218" s="52">
        <v>2283.6149692899999</v>
      </c>
      <c r="E218" s="52">
        <v>2289.9686015500001</v>
      </c>
      <c r="F218" s="52">
        <v>2259.7628307800001</v>
      </c>
      <c r="G218" s="52">
        <v>2262.6627445600002</v>
      </c>
      <c r="H218" s="52">
        <v>2202.2575652700002</v>
      </c>
      <c r="I218" s="52">
        <v>2140.3245604799999</v>
      </c>
      <c r="J218" s="52">
        <v>2136.1182156099999</v>
      </c>
      <c r="K218" s="52">
        <v>2119.3046391500002</v>
      </c>
      <c r="L218" s="52">
        <v>2125.0287723300003</v>
      </c>
      <c r="M218" s="52">
        <v>2162.2533590900002</v>
      </c>
      <c r="N218" s="52">
        <v>2192.27728484</v>
      </c>
      <c r="O218" s="52">
        <v>2237.1658281700002</v>
      </c>
      <c r="P218" s="52">
        <v>2257.1978551900002</v>
      </c>
      <c r="Q218" s="52">
        <v>2261.4606914400001</v>
      </c>
      <c r="R218" s="52">
        <v>2255.0815886999999</v>
      </c>
      <c r="S218" s="52">
        <v>2233.4368021999999</v>
      </c>
      <c r="T218" s="52">
        <v>2206.43492105</v>
      </c>
      <c r="U218" s="52">
        <v>2174.8569386899999</v>
      </c>
      <c r="V218" s="52">
        <v>2158.4087202999999</v>
      </c>
      <c r="W218" s="52">
        <v>2165.0823528800001</v>
      </c>
      <c r="X218" s="52">
        <v>2197.30368834</v>
      </c>
      <c r="Y218" s="52">
        <v>2232.15039088</v>
      </c>
    </row>
    <row r="219" spans="1:25" s="53" customFormat="1" ht="15.75" x14ac:dyDescent="0.3">
      <c r="A219" s="51" t="s">
        <v>151</v>
      </c>
      <c r="B219" s="52">
        <v>2343.2044623900001</v>
      </c>
      <c r="C219" s="52">
        <v>2391.44239745</v>
      </c>
      <c r="D219" s="52">
        <v>2469.4418373499998</v>
      </c>
      <c r="E219" s="52">
        <v>2483.2976655700004</v>
      </c>
      <c r="F219" s="52">
        <v>2493.6683531100002</v>
      </c>
      <c r="G219" s="52">
        <v>2455.9421122399999</v>
      </c>
      <c r="H219" s="52">
        <v>2396.3507324699999</v>
      </c>
      <c r="I219" s="52">
        <v>2343.1985768200002</v>
      </c>
      <c r="J219" s="52">
        <v>2334.11086793</v>
      </c>
      <c r="K219" s="52">
        <v>2314.9747855300002</v>
      </c>
      <c r="L219" s="52">
        <v>2320.8304242300001</v>
      </c>
      <c r="M219" s="52">
        <v>2299.1338997600001</v>
      </c>
      <c r="N219" s="52">
        <v>2408.4145595099999</v>
      </c>
      <c r="O219" s="52">
        <v>2416.1609548000001</v>
      </c>
      <c r="P219" s="52">
        <v>2418.8278435699999</v>
      </c>
      <c r="Q219" s="52">
        <v>2419.38913202</v>
      </c>
      <c r="R219" s="52">
        <v>2389.1846664600002</v>
      </c>
      <c r="S219" s="52">
        <v>2364.9280597800002</v>
      </c>
      <c r="T219" s="52">
        <v>2366.3852347299999</v>
      </c>
      <c r="U219" s="52">
        <v>2322.8334051100001</v>
      </c>
      <c r="V219" s="52">
        <v>2285.87285565</v>
      </c>
      <c r="W219" s="52">
        <v>2279.7390730000002</v>
      </c>
      <c r="X219" s="52">
        <v>2287.3187214</v>
      </c>
      <c r="Y219" s="52">
        <v>2340.4562022499999</v>
      </c>
    </row>
    <row r="220" spans="1:25" s="53" customFormat="1" ht="15.75" x14ac:dyDescent="0.3">
      <c r="A220" s="51" t="s">
        <v>152</v>
      </c>
      <c r="B220" s="52">
        <v>2412.1594055999999</v>
      </c>
      <c r="C220" s="52">
        <v>2481.32280494</v>
      </c>
      <c r="D220" s="52">
        <v>2514.0751209100004</v>
      </c>
      <c r="E220" s="52">
        <v>2535.4375128900001</v>
      </c>
      <c r="F220" s="52">
        <v>2531.8384973000002</v>
      </c>
      <c r="G220" s="52">
        <v>2459.9346466100001</v>
      </c>
      <c r="H220" s="52">
        <v>2427.4683843600001</v>
      </c>
      <c r="I220" s="52">
        <v>2365.0711906699999</v>
      </c>
      <c r="J220" s="52">
        <v>2343.4818044399999</v>
      </c>
      <c r="K220" s="52">
        <v>2322.26877706</v>
      </c>
      <c r="L220" s="52">
        <v>2290.34541498</v>
      </c>
      <c r="M220" s="52">
        <v>2319.6494510100001</v>
      </c>
      <c r="N220" s="52">
        <v>2361.82479848</v>
      </c>
      <c r="O220" s="52">
        <v>2398.7330559699999</v>
      </c>
      <c r="P220" s="52">
        <v>2442.1953214499999</v>
      </c>
      <c r="Q220" s="52">
        <v>2440.8674230400002</v>
      </c>
      <c r="R220" s="52">
        <v>2397.39479188</v>
      </c>
      <c r="S220" s="52">
        <v>2381.5384779700003</v>
      </c>
      <c r="T220" s="52">
        <v>2346.9915359900001</v>
      </c>
      <c r="U220" s="52">
        <v>2303.4734977600001</v>
      </c>
      <c r="V220" s="52">
        <v>2287.1554321399999</v>
      </c>
      <c r="W220" s="52">
        <v>2327.0472273999999</v>
      </c>
      <c r="X220" s="52">
        <v>2364.90425211</v>
      </c>
      <c r="Y220" s="52">
        <v>2396.4313635900003</v>
      </c>
    </row>
    <row r="221" spans="1:25" s="53" customFormat="1" ht="15.75" x14ac:dyDescent="0.3">
      <c r="A221" s="51" t="s">
        <v>153</v>
      </c>
      <c r="B221" s="52">
        <v>2490.4642605500003</v>
      </c>
      <c r="C221" s="52">
        <v>2571.7318607900002</v>
      </c>
      <c r="D221" s="52">
        <v>2561.5742800900002</v>
      </c>
      <c r="E221" s="52">
        <v>2562.5739848200001</v>
      </c>
      <c r="F221" s="52">
        <v>2560.7833163600003</v>
      </c>
      <c r="G221" s="52">
        <v>2559.8233021200003</v>
      </c>
      <c r="H221" s="52">
        <v>2539.0493080600004</v>
      </c>
      <c r="I221" s="52">
        <v>2459.9789650299999</v>
      </c>
      <c r="J221" s="52">
        <v>2453.1718091400003</v>
      </c>
      <c r="K221" s="52">
        <v>2426.4968902799997</v>
      </c>
      <c r="L221" s="52">
        <v>2367.3956476900003</v>
      </c>
      <c r="M221" s="52">
        <v>2364.9228772000001</v>
      </c>
      <c r="N221" s="52">
        <v>2373.5759894500002</v>
      </c>
      <c r="O221" s="52">
        <v>2380.3316680000003</v>
      </c>
      <c r="P221" s="52">
        <v>2389.0309664000001</v>
      </c>
      <c r="Q221" s="52">
        <v>2382.3926195700001</v>
      </c>
      <c r="R221" s="52">
        <v>2382.2436523699998</v>
      </c>
      <c r="S221" s="52">
        <v>2333.3789247499999</v>
      </c>
      <c r="T221" s="52">
        <v>2323.0374866100001</v>
      </c>
      <c r="U221" s="52">
        <v>2307.2534020100002</v>
      </c>
      <c r="V221" s="52">
        <v>2319.5965160999999</v>
      </c>
      <c r="W221" s="52">
        <v>2322.7214286500002</v>
      </c>
      <c r="X221" s="52">
        <v>2382.0192352499998</v>
      </c>
      <c r="Y221" s="52">
        <v>2355.4586028500003</v>
      </c>
    </row>
    <row r="222" spans="1:25" s="53" customFormat="1" ht="15.75" x14ac:dyDescent="0.3">
      <c r="A222" s="51" t="s">
        <v>154</v>
      </c>
      <c r="B222" s="52">
        <v>2355.4623439500001</v>
      </c>
      <c r="C222" s="52">
        <v>2402.7396976999999</v>
      </c>
      <c r="D222" s="52">
        <v>2432.9755977100003</v>
      </c>
      <c r="E222" s="52">
        <v>2436.7855846299999</v>
      </c>
      <c r="F222" s="52">
        <v>2428.8554106399997</v>
      </c>
      <c r="G222" s="52">
        <v>2435.6866084399999</v>
      </c>
      <c r="H222" s="52">
        <v>2413.99740767</v>
      </c>
      <c r="I222" s="52">
        <v>2342.4529286400002</v>
      </c>
      <c r="J222" s="52">
        <v>2272.20906457</v>
      </c>
      <c r="K222" s="52">
        <v>2201.5008163100001</v>
      </c>
      <c r="L222" s="52">
        <v>2177.2931758200002</v>
      </c>
      <c r="M222" s="52">
        <v>2172.1458034800003</v>
      </c>
      <c r="N222" s="52">
        <v>2214.71685798</v>
      </c>
      <c r="O222" s="52">
        <v>2261.7411121800001</v>
      </c>
      <c r="P222" s="52">
        <v>2283.99644618</v>
      </c>
      <c r="Q222" s="52">
        <v>2299.1155585300003</v>
      </c>
      <c r="R222" s="52">
        <v>2273.5785563300001</v>
      </c>
      <c r="S222" s="52">
        <v>2272.1864075799999</v>
      </c>
      <c r="T222" s="52">
        <v>2208.6503025900001</v>
      </c>
      <c r="U222" s="52">
        <v>2210.99397615</v>
      </c>
      <c r="V222" s="52">
        <v>2184.4578766200002</v>
      </c>
      <c r="W222" s="52">
        <v>2191.59583423</v>
      </c>
      <c r="X222" s="52">
        <v>2197.17495302</v>
      </c>
      <c r="Y222" s="52">
        <v>2323.6503630800003</v>
      </c>
    </row>
    <row r="223" spans="1:25" s="53" customFormat="1" ht="15.75" x14ac:dyDescent="0.3">
      <c r="A223" s="51" t="s">
        <v>155</v>
      </c>
      <c r="B223" s="52">
        <v>2380.4305293900002</v>
      </c>
      <c r="C223" s="52">
        <v>2431.8282086700001</v>
      </c>
      <c r="D223" s="52">
        <v>2460.7083912100002</v>
      </c>
      <c r="E223" s="52">
        <v>2452.4780143100002</v>
      </c>
      <c r="F223" s="52">
        <v>2463.2914350999999</v>
      </c>
      <c r="G223" s="52">
        <v>2446.5235670799998</v>
      </c>
      <c r="H223" s="52">
        <v>2432.1224161599998</v>
      </c>
      <c r="I223" s="52">
        <v>2395.8899732200002</v>
      </c>
      <c r="J223" s="52">
        <v>2354.8164513699999</v>
      </c>
      <c r="K223" s="52">
        <v>2288.6115868100001</v>
      </c>
      <c r="L223" s="52">
        <v>2262.4885974600002</v>
      </c>
      <c r="M223" s="52">
        <v>2262.2123281700001</v>
      </c>
      <c r="N223" s="52">
        <v>2303.0050908600001</v>
      </c>
      <c r="O223" s="52">
        <v>2347.9376973200001</v>
      </c>
      <c r="P223" s="52">
        <v>2362.7443888500002</v>
      </c>
      <c r="Q223" s="52">
        <v>2376.3883226500002</v>
      </c>
      <c r="R223" s="52">
        <v>2361.0118505400001</v>
      </c>
      <c r="S223" s="52">
        <v>2330.8002926600002</v>
      </c>
      <c r="T223" s="52">
        <v>2308.9604789800001</v>
      </c>
      <c r="U223" s="52">
        <v>2268.6498886300001</v>
      </c>
      <c r="V223" s="52">
        <v>2235.2528020200002</v>
      </c>
      <c r="W223" s="52">
        <v>2247.3470623799999</v>
      </c>
      <c r="X223" s="52">
        <v>2276.9283242400002</v>
      </c>
      <c r="Y223" s="52">
        <v>2329.6339461000002</v>
      </c>
    </row>
    <row r="224" spans="1:25" s="53" customFormat="1" ht="15.75" x14ac:dyDescent="0.3">
      <c r="A224" s="51" t="s">
        <v>156</v>
      </c>
      <c r="B224" s="52">
        <v>2358.37745993</v>
      </c>
      <c r="C224" s="52">
        <v>2370.7139624800002</v>
      </c>
      <c r="D224" s="52">
        <v>2402.0493070400003</v>
      </c>
      <c r="E224" s="52">
        <v>2404.1192084600002</v>
      </c>
      <c r="F224" s="52">
        <v>2422.30127434</v>
      </c>
      <c r="G224" s="52">
        <v>2392.4395313600003</v>
      </c>
      <c r="H224" s="52">
        <v>2407.2902192500001</v>
      </c>
      <c r="I224" s="52">
        <v>2276.2136788500002</v>
      </c>
      <c r="J224" s="52">
        <v>2283.2719329400002</v>
      </c>
      <c r="K224" s="52">
        <v>2279.2437136799999</v>
      </c>
      <c r="L224" s="52">
        <v>2282.0621862900002</v>
      </c>
      <c r="M224" s="52">
        <v>2286.0419117300003</v>
      </c>
      <c r="N224" s="52">
        <v>2307.52902627</v>
      </c>
      <c r="O224" s="52">
        <v>2346.78555753</v>
      </c>
      <c r="P224" s="52">
        <v>2359.6069858199999</v>
      </c>
      <c r="Q224" s="52">
        <v>2362.1501307799999</v>
      </c>
      <c r="R224" s="52">
        <v>2340.9719324600001</v>
      </c>
      <c r="S224" s="52">
        <v>2342.58281038</v>
      </c>
      <c r="T224" s="52">
        <v>2329.0307806700002</v>
      </c>
      <c r="U224" s="52">
        <v>2267.55570063</v>
      </c>
      <c r="V224" s="52">
        <v>2198.9751867</v>
      </c>
      <c r="W224" s="52">
        <v>2217.2298935100002</v>
      </c>
      <c r="X224" s="52">
        <v>2267.52796274</v>
      </c>
      <c r="Y224" s="52">
        <v>2284.9384842200002</v>
      </c>
    </row>
    <row r="225" spans="1:26" s="53" customFormat="1" ht="15.75" x14ac:dyDescent="0.3">
      <c r="A225" s="51" t="s">
        <v>157</v>
      </c>
      <c r="B225" s="52">
        <v>2202.1925906400002</v>
      </c>
      <c r="C225" s="52">
        <v>2244.1602212299999</v>
      </c>
      <c r="D225" s="52">
        <v>2295.1899336199999</v>
      </c>
      <c r="E225" s="52">
        <v>2310.9357371700003</v>
      </c>
      <c r="F225" s="52">
        <v>2308.1049548800002</v>
      </c>
      <c r="G225" s="52">
        <v>2303.6559787000001</v>
      </c>
      <c r="H225" s="52">
        <v>2229.6316253800001</v>
      </c>
      <c r="I225" s="52">
        <v>2169.17222012</v>
      </c>
      <c r="J225" s="52">
        <v>2195.7439699400002</v>
      </c>
      <c r="K225" s="52">
        <v>2174.4321689100002</v>
      </c>
      <c r="L225" s="52">
        <v>2172.3441602900002</v>
      </c>
      <c r="M225" s="52">
        <v>2160.8924361300001</v>
      </c>
      <c r="N225" s="52">
        <v>2167.3756275999999</v>
      </c>
      <c r="O225" s="52">
        <v>2189.6111422200001</v>
      </c>
      <c r="P225" s="52">
        <v>2201.81056554</v>
      </c>
      <c r="Q225" s="52">
        <v>2214.7007150200002</v>
      </c>
      <c r="R225" s="52">
        <v>2212.2453830600002</v>
      </c>
      <c r="S225" s="52">
        <v>2199.5524026500002</v>
      </c>
      <c r="T225" s="52">
        <v>2175.28070106</v>
      </c>
      <c r="U225" s="52">
        <v>2124.9781902700001</v>
      </c>
      <c r="V225" s="52">
        <v>2121.2904566299999</v>
      </c>
      <c r="W225" s="52">
        <v>2121.0351518000002</v>
      </c>
      <c r="X225" s="52">
        <v>2155.0321438000001</v>
      </c>
      <c r="Y225" s="52">
        <v>2192.2144714599999</v>
      </c>
    </row>
    <row r="226" spans="1:26" s="53" customFormat="1" ht="15.75" x14ac:dyDescent="0.3">
      <c r="A226" s="51" t="s">
        <v>158</v>
      </c>
      <c r="B226" s="52">
        <v>2224.5332515800001</v>
      </c>
      <c r="C226" s="52">
        <v>2268.1773665599999</v>
      </c>
      <c r="D226" s="52">
        <v>2289.4659129900001</v>
      </c>
      <c r="E226" s="52">
        <v>2280.8642705500001</v>
      </c>
      <c r="F226" s="52">
        <v>2304.7747214800002</v>
      </c>
      <c r="G226" s="52">
        <v>2268.1088738500002</v>
      </c>
      <c r="H226" s="52">
        <v>2223.1650423800002</v>
      </c>
      <c r="I226" s="52">
        <v>2208.22576372</v>
      </c>
      <c r="J226" s="52">
        <v>2206.4569697400002</v>
      </c>
      <c r="K226" s="52">
        <v>2190.3074268800001</v>
      </c>
      <c r="L226" s="52">
        <v>2196.9970449000002</v>
      </c>
      <c r="M226" s="52">
        <v>2231.7556933700002</v>
      </c>
      <c r="N226" s="52">
        <v>2283.00105859</v>
      </c>
      <c r="O226" s="52">
        <v>2301.0611972299998</v>
      </c>
      <c r="P226" s="52">
        <v>2278.6350248899998</v>
      </c>
      <c r="Q226" s="52">
        <v>2290.91107646</v>
      </c>
      <c r="R226" s="52">
        <v>2284.2365815900002</v>
      </c>
      <c r="S226" s="52">
        <v>2276.1087728900002</v>
      </c>
      <c r="T226" s="52">
        <v>2221.92756392</v>
      </c>
      <c r="U226" s="52">
        <v>2178.3182891300003</v>
      </c>
      <c r="V226" s="52">
        <v>2142.7311682</v>
      </c>
      <c r="W226" s="52">
        <v>2139.5107351000001</v>
      </c>
      <c r="X226" s="52">
        <v>2167.1702249200002</v>
      </c>
      <c r="Y226" s="52">
        <v>2166.95808945</v>
      </c>
    </row>
    <row r="227" spans="1:26" s="53" customFormat="1" ht="15.75" x14ac:dyDescent="0.3">
      <c r="A227" s="51" t="s">
        <v>159</v>
      </c>
      <c r="B227" s="52">
        <v>2110.50764248</v>
      </c>
      <c r="C227" s="52">
        <v>2180.7805184700001</v>
      </c>
      <c r="D227" s="52">
        <v>2190.02834609</v>
      </c>
      <c r="E227" s="52">
        <v>2189.2249236299999</v>
      </c>
      <c r="F227" s="52">
        <v>2189.25280372</v>
      </c>
      <c r="G227" s="52">
        <v>2151.5775055300001</v>
      </c>
      <c r="H227" s="52">
        <v>2139.4837188400002</v>
      </c>
      <c r="I227" s="52">
        <v>2082.6633934400002</v>
      </c>
      <c r="J227" s="52">
        <v>2047.77555596</v>
      </c>
      <c r="K227" s="52">
        <v>2019.0856209799999</v>
      </c>
      <c r="L227" s="52">
        <v>2026.37428589</v>
      </c>
      <c r="M227" s="52">
        <v>2064.8974774500002</v>
      </c>
      <c r="N227" s="52">
        <v>2103.2724451700001</v>
      </c>
      <c r="O227" s="52">
        <v>2128.59897314</v>
      </c>
      <c r="P227" s="52">
        <v>2142.68151317</v>
      </c>
      <c r="Q227" s="52">
        <v>2148.9124169500001</v>
      </c>
      <c r="R227" s="52">
        <v>2147.6373321900001</v>
      </c>
      <c r="S227" s="52">
        <v>2123.3917874500003</v>
      </c>
      <c r="T227" s="52">
        <v>2082.2768783900001</v>
      </c>
      <c r="U227" s="52">
        <v>2072.9586249100003</v>
      </c>
      <c r="V227" s="52">
        <v>2033.4000588500001</v>
      </c>
      <c r="W227" s="52">
        <v>2024.7837616499999</v>
      </c>
      <c r="X227" s="52">
        <v>2058.2991806300001</v>
      </c>
      <c r="Y227" s="52">
        <v>2094.9308519000001</v>
      </c>
    </row>
    <row r="228" spans="1:26" s="53" customFormat="1" ht="15.75" x14ac:dyDescent="0.3">
      <c r="A228" s="51" t="s">
        <v>160</v>
      </c>
      <c r="B228" s="52">
        <v>2171.3422892399999</v>
      </c>
      <c r="C228" s="52">
        <v>2121.7562560199999</v>
      </c>
      <c r="D228" s="52">
        <v>2232.6246839099999</v>
      </c>
      <c r="E228" s="52">
        <v>2225.89466017</v>
      </c>
      <c r="F228" s="52">
        <v>2232.74060113</v>
      </c>
      <c r="G228" s="52">
        <v>2215.6161607100003</v>
      </c>
      <c r="H228" s="52">
        <v>2205.8687639300001</v>
      </c>
      <c r="I228" s="52">
        <v>2130.77837546</v>
      </c>
      <c r="J228" s="52">
        <v>2105.87978032</v>
      </c>
      <c r="K228" s="52">
        <v>2069.28771499</v>
      </c>
      <c r="L228" s="52">
        <v>2038.2602419899999</v>
      </c>
      <c r="M228" s="52">
        <v>2030.3718225</v>
      </c>
      <c r="N228" s="52">
        <v>2072.6501865</v>
      </c>
      <c r="O228" s="52">
        <v>2101.24244292</v>
      </c>
      <c r="P228" s="52">
        <v>2119.7100298200003</v>
      </c>
      <c r="Q228" s="52">
        <v>2115.9153107800003</v>
      </c>
      <c r="R228" s="52">
        <v>2107.35900227</v>
      </c>
      <c r="S228" s="52">
        <v>2087.6238419000001</v>
      </c>
      <c r="T228" s="52">
        <v>2055.6677689000003</v>
      </c>
      <c r="U228" s="52">
        <v>2036.9015040100001</v>
      </c>
      <c r="V228" s="52">
        <v>2000.9019132999999</v>
      </c>
      <c r="W228" s="52">
        <v>1997.54883718</v>
      </c>
      <c r="X228" s="52">
        <v>2038.65327108</v>
      </c>
      <c r="Y228" s="52">
        <v>2021.65003202</v>
      </c>
    </row>
    <row r="229" spans="1:26" s="23" customFormat="1" x14ac:dyDescent="0.2">
      <c r="A229" s="63"/>
      <c r="B229" s="64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54"/>
    </row>
    <row r="230" spans="1:26" s="66" customFormat="1" ht="13.5" x14ac:dyDescent="0.25">
      <c r="A230" s="158" t="s">
        <v>67</v>
      </c>
      <c r="B230" s="193" t="s">
        <v>93</v>
      </c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9"/>
    </row>
    <row r="231" spans="1:26" s="66" customFormat="1" ht="15.75" customHeight="1" x14ac:dyDescent="0.25">
      <c r="A231" s="159"/>
      <c r="B231" s="87" t="s">
        <v>69</v>
      </c>
      <c r="C231" s="88" t="s">
        <v>70</v>
      </c>
      <c r="D231" s="89" t="s">
        <v>71</v>
      </c>
      <c r="E231" s="88" t="s">
        <v>72</v>
      </c>
      <c r="F231" s="88" t="s">
        <v>73</v>
      </c>
      <c r="G231" s="88" t="s">
        <v>74</v>
      </c>
      <c r="H231" s="88" t="s">
        <v>75</v>
      </c>
      <c r="I231" s="88" t="s">
        <v>76</v>
      </c>
      <c r="J231" s="88" t="s">
        <v>77</v>
      </c>
      <c r="K231" s="87" t="s">
        <v>78</v>
      </c>
      <c r="L231" s="88" t="s">
        <v>79</v>
      </c>
      <c r="M231" s="90" t="s">
        <v>80</v>
      </c>
      <c r="N231" s="87" t="s">
        <v>81</v>
      </c>
      <c r="O231" s="88" t="s">
        <v>82</v>
      </c>
      <c r="P231" s="90" t="s">
        <v>83</v>
      </c>
      <c r="Q231" s="89" t="s">
        <v>84</v>
      </c>
      <c r="R231" s="88" t="s">
        <v>85</v>
      </c>
      <c r="S231" s="89" t="s">
        <v>86</v>
      </c>
      <c r="T231" s="88" t="s">
        <v>87</v>
      </c>
      <c r="U231" s="89" t="s">
        <v>88</v>
      </c>
      <c r="V231" s="88" t="s">
        <v>89</v>
      </c>
      <c r="W231" s="89" t="s">
        <v>90</v>
      </c>
      <c r="X231" s="88" t="s">
        <v>91</v>
      </c>
      <c r="Y231" s="88" t="s">
        <v>92</v>
      </c>
    </row>
    <row r="232" spans="1:26" s="23" customFormat="1" ht="15.75" customHeight="1" x14ac:dyDescent="0.2">
      <c r="A232" s="49" t="s">
        <v>130</v>
      </c>
      <c r="B232" s="59">
        <v>2558.2053667800001</v>
      </c>
      <c r="C232" s="59">
        <v>2605.6901633399998</v>
      </c>
      <c r="D232" s="59">
        <v>2629.8943824200001</v>
      </c>
      <c r="E232" s="59">
        <v>2639.7637761300002</v>
      </c>
      <c r="F232" s="59">
        <v>2639.7017217000002</v>
      </c>
      <c r="G232" s="59">
        <v>2611.1901384500002</v>
      </c>
      <c r="H232" s="59">
        <v>2578.7540454</v>
      </c>
      <c r="I232" s="59">
        <v>2516.96510691</v>
      </c>
      <c r="J232" s="59">
        <v>2503.5434127400003</v>
      </c>
      <c r="K232" s="59">
        <v>2425.5200497200003</v>
      </c>
      <c r="L232" s="59">
        <v>2448.6337515800001</v>
      </c>
      <c r="M232" s="59">
        <v>2465.68916691</v>
      </c>
      <c r="N232" s="59">
        <v>2497.6839748499997</v>
      </c>
      <c r="O232" s="59">
        <v>2511.49463461</v>
      </c>
      <c r="P232" s="59">
        <v>2520.0500195300001</v>
      </c>
      <c r="Q232" s="59">
        <v>2494.0626884499998</v>
      </c>
      <c r="R232" s="59">
        <v>2496.75855189</v>
      </c>
      <c r="S232" s="59">
        <v>2466.9906394899999</v>
      </c>
      <c r="T232" s="59">
        <v>2462.2483473100001</v>
      </c>
      <c r="U232" s="59">
        <v>2478.7757748000004</v>
      </c>
      <c r="V232" s="59">
        <v>2482.79180034</v>
      </c>
      <c r="W232" s="59">
        <v>2501.9123299499997</v>
      </c>
      <c r="X232" s="59">
        <v>2516.4213900599998</v>
      </c>
      <c r="Y232" s="59">
        <v>2553.0699335899999</v>
      </c>
    </row>
    <row r="233" spans="1:26" s="53" customFormat="1" ht="15.75" x14ac:dyDescent="0.3">
      <c r="A233" s="51" t="s">
        <v>131</v>
      </c>
      <c r="B233" s="52">
        <v>2521.1511697400001</v>
      </c>
      <c r="C233" s="52">
        <v>2500.4810230900002</v>
      </c>
      <c r="D233" s="52">
        <v>2522.07788261</v>
      </c>
      <c r="E233" s="52">
        <v>2536.4835327000001</v>
      </c>
      <c r="F233" s="52">
        <v>2537.4617994299997</v>
      </c>
      <c r="G233" s="52">
        <v>2509.91342889</v>
      </c>
      <c r="H233" s="52">
        <v>2406.42240429</v>
      </c>
      <c r="I233" s="52">
        <v>2361.9425477300001</v>
      </c>
      <c r="J233" s="52">
        <v>2338.69230767</v>
      </c>
      <c r="K233" s="52">
        <v>2356.8064244699999</v>
      </c>
      <c r="L233" s="52">
        <v>2355.6108182200001</v>
      </c>
      <c r="M233" s="52">
        <v>2361.86224498</v>
      </c>
      <c r="N233" s="52">
        <v>2387.9165336900001</v>
      </c>
      <c r="O233" s="52">
        <v>2430.9785959700002</v>
      </c>
      <c r="P233" s="52">
        <v>2452.2081207399997</v>
      </c>
      <c r="Q233" s="52">
        <v>2456.8672966900003</v>
      </c>
      <c r="R233" s="52">
        <v>2462.8780196500002</v>
      </c>
      <c r="S233" s="52">
        <v>2452.5851620600001</v>
      </c>
      <c r="T233" s="52">
        <v>2409.4428720300002</v>
      </c>
      <c r="U233" s="52">
        <v>2343.8817862799997</v>
      </c>
      <c r="V233" s="52">
        <v>2337.34714626</v>
      </c>
      <c r="W233" s="52">
        <v>2346.9733313300003</v>
      </c>
      <c r="X233" s="52">
        <v>2369.16108867</v>
      </c>
      <c r="Y233" s="52">
        <v>2411.5453825700001</v>
      </c>
    </row>
    <row r="234" spans="1:26" s="53" customFormat="1" ht="15.75" x14ac:dyDescent="0.3">
      <c r="A234" s="51" t="s">
        <v>132</v>
      </c>
      <c r="B234" s="52">
        <v>2434.4823177799999</v>
      </c>
      <c r="C234" s="52">
        <v>2441.84559038</v>
      </c>
      <c r="D234" s="52">
        <v>2464.70931784</v>
      </c>
      <c r="E234" s="52">
        <v>2471.4159246199997</v>
      </c>
      <c r="F234" s="52">
        <v>2457.0887149099999</v>
      </c>
      <c r="G234" s="52">
        <v>2448.65011383</v>
      </c>
      <c r="H234" s="52">
        <v>2437.5579988300001</v>
      </c>
      <c r="I234" s="52">
        <v>2354.4336326600001</v>
      </c>
      <c r="J234" s="52">
        <v>2364.9214040699999</v>
      </c>
      <c r="K234" s="52">
        <v>2348.0631550200001</v>
      </c>
      <c r="L234" s="52">
        <v>2330.8096820800001</v>
      </c>
      <c r="M234" s="52">
        <v>2338.4780649300001</v>
      </c>
      <c r="N234" s="52">
        <v>2360.6336028599999</v>
      </c>
      <c r="O234" s="52">
        <v>2431.7167687900001</v>
      </c>
      <c r="P234" s="52">
        <v>2443.8905903200002</v>
      </c>
      <c r="Q234" s="52">
        <v>2396.3710996600003</v>
      </c>
      <c r="R234" s="52">
        <v>2455.1964653300001</v>
      </c>
      <c r="S234" s="52">
        <v>2393.0183333800001</v>
      </c>
      <c r="T234" s="52">
        <v>2361.2070322999998</v>
      </c>
      <c r="U234" s="52">
        <v>2323.2349646000002</v>
      </c>
      <c r="V234" s="52">
        <v>2330.10682305</v>
      </c>
      <c r="W234" s="52">
        <v>2327.26416995</v>
      </c>
      <c r="X234" s="52">
        <v>2357.34675255</v>
      </c>
      <c r="Y234" s="52">
        <v>2429.4904784999999</v>
      </c>
    </row>
    <row r="235" spans="1:26" s="53" customFormat="1" ht="15.75" x14ac:dyDescent="0.3">
      <c r="A235" s="51" t="s">
        <v>133</v>
      </c>
      <c r="B235" s="52">
        <v>2374.5112243200001</v>
      </c>
      <c r="C235" s="52">
        <v>2409.6603994500001</v>
      </c>
      <c r="D235" s="52">
        <v>2421.6027927300001</v>
      </c>
      <c r="E235" s="52">
        <v>2420.78445642</v>
      </c>
      <c r="F235" s="52">
        <v>2404.7352321799999</v>
      </c>
      <c r="G235" s="52">
        <v>2381.9095121199998</v>
      </c>
      <c r="H235" s="52">
        <v>2331.5138725900001</v>
      </c>
      <c r="I235" s="52">
        <v>2280.1320186399998</v>
      </c>
      <c r="J235" s="52">
        <v>2258.1951962800003</v>
      </c>
      <c r="K235" s="52">
        <v>2251.4274411900001</v>
      </c>
      <c r="L235" s="52">
        <v>2259.69521592</v>
      </c>
      <c r="M235" s="52">
        <v>2271.9023745599998</v>
      </c>
      <c r="N235" s="52">
        <v>2306.5537013399999</v>
      </c>
      <c r="O235" s="52">
        <v>2333.5406744700003</v>
      </c>
      <c r="P235" s="52">
        <v>2346.65347552</v>
      </c>
      <c r="Q235" s="52">
        <v>2353.9454784999998</v>
      </c>
      <c r="R235" s="52">
        <v>2354.14296754</v>
      </c>
      <c r="S235" s="52">
        <v>2317.0275578299998</v>
      </c>
      <c r="T235" s="52">
        <v>2271.0630382500003</v>
      </c>
      <c r="U235" s="52">
        <v>2261.21036426</v>
      </c>
      <c r="V235" s="52">
        <v>2271.0112936400001</v>
      </c>
      <c r="W235" s="52">
        <v>2304.0555016400003</v>
      </c>
      <c r="X235" s="52">
        <v>2337.5739999799998</v>
      </c>
      <c r="Y235" s="52">
        <v>2366.4608562499998</v>
      </c>
    </row>
    <row r="236" spans="1:26" s="53" customFormat="1" ht="15.75" x14ac:dyDescent="0.3">
      <c r="A236" s="51" t="s">
        <v>134</v>
      </c>
      <c r="B236" s="52">
        <v>2386.6073725900001</v>
      </c>
      <c r="C236" s="52">
        <v>2422.6691842</v>
      </c>
      <c r="D236" s="52">
        <v>2439.4415598099999</v>
      </c>
      <c r="E236" s="52">
        <v>2438.9266973700001</v>
      </c>
      <c r="F236" s="52">
        <v>2445.2224648000001</v>
      </c>
      <c r="G236" s="52">
        <v>2424.8129453900001</v>
      </c>
      <c r="H236" s="52">
        <v>2402.8352893399997</v>
      </c>
      <c r="I236" s="52">
        <v>2383.9887172799999</v>
      </c>
      <c r="J236" s="52">
        <v>2373.3271070000001</v>
      </c>
      <c r="K236" s="52">
        <v>2307.0279099199997</v>
      </c>
      <c r="L236" s="52">
        <v>2273.8453413699999</v>
      </c>
      <c r="M236" s="52">
        <v>2287.6817938300001</v>
      </c>
      <c r="N236" s="52">
        <v>2297.5910738100001</v>
      </c>
      <c r="O236" s="52">
        <v>2327.6648210600001</v>
      </c>
      <c r="P236" s="52">
        <v>2354.4549013599999</v>
      </c>
      <c r="Q236" s="52">
        <v>2369.36040043</v>
      </c>
      <c r="R236" s="52">
        <v>2370.8607922299998</v>
      </c>
      <c r="S236" s="52">
        <v>2348.5885637299998</v>
      </c>
      <c r="T236" s="52">
        <v>2322.7049178699999</v>
      </c>
      <c r="U236" s="52">
        <v>2286.2045744300003</v>
      </c>
      <c r="V236" s="52">
        <v>2212.8641658699999</v>
      </c>
      <c r="W236" s="52">
        <v>2225.9998303500001</v>
      </c>
      <c r="X236" s="52">
        <v>2252.9327625599999</v>
      </c>
      <c r="Y236" s="52">
        <v>2350.1822794600002</v>
      </c>
    </row>
    <row r="237" spans="1:26" s="53" customFormat="1" ht="15.75" x14ac:dyDescent="0.3">
      <c r="A237" s="51" t="s">
        <v>135</v>
      </c>
      <c r="B237" s="52">
        <v>2392.7566010700002</v>
      </c>
      <c r="C237" s="52">
        <v>2414.8347376700003</v>
      </c>
      <c r="D237" s="52">
        <v>2433.1956298100004</v>
      </c>
      <c r="E237" s="52">
        <v>2456.6632610300003</v>
      </c>
      <c r="F237" s="52">
        <v>2452.2543032399999</v>
      </c>
      <c r="G237" s="52">
        <v>2447.0266208100002</v>
      </c>
      <c r="H237" s="52">
        <v>2398.6949937300001</v>
      </c>
      <c r="I237" s="52">
        <v>2343.2165139700001</v>
      </c>
      <c r="J237" s="52">
        <v>2324.5131879299997</v>
      </c>
      <c r="K237" s="52">
        <v>2313.56618153</v>
      </c>
      <c r="L237" s="52">
        <v>2315.5835649999999</v>
      </c>
      <c r="M237" s="52">
        <v>2314.2005936300002</v>
      </c>
      <c r="N237" s="52">
        <v>2332.5523601899999</v>
      </c>
      <c r="O237" s="52">
        <v>2352.95693768</v>
      </c>
      <c r="P237" s="52">
        <v>2363.31182451</v>
      </c>
      <c r="Q237" s="52">
        <v>2368.74311038</v>
      </c>
      <c r="R237" s="52">
        <v>2375.2243880000001</v>
      </c>
      <c r="S237" s="52">
        <v>2340.56287423</v>
      </c>
      <c r="T237" s="52">
        <v>2325.0519646499997</v>
      </c>
      <c r="U237" s="52">
        <v>2304.85008526</v>
      </c>
      <c r="V237" s="52">
        <v>2294.23594039</v>
      </c>
      <c r="W237" s="52">
        <v>2301.5247622900001</v>
      </c>
      <c r="X237" s="52">
        <v>2334.0710521999999</v>
      </c>
      <c r="Y237" s="52">
        <v>2381.9720895299997</v>
      </c>
    </row>
    <row r="238" spans="1:26" s="53" customFormat="1" ht="15.75" x14ac:dyDescent="0.3">
      <c r="A238" s="51" t="s">
        <v>136</v>
      </c>
      <c r="B238" s="52">
        <v>2476.2353100400001</v>
      </c>
      <c r="C238" s="52">
        <v>2520.01996173</v>
      </c>
      <c r="D238" s="52">
        <v>2571.7544657400003</v>
      </c>
      <c r="E238" s="52">
        <v>2568.5644289500001</v>
      </c>
      <c r="F238" s="52">
        <v>2556.4471512800001</v>
      </c>
      <c r="G238" s="52">
        <v>2530.4999014</v>
      </c>
      <c r="H238" s="52">
        <v>2460.1194965599998</v>
      </c>
      <c r="I238" s="52">
        <v>2415.1649796700003</v>
      </c>
      <c r="J238" s="52">
        <v>2390.8073798699997</v>
      </c>
      <c r="K238" s="52">
        <v>2366.9187357299998</v>
      </c>
      <c r="L238" s="52">
        <v>2355.8887364699999</v>
      </c>
      <c r="M238" s="52">
        <v>2372.0432613200001</v>
      </c>
      <c r="N238" s="52">
        <v>2378.3401645399999</v>
      </c>
      <c r="O238" s="52">
        <v>2413.6683844099998</v>
      </c>
      <c r="P238" s="52">
        <v>2422.6429447600003</v>
      </c>
      <c r="Q238" s="52">
        <v>2419.84762619</v>
      </c>
      <c r="R238" s="52">
        <v>2416.8794463700001</v>
      </c>
      <c r="S238" s="52">
        <v>2410.1721589700001</v>
      </c>
      <c r="T238" s="52">
        <v>2388.3386252299997</v>
      </c>
      <c r="U238" s="52">
        <v>2350.7438433899997</v>
      </c>
      <c r="V238" s="52">
        <v>2350.4015564199999</v>
      </c>
      <c r="W238" s="52">
        <v>2365.3911622699998</v>
      </c>
      <c r="X238" s="52">
        <v>2396.05955851</v>
      </c>
      <c r="Y238" s="52">
        <v>2394.0015602200001</v>
      </c>
    </row>
    <row r="239" spans="1:26" s="53" customFormat="1" ht="15.75" x14ac:dyDescent="0.3">
      <c r="A239" s="51" t="s">
        <v>137</v>
      </c>
      <c r="B239" s="52">
        <v>2435.9734411199997</v>
      </c>
      <c r="C239" s="52">
        <v>2455.3652575000001</v>
      </c>
      <c r="D239" s="52">
        <v>2473.4263388700001</v>
      </c>
      <c r="E239" s="52">
        <v>2481.54136466</v>
      </c>
      <c r="F239" s="52">
        <v>2484.0522908000003</v>
      </c>
      <c r="G239" s="52">
        <v>2475.9818149900002</v>
      </c>
      <c r="H239" s="52">
        <v>2452.3063833900001</v>
      </c>
      <c r="I239" s="52">
        <v>2340.9274068699997</v>
      </c>
      <c r="J239" s="52">
        <v>2365.4973426699999</v>
      </c>
      <c r="K239" s="52">
        <v>2380.8651281699999</v>
      </c>
      <c r="L239" s="52">
        <v>2360.1903902399999</v>
      </c>
      <c r="M239" s="52">
        <v>2350.5737565300001</v>
      </c>
      <c r="N239" s="52">
        <v>2341.08371003</v>
      </c>
      <c r="O239" s="52">
        <v>2342.41886402</v>
      </c>
      <c r="P239" s="52">
        <v>2336.5512337299997</v>
      </c>
      <c r="Q239" s="52">
        <v>2331.6046981899999</v>
      </c>
      <c r="R239" s="52">
        <v>2346.63521128</v>
      </c>
      <c r="S239" s="52">
        <v>2356.28770239</v>
      </c>
      <c r="T239" s="52">
        <v>2354.1502907200002</v>
      </c>
      <c r="U239" s="52">
        <v>2315.8628736600003</v>
      </c>
      <c r="V239" s="52">
        <v>2306.4314297999999</v>
      </c>
      <c r="W239" s="52">
        <v>2317.5003018100001</v>
      </c>
      <c r="X239" s="52">
        <v>2361.8131613300002</v>
      </c>
      <c r="Y239" s="52">
        <v>2403.35268215</v>
      </c>
    </row>
    <row r="240" spans="1:26" s="53" customFormat="1" ht="15.75" x14ac:dyDescent="0.3">
      <c r="A240" s="51" t="s">
        <v>138</v>
      </c>
      <c r="B240" s="52">
        <v>2435.1434399300001</v>
      </c>
      <c r="C240" s="52">
        <v>2481.584214</v>
      </c>
      <c r="D240" s="52">
        <v>2501.21357571</v>
      </c>
      <c r="E240" s="52">
        <v>2514.6338462399999</v>
      </c>
      <c r="F240" s="52">
        <v>2512.6348443500001</v>
      </c>
      <c r="G240" s="52">
        <v>2484.6062534299999</v>
      </c>
      <c r="H240" s="52">
        <v>2438.1012095300002</v>
      </c>
      <c r="I240" s="52">
        <v>2382.5876075300002</v>
      </c>
      <c r="J240" s="52">
        <v>2364.2536574599999</v>
      </c>
      <c r="K240" s="52">
        <v>2346.7925845099999</v>
      </c>
      <c r="L240" s="52">
        <v>2342.1988864100003</v>
      </c>
      <c r="M240" s="52">
        <v>2367.19337941</v>
      </c>
      <c r="N240" s="52">
        <v>2389.94349035</v>
      </c>
      <c r="O240" s="52">
        <v>2433.3185173299998</v>
      </c>
      <c r="P240" s="52">
        <v>2446.8795819400002</v>
      </c>
      <c r="Q240" s="52">
        <v>2459.48582192</v>
      </c>
      <c r="R240" s="52">
        <v>2466.5919016099997</v>
      </c>
      <c r="S240" s="52">
        <v>2432.5318032599998</v>
      </c>
      <c r="T240" s="52">
        <v>2391.7710092100001</v>
      </c>
      <c r="U240" s="52">
        <v>2348.15215154</v>
      </c>
      <c r="V240" s="52">
        <v>2331.6962217600003</v>
      </c>
      <c r="W240" s="52">
        <v>2338.9907030700001</v>
      </c>
      <c r="X240" s="52">
        <v>2369.5476228400003</v>
      </c>
      <c r="Y240" s="52">
        <v>2391.8208882600002</v>
      </c>
    </row>
    <row r="241" spans="1:25" s="53" customFormat="1" ht="15.75" x14ac:dyDescent="0.3">
      <c r="A241" s="51" t="s">
        <v>139</v>
      </c>
      <c r="B241" s="52">
        <v>2451.0431459900001</v>
      </c>
      <c r="C241" s="52">
        <v>2455.32513079</v>
      </c>
      <c r="D241" s="52">
        <v>2457.8545026199999</v>
      </c>
      <c r="E241" s="52">
        <v>2473.0072661200002</v>
      </c>
      <c r="F241" s="52">
        <v>2478.0473757999998</v>
      </c>
      <c r="G241" s="52">
        <v>2476.4152342799998</v>
      </c>
      <c r="H241" s="52">
        <v>2439.5261485800002</v>
      </c>
      <c r="I241" s="52">
        <v>2380.7982239600001</v>
      </c>
      <c r="J241" s="52">
        <v>2361.6741542</v>
      </c>
      <c r="K241" s="52">
        <v>2340.5744416799998</v>
      </c>
      <c r="L241" s="52">
        <v>2345.54850429</v>
      </c>
      <c r="M241" s="52">
        <v>2379.3049539000003</v>
      </c>
      <c r="N241" s="52">
        <v>2425.2471399599999</v>
      </c>
      <c r="O241" s="52">
        <v>2466.36064511</v>
      </c>
      <c r="P241" s="52">
        <v>2477.7990049999999</v>
      </c>
      <c r="Q241" s="52">
        <v>2472.4399867000002</v>
      </c>
      <c r="R241" s="52">
        <v>2477.2386136599998</v>
      </c>
      <c r="S241" s="52">
        <v>2468.8713016399997</v>
      </c>
      <c r="T241" s="52">
        <v>2432.4175345900003</v>
      </c>
      <c r="U241" s="52">
        <v>2411.96380155</v>
      </c>
      <c r="V241" s="52">
        <v>2410.0074714000002</v>
      </c>
      <c r="W241" s="52">
        <v>2403.5107414499998</v>
      </c>
      <c r="X241" s="52">
        <v>2434.3333621800002</v>
      </c>
      <c r="Y241" s="52">
        <v>2439.56563611</v>
      </c>
    </row>
    <row r="242" spans="1:25" s="53" customFormat="1" ht="15.75" x14ac:dyDescent="0.3">
      <c r="A242" s="51" t="s">
        <v>140</v>
      </c>
      <c r="B242" s="52">
        <v>2406.9620135</v>
      </c>
      <c r="C242" s="52">
        <v>2464.60255211</v>
      </c>
      <c r="D242" s="52">
        <v>2494.6366793699999</v>
      </c>
      <c r="E242" s="52">
        <v>2484.85456604</v>
      </c>
      <c r="F242" s="52">
        <v>2481.6109350400002</v>
      </c>
      <c r="G242" s="52">
        <v>2469.5146961</v>
      </c>
      <c r="H242" s="52">
        <v>2466.6478326699998</v>
      </c>
      <c r="I242" s="52">
        <v>2447.2514096800001</v>
      </c>
      <c r="J242" s="52">
        <v>2368.3647110900001</v>
      </c>
      <c r="K242" s="52">
        <v>2259.51569814</v>
      </c>
      <c r="L242" s="52">
        <v>2242.7064042800002</v>
      </c>
      <c r="M242" s="52">
        <v>2193.4897866000001</v>
      </c>
      <c r="N242" s="52">
        <v>2250.7230439699997</v>
      </c>
      <c r="O242" s="52">
        <v>2294.0794983000001</v>
      </c>
      <c r="P242" s="52">
        <v>2316.8502768200001</v>
      </c>
      <c r="Q242" s="52">
        <v>2327.8293358400001</v>
      </c>
      <c r="R242" s="52">
        <v>2339.2470459699998</v>
      </c>
      <c r="S242" s="52">
        <v>2334.4424757900001</v>
      </c>
      <c r="T242" s="52">
        <v>2305.61843279</v>
      </c>
      <c r="U242" s="52">
        <v>2283.3355637100003</v>
      </c>
      <c r="V242" s="52">
        <v>2268.3871228799999</v>
      </c>
      <c r="W242" s="52">
        <v>2278.1780727099999</v>
      </c>
      <c r="X242" s="52">
        <v>2320.4407714199997</v>
      </c>
      <c r="Y242" s="52">
        <v>2365.4372416300002</v>
      </c>
    </row>
    <row r="243" spans="1:25" s="53" customFormat="1" ht="15.75" x14ac:dyDescent="0.3">
      <c r="A243" s="51" t="s">
        <v>141</v>
      </c>
      <c r="B243" s="52">
        <v>2427.2016594300003</v>
      </c>
      <c r="C243" s="52">
        <v>2489.7258726</v>
      </c>
      <c r="D243" s="52">
        <v>2520.7855276099999</v>
      </c>
      <c r="E243" s="52">
        <v>2510.2633665900003</v>
      </c>
      <c r="F243" s="52">
        <v>2513.4673043000003</v>
      </c>
      <c r="G243" s="52">
        <v>2507.7396857799999</v>
      </c>
      <c r="H243" s="52">
        <v>2494.2674066199997</v>
      </c>
      <c r="I243" s="52">
        <v>2457.9919088500001</v>
      </c>
      <c r="J243" s="52">
        <v>2430.6624814799998</v>
      </c>
      <c r="K243" s="52">
        <v>2353.1314652800002</v>
      </c>
      <c r="L243" s="52">
        <v>2323.7881832100002</v>
      </c>
      <c r="M243" s="52">
        <v>2323.3260831400003</v>
      </c>
      <c r="N243" s="52">
        <v>2346.96096162</v>
      </c>
      <c r="O243" s="52">
        <v>2372.5780241299999</v>
      </c>
      <c r="P243" s="52">
        <v>2390.3512342499998</v>
      </c>
      <c r="Q243" s="52">
        <v>2398.95692723</v>
      </c>
      <c r="R243" s="52">
        <v>2394.9569719299998</v>
      </c>
      <c r="S243" s="52">
        <v>2375.8914675999999</v>
      </c>
      <c r="T243" s="52">
        <v>2348.51384177</v>
      </c>
      <c r="U243" s="52">
        <v>2330.60047975</v>
      </c>
      <c r="V243" s="52">
        <v>2359.4457005700001</v>
      </c>
      <c r="W243" s="52">
        <v>2363.71083344</v>
      </c>
      <c r="X243" s="52">
        <v>2406.2045085600002</v>
      </c>
      <c r="Y243" s="52">
        <v>2439.07147824</v>
      </c>
    </row>
    <row r="244" spans="1:25" s="53" customFormat="1" ht="15.75" x14ac:dyDescent="0.3">
      <c r="A244" s="51" t="s">
        <v>142</v>
      </c>
      <c r="B244" s="52">
        <v>2437.3364492800001</v>
      </c>
      <c r="C244" s="52">
        <v>2475.38751125</v>
      </c>
      <c r="D244" s="52">
        <v>2512.7534710499999</v>
      </c>
      <c r="E244" s="52">
        <v>2511.4471703300001</v>
      </c>
      <c r="F244" s="52">
        <v>2525.66064714</v>
      </c>
      <c r="G244" s="52">
        <v>2501.2352389799998</v>
      </c>
      <c r="H244" s="52">
        <v>2454.0982118299999</v>
      </c>
      <c r="I244" s="52">
        <v>2415.8528151400001</v>
      </c>
      <c r="J244" s="52">
        <v>2414.6357722499997</v>
      </c>
      <c r="K244" s="52">
        <v>2369.35209747</v>
      </c>
      <c r="L244" s="52">
        <v>2375.2591261899997</v>
      </c>
      <c r="M244" s="52">
        <v>2379.7632505000001</v>
      </c>
      <c r="N244" s="52">
        <v>2402.41113748</v>
      </c>
      <c r="O244" s="52">
        <v>2426.7833031800001</v>
      </c>
      <c r="P244" s="52">
        <v>2428.58027373</v>
      </c>
      <c r="Q244" s="52">
        <v>2426.61407396</v>
      </c>
      <c r="R244" s="52">
        <v>2430.01971331</v>
      </c>
      <c r="S244" s="52">
        <v>2425.1690336800002</v>
      </c>
      <c r="T244" s="52">
        <v>2403.7233150399998</v>
      </c>
      <c r="U244" s="52">
        <v>2377.3367662400001</v>
      </c>
      <c r="V244" s="52">
        <v>2370.8108497800004</v>
      </c>
      <c r="W244" s="52">
        <v>2368.9997442100002</v>
      </c>
      <c r="X244" s="52">
        <v>2415.83316939</v>
      </c>
      <c r="Y244" s="52">
        <v>2408.49093365</v>
      </c>
    </row>
    <row r="245" spans="1:25" s="53" customFormat="1" ht="15.75" x14ac:dyDescent="0.3">
      <c r="A245" s="51" t="s">
        <v>143</v>
      </c>
      <c r="B245" s="52">
        <v>2498.5930108800003</v>
      </c>
      <c r="C245" s="52">
        <v>2560.0951748499997</v>
      </c>
      <c r="D245" s="52">
        <v>2599.96541136</v>
      </c>
      <c r="E245" s="52">
        <v>2607.9525406600001</v>
      </c>
      <c r="F245" s="52">
        <v>2606.3547661399998</v>
      </c>
      <c r="G245" s="52">
        <v>2593.7886979800001</v>
      </c>
      <c r="H245" s="52">
        <v>2526.6677593900004</v>
      </c>
      <c r="I245" s="52">
        <v>2454.8347677700003</v>
      </c>
      <c r="J245" s="52">
        <v>2457.8523</v>
      </c>
      <c r="K245" s="52">
        <v>2412.80193147</v>
      </c>
      <c r="L245" s="52">
        <v>2399.3046329200001</v>
      </c>
      <c r="M245" s="52">
        <v>2366.2254215800003</v>
      </c>
      <c r="N245" s="52">
        <v>2403.3274965199998</v>
      </c>
      <c r="O245" s="52">
        <v>2437.9684324999998</v>
      </c>
      <c r="P245" s="52">
        <v>2448.1282387000001</v>
      </c>
      <c r="Q245" s="52">
        <v>2454.3164313100001</v>
      </c>
      <c r="R245" s="52">
        <v>2443.9778944899999</v>
      </c>
      <c r="S245" s="52">
        <v>2416.8491727700002</v>
      </c>
      <c r="T245" s="52">
        <v>2397.4789447000003</v>
      </c>
      <c r="U245" s="52">
        <v>2363.2571702599998</v>
      </c>
      <c r="V245" s="52">
        <v>2387.0311505899999</v>
      </c>
      <c r="W245" s="52">
        <v>2407.7394091000001</v>
      </c>
      <c r="X245" s="52">
        <v>2450.9025921399998</v>
      </c>
      <c r="Y245" s="52">
        <v>2459.8425660100002</v>
      </c>
    </row>
    <row r="246" spans="1:25" s="53" customFormat="1" ht="15.75" x14ac:dyDescent="0.3">
      <c r="A246" s="51" t="s">
        <v>144</v>
      </c>
      <c r="B246" s="52">
        <v>2479.1631594999999</v>
      </c>
      <c r="C246" s="52">
        <v>2540.9619432899999</v>
      </c>
      <c r="D246" s="52">
        <v>2573.0825806499997</v>
      </c>
      <c r="E246" s="52">
        <v>2584.1593636399998</v>
      </c>
      <c r="F246" s="52">
        <v>2583.9953716099999</v>
      </c>
      <c r="G246" s="52">
        <v>2569.8375270199995</v>
      </c>
      <c r="H246" s="52">
        <v>2496.2395607099998</v>
      </c>
      <c r="I246" s="52">
        <v>2424.3724092900002</v>
      </c>
      <c r="J246" s="52">
        <v>2424.08842112</v>
      </c>
      <c r="K246" s="52">
        <v>2380.6657891300001</v>
      </c>
      <c r="L246" s="52">
        <v>2366.8453792999999</v>
      </c>
      <c r="M246" s="52">
        <v>2377.78309872</v>
      </c>
      <c r="N246" s="52">
        <v>2412.9229913199997</v>
      </c>
      <c r="O246" s="52">
        <v>2428.1415754199998</v>
      </c>
      <c r="P246" s="52">
        <v>2432.1885919599999</v>
      </c>
      <c r="Q246" s="52">
        <v>2441.5743377700001</v>
      </c>
      <c r="R246" s="52">
        <v>2436.6203509799998</v>
      </c>
      <c r="S246" s="52">
        <v>2410.8535599400002</v>
      </c>
      <c r="T246" s="52">
        <v>2386.4577536300003</v>
      </c>
      <c r="U246" s="52">
        <v>2356.6965463300003</v>
      </c>
      <c r="V246" s="52">
        <v>2358.1842094399999</v>
      </c>
      <c r="W246" s="52">
        <v>2372.4100349199998</v>
      </c>
      <c r="X246" s="52">
        <v>2410.95129886</v>
      </c>
      <c r="Y246" s="52">
        <v>2435.86802601</v>
      </c>
    </row>
    <row r="247" spans="1:25" s="53" customFormat="1" ht="15.75" x14ac:dyDescent="0.3">
      <c r="A247" s="51" t="s">
        <v>145</v>
      </c>
      <c r="B247" s="52">
        <v>2437.0153059599998</v>
      </c>
      <c r="C247" s="52">
        <v>2501.8592375400003</v>
      </c>
      <c r="D247" s="52">
        <v>2526.0388583599997</v>
      </c>
      <c r="E247" s="52">
        <v>2546.7634909400003</v>
      </c>
      <c r="F247" s="52">
        <v>2551.9124548600003</v>
      </c>
      <c r="G247" s="52">
        <v>2531.9223786399998</v>
      </c>
      <c r="H247" s="52">
        <v>2456.8831884800002</v>
      </c>
      <c r="I247" s="52">
        <v>2427.9918296400001</v>
      </c>
      <c r="J247" s="52">
        <v>2427.4663867199997</v>
      </c>
      <c r="K247" s="52">
        <v>2409.7941710300001</v>
      </c>
      <c r="L247" s="52">
        <v>2434.0714502700002</v>
      </c>
      <c r="M247" s="52">
        <v>2460.4743016699999</v>
      </c>
      <c r="N247" s="52">
        <v>2496.8355951399999</v>
      </c>
      <c r="O247" s="52">
        <v>2508.2678778</v>
      </c>
      <c r="P247" s="52">
        <v>2524.9889223099999</v>
      </c>
      <c r="Q247" s="52">
        <v>2521.38289351</v>
      </c>
      <c r="R247" s="52">
        <v>2536.4125168999999</v>
      </c>
      <c r="S247" s="52">
        <v>2517.7907197899999</v>
      </c>
      <c r="T247" s="52">
        <v>2456.20457691</v>
      </c>
      <c r="U247" s="52">
        <v>2415.8130053200002</v>
      </c>
      <c r="V247" s="52">
        <v>2411.6897625900001</v>
      </c>
      <c r="W247" s="52">
        <v>2436.8619330399997</v>
      </c>
      <c r="X247" s="52">
        <v>2417.0498737400003</v>
      </c>
      <c r="Y247" s="52">
        <v>2442.0132712</v>
      </c>
    </row>
    <row r="248" spans="1:25" s="53" customFormat="1" ht="15.75" x14ac:dyDescent="0.3">
      <c r="A248" s="51" t="s">
        <v>146</v>
      </c>
      <c r="B248" s="52">
        <v>2499.8851404699999</v>
      </c>
      <c r="C248" s="52">
        <v>2552.8772417700002</v>
      </c>
      <c r="D248" s="52">
        <v>2554.2718858099997</v>
      </c>
      <c r="E248" s="52">
        <v>2548.3119265400001</v>
      </c>
      <c r="F248" s="52">
        <v>2555.9395847300002</v>
      </c>
      <c r="G248" s="52">
        <v>2542.1888353000004</v>
      </c>
      <c r="H248" s="52">
        <v>2493.8014649699999</v>
      </c>
      <c r="I248" s="52">
        <v>2416.0453968299998</v>
      </c>
      <c r="J248" s="52">
        <v>2421.7085527099998</v>
      </c>
      <c r="K248" s="52">
        <v>2414.5554917099998</v>
      </c>
      <c r="L248" s="52">
        <v>2406.93771969</v>
      </c>
      <c r="M248" s="52">
        <v>2421.83766414</v>
      </c>
      <c r="N248" s="52">
        <v>2450.53421544</v>
      </c>
      <c r="O248" s="52">
        <v>2471.3297330300002</v>
      </c>
      <c r="P248" s="52">
        <v>2476.7092270900002</v>
      </c>
      <c r="Q248" s="52">
        <v>2487.4664080000002</v>
      </c>
      <c r="R248" s="52">
        <v>2472.9323896400001</v>
      </c>
      <c r="S248" s="52">
        <v>2448.9134129100003</v>
      </c>
      <c r="T248" s="52">
        <v>2429.3828907899997</v>
      </c>
      <c r="U248" s="52">
        <v>2407.9087838800001</v>
      </c>
      <c r="V248" s="52">
        <v>2409.54046492</v>
      </c>
      <c r="W248" s="52">
        <v>2413.07045075</v>
      </c>
      <c r="X248" s="52">
        <v>2462.8354914900001</v>
      </c>
      <c r="Y248" s="52">
        <v>2500.14612003</v>
      </c>
    </row>
    <row r="249" spans="1:25" s="53" customFormat="1" ht="15.75" x14ac:dyDescent="0.3">
      <c r="A249" s="51" t="s">
        <v>147</v>
      </c>
      <c r="B249" s="52">
        <v>2345.2927750200001</v>
      </c>
      <c r="C249" s="52">
        <v>2396.95876959</v>
      </c>
      <c r="D249" s="52">
        <v>2425.75541862</v>
      </c>
      <c r="E249" s="52">
        <v>2427.4184852500002</v>
      </c>
      <c r="F249" s="52">
        <v>2448.4665100500001</v>
      </c>
      <c r="G249" s="52">
        <v>2425.8133361600003</v>
      </c>
      <c r="H249" s="52">
        <v>2424.1494645800003</v>
      </c>
      <c r="I249" s="52">
        <v>2402.69092856</v>
      </c>
      <c r="J249" s="52">
        <v>2355.94556199</v>
      </c>
      <c r="K249" s="52">
        <v>2285.1700235799999</v>
      </c>
      <c r="L249" s="52">
        <v>2237.0315767000002</v>
      </c>
      <c r="M249" s="52">
        <v>2226.4225266000003</v>
      </c>
      <c r="N249" s="52">
        <v>2262.1350265900001</v>
      </c>
      <c r="O249" s="52">
        <v>2235.5070415700002</v>
      </c>
      <c r="P249" s="52">
        <v>2253.0892491899999</v>
      </c>
      <c r="Q249" s="52">
        <v>2261.1991561699997</v>
      </c>
      <c r="R249" s="52">
        <v>2316.8049499799999</v>
      </c>
      <c r="S249" s="52">
        <v>2279.76362875</v>
      </c>
      <c r="T249" s="52">
        <v>2269.8176976300001</v>
      </c>
      <c r="U249" s="52">
        <v>2257.8484304900003</v>
      </c>
      <c r="V249" s="52">
        <v>2217.11566047</v>
      </c>
      <c r="W249" s="52">
        <v>2230.6290384900003</v>
      </c>
      <c r="X249" s="52">
        <v>2270.0614701499999</v>
      </c>
      <c r="Y249" s="52">
        <v>2298.4312968599997</v>
      </c>
    </row>
    <row r="250" spans="1:25" s="53" customFormat="1" ht="15.75" x14ac:dyDescent="0.3">
      <c r="A250" s="51" t="s">
        <v>148</v>
      </c>
      <c r="B250" s="52">
        <v>2338.1339782200002</v>
      </c>
      <c r="C250" s="52">
        <v>2372.2028336399999</v>
      </c>
      <c r="D250" s="52">
        <v>2442.7360117099997</v>
      </c>
      <c r="E250" s="52">
        <v>2441.6108107</v>
      </c>
      <c r="F250" s="52">
        <v>2443.91133906</v>
      </c>
      <c r="G250" s="52">
        <v>2437.7176648899999</v>
      </c>
      <c r="H250" s="52">
        <v>2426.1333355900001</v>
      </c>
      <c r="I250" s="52">
        <v>2380.0535296500002</v>
      </c>
      <c r="J250" s="52">
        <v>2369.3128182400001</v>
      </c>
      <c r="K250" s="52">
        <v>2305.9147194100001</v>
      </c>
      <c r="L250" s="52">
        <v>2276.76393259</v>
      </c>
      <c r="M250" s="52">
        <v>2272.6818571499998</v>
      </c>
      <c r="N250" s="52">
        <v>2297.6193349599998</v>
      </c>
      <c r="O250" s="52">
        <v>2318.8452708100003</v>
      </c>
      <c r="P250" s="52">
        <v>2322.9783703000003</v>
      </c>
      <c r="Q250" s="52">
        <v>2327.6645089200001</v>
      </c>
      <c r="R250" s="52">
        <v>2333.2233865600001</v>
      </c>
      <c r="S250" s="52">
        <v>2312.9934149000001</v>
      </c>
      <c r="T250" s="52">
        <v>2299.4722036100002</v>
      </c>
      <c r="U250" s="52">
        <v>2266.9967243599999</v>
      </c>
      <c r="V250" s="52">
        <v>2251.4318701100001</v>
      </c>
      <c r="W250" s="52">
        <v>2255.9512329600002</v>
      </c>
      <c r="X250" s="52">
        <v>2302.4375572999998</v>
      </c>
      <c r="Y250" s="52">
        <v>2358.0890894300001</v>
      </c>
    </row>
    <row r="251" spans="1:25" s="53" customFormat="1" ht="15.75" x14ac:dyDescent="0.3">
      <c r="A251" s="51" t="s">
        <v>149</v>
      </c>
      <c r="B251" s="52">
        <v>2355.9684641399999</v>
      </c>
      <c r="C251" s="52">
        <v>2406.6805349400001</v>
      </c>
      <c r="D251" s="52">
        <v>2428.9980484500002</v>
      </c>
      <c r="E251" s="52">
        <v>2444.7479724100003</v>
      </c>
      <c r="F251" s="52">
        <v>2431.7904898199999</v>
      </c>
      <c r="G251" s="52">
        <v>2422.2135490000001</v>
      </c>
      <c r="H251" s="52">
        <v>2456.41477364</v>
      </c>
      <c r="I251" s="52">
        <v>2367.0102035600003</v>
      </c>
      <c r="J251" s="52">
        <v>2361.5624808499997</v>
      </c>
      <c r="K251" s="52">
        <v>2328.1421026200001</v>
      </c>
      <c r="L251" s="52">
        <v>2320.0240589300001</v>
      </c>
      <c r="M251" s="52">
        <v>2333.3203986600001</v>
      </c>
      <c r="N251" s="52">
        <v>2376.6756882300001</v>
      </c>
      <c r="O251" s="52">
        <v>2406.3070885400002</v>
      </c>
      <c r="P251" s="52">
        <v>2412.7023272799997</v>
      </c>
      <c r="Q251" s="52">
        <v>2423.56628976</v>
      </c>
      <c r="R251" s="52">
        <v>2418.20293313</v>
      </c>
      <c r="S251" s="52">
        <v>2399.6739106100003</v>
      </c>
      <c r="T251" s="52">
        <v>2371.8636928799997</v>
      </c>
      <c r="U251" s="52">
        <v>2331.1378015400001</v>
      </c>
      <c r="V251" s="52">
        <v>2317.33667092</v>
      </c>
      <c r="W251" s="52">
        <v>2313.2106125400001</v>
      </c>
      <c r="X251" s="52">
        <v>2358.5656653300002</v>
      </c>
      <c r="Y251" s="52">
        <v>2400.6917813299997</v>
      </c>
    </row>
    <row r="252" spans="1:25" s="53" customFormat="1" ht="15.75" x14ac:dyDescent="0.3">
      <c r="A252" s="51" t="s">
        <v>150</v>
      </c>
      <c r="B252" s="52">
        <v>2313.8589047599999</v>
      </c>
      <c r="C252" s="52">
        <v>2362.8611786000001</v>
      </c>
      <c r="D252" s="52">
        <v>2389.5249692899997</v>
      </c>
      <c r="E252" s="52">
        <v>2395.87860155</v>
      </c>
      <c r="F252" s="52">
        <v>2365.6728307799999</v>
      </c>
      <c r="G252" s="52">
        <v>2368.57274456</v>
      </c>
      <c r="H252" s="52">
        <v>2308.1675652700001</v>
      </c>
      <c r="I252" s="52">
        <v>2246.2345604800003</v>
      </c>
      <c r="J252" s="52">
        <v>2242.0282156100002</v>
      </c>
      <c r="K252" s="52">
        <v>2225.21463915</v>
      </c>
      <c r="L252" s="52">
        <v>2230.9387723300001</v>
      </c>
      <c r="M252" s="52">
        <v>2268.1633590900001</v>
      </c>
      <c r="N252" s="52">
        <v>2298.1872848399998</v>
      </c>
      <c r="O252" s="52">
        <v>2343.07582817</v>
      </c>
      <c r="P252" s="52">
        <v>2363.10785519</v>
      </c>
      <c r="Q252" s="52">
        <v>2367.37069144</v>
      </c>
      <c r="R252" s="52">
        <v>2360.9915886999997</v>
      </c>
      <c r="S252" s="52">
        <v>2339.3468021999997</v>
      </c>
      <c r="T252" s="52">
        <v>2312.3449210500003</v>
      </c>
      <c r="U252" s="52">
        <v>2280.7669386899997</v>
      </c>
      <c r="V252" s="52">
        <v>2264.3187202999998</v>
      </c>
      <c r="W252" s="52">
        <v>2270.99235288</v>
      </c>
      <c r="X252" s="52">
        <v>2303.2136883399999</v>
      </c>
      <c r="Y252" s="52">
        <v>2338.0603908800003</v>
      </c>
    </row>
    <row r="253" spans="1:25" s="53" customFormat="1" ht="15.75" x14ac:dyDescent="0.3">
      <c r="A253" s="51" t="s">
        <v>151</v>
      </c>
      <c r="B253" s="52">
        <v>2449.11446239</v>
      </c>
      <c r="C253" s="52">
        <v>2497.3523974500004</v>
      </c>
      <c r="D253" s="52">
        <v>2575.3518373500001</v>
      </c>
      <c r="E253" s="52">
        <v>2589.2076655700002</v>
      </c>
      <c r="F253" s="52">
        <v>2599.5783531100001</v>
      </c>
      <c r="G253" s="52">
        <v>2561.8521122399998</v>
      </c>
      <c r="H253" s="52">
        <v>2502.2607324700002</v>
      </c>
      <c r="I253" s="52">
        <v>2449.1085768200001</v>
      </c>
      <c r="J253" s="52">
        <v>2440.0208679300003</v>
      </c>
      <c r="K253" s="52">
        <v>2420.88478553</v>
      </c>
      <c r="L253" s="52">
        <v>2426.7404242299999</v>
      </c>
      <c r="M253" s="52">
        <v>2405.0438997599999</v>
      </c>
      <c r="N253" s="52">
        <v>2514.3245595099997</v>
      </c>
      <c r="O253" s="52">
        <v>2522.0709548</v>
      </c>
      <c r="P253" s="52">
        <v>2524.7378435700002</v>
      </c>
      <c r="Q253" s="52">
        <v>2525.2991320199999</v>
      </c>
      <c r="R253" s="52">
        <v>2495.0946664600001</v>
      </c>
      <c r="S253" s="52">
        <v>2470.8380597800001</v>
      </c>
      <c r="T253" s="52">
        <v>2472.2952347299997</v>
      </c>
      <c r="U253" s="52">
        <v>2428.7434051099999</v>
      </c>
      <c r="V253" s="52">
        <v>2391.7828556499999</v>
      </c>
      <c r="W253" s="52">
        <v>2385.649073</v>
      </c>
      <c r="X253" s="52">
        <v>2393.2287213999998</v>
      </c>
      <c r="Y253" s="52">
        <v>2446.3662022500002</v>
      </c>
    </row>
    <row r="254" spans="1:25" s="53" customFormat="1" ht="15.75" x14ac:dyDescent="0.3">
      <c r="A254" s="51" t="s">
        <v>152</v>
      </c>
      <c r="B254" s="52">
        <v>2518.0694056000002</v>
      </c>
      <c r="C254" s="52">
        <v>2587.2328049399998</v>
      </c>
      <c r="D254" s="52">
        <v>2619.9851209100002</v>
      </c>
      <c r="E254" s="52">
        <v>2641.34751289</v>
      </c>
      <c r="F254" s="52">
        <v>2637.7484973000001</v>
      </c>
      <c r="G254" s="52">
        <v>2565.8446466099999</v>
      </c>
      <c r="H254" s="52">
        <v>2533.3783843600004</v>
      </c>
      <c r="I254" s="52">
        <v>2470.9811906699997</v>
      </c>
      <c r="J254" s="52">
        <v>2449.3918044399998</v>
      </c>
      <c r="K254" s="52">
        <v>2428.1787770600004</v>
      </c>
      <c r="L254" s="52">
        <v>2396.2554149799998</v>
      </c>
      <c r="M254" s="52">
        <v>2425.55945101</v>
      </c>
      <c r="N254" s="52">
        <v>2467.7347984799999</v>
      </c>
      <c r="O254" s="52">
        <v>2504.6430559700002</v>
      </c>
      <c r="P254" s="52">
        <v>2548.1053214499998</v>
      </c>
      <c r="Q254" s="52">
        <v>2546.77742304</v>
      </c>
      <c r="R254" s="52">
        <v>2503.3047918800003</v>
      </c>
      <c r="S254" s="52">
        <v>2487.4484779700001</v>
      </c>
      <c r="T254" s="52">
        <v>2452.90153599</v>
      </c>
      <c r="U254" s="52">
        <v>2409.38349776</v>
      </c>
      <c r="V254" s="52">
        <v>2393.0654321399998</v>
      </c>
      <c r="W254" s="52">
        <v>2432.9572274000002</v>
      </c>
      <c r="X254" s="52">
        <v>2470.8142521099999</v>
      </c>
      <c r="Y254" s="52">
        <v>2502.3413635900001</v>
      </c>
    </row>
    <row r="255" spans="1:25" s="53" customFormat="1" ht="15.75" x14ac:dyDescent="0.3">
      <c r="A255" s="51" t="s">
        <v>153</v>
      </c>
      <c r="B255" s="52">
        <v>2596.3742605500001</v>
      </c>
      <c r="C255" s="52">
        <v>2677.64186079</v>
      </c>
      <c r="D255" s="52">
        <v>2667.4842800900001</v>
      </c>
      <c r="E255" s="52">
        <v>2668.4839848199999</v>
      </c>
      <c r="F255" s="52">
        <v>2666.6933163600002</v>
      </c>
      <c r="G255" s="52">
        <v>2665.7333021200002</v>
      </c>
      <c r="H255" s="52">
        <v>2644.9593080600002</v>
      </c>
      <c r="I255" s="52">
        <v>2565.8889650299998</v>
      </c>
      <c r="J255" s="52">
        <v>2559.0818091400001</v>
      </c>
      <c r="K255" s="52">
        <v>2532.40689028</v>
      </c>
      <c r="L255" s="52">
        <v>2473.3056476900001</v>
      </c>
      <c r="M255" s="52">
        <v>2470.8328772</v>
      </c>
      <c r="N255" s="52">
        <v>2479.48598945</v>
      </c>
      <c r="O255" s="52">
        <v>2486.2416680000001</v>
      </c>
      <c r="P255" s="52">
        <v>2494.9409664</v>
      </c>
      <c r="Q255" s="52">
        <v>2488.3026195699999</v>
      </c>
      <c r="R255" s="52">
        <v>2488.1536523699997</v>
      </c>
      <c r="S255" s="52">
        <v>2439.2889247499998</v>
      </c>
      <c r="T255" s="52">
        <v>2428.9474866099999</v>
      </c>
      <c r="U255" s="52">
        <v>2413.16340201</v>
      </c>
      <c r="V255" s="52">
        <v>2425.5065161000002</v>
      </c>
      <c r="W255" s="52">
        <v>2428.6314286500001</v>
      </c>
      <c r="X255" s="52">
        <v>2487.9292352499997</v>
      </c>
      <c r="Y255" s="52">
        <v>2461.3686028500001</v>
      </c>
    </row>
    <row r="256" spans="1:25" s="53" customFormat="1" ht="15.75" x14ac:dyDescent="0.3">
      <c r="A256" s="51" t="s">
        <v>154</v>
      </c>
      <c r="B256" s="52">
        <v>2461.37234395</v>
      </c>
      <c r="C256" s="52">
        <v>2508.6496976999997</v>
      </c>
      <c r="D256" s="52">
        <v>2538.8855977100002</v>
      </c>
      <c r="E256" s="52">
        <v>2542.6955846299998</v>
      </c>
      <c r="F256" s="52">
        <v>2534.7654106399996</v>
      </c>
      <c r="G256" s="52">
        <v>2541.5966084399997</v>
      </c>
      <c r="H256" s="52">
        <v>2519.9074076699999</v>
      </c>
      <c r="I256" s="52">
        <v>2448.3629286400001</v>
      </c>
      <c r="J256" s="52">
        <v>2378.1190645699999</v>
      </c>
      <c r="K256" s="52">
        <v>2307.41081631</v>
      </c>
      <c r="L256" s="52">
        <v>2283.2031758200001</v>
      </c>
      <c r="M256" s="52">
        <v>2278.0558034800001</v>
      </c>
      <c r="N256" s="52">
        <v>2320.6268579799998</v>
      </c>
      <c r="O256" s="52">
        <v>2367.6511121799999</v>
      </c>
      <c r="P256" s="52">
        <v>2389.9064461799999</v>
      </c>
      <c r="Q256" s="52">
        <v>2405.0255585300001</v>
      </c>
      <c r="R256" s="52">
        <v>2379.4885563299999</v>
      </c>
      <c r="S256" s="52">
        <v>2378.0964075800002</v>
      </c>
      <c r="T256" s="52">
        <v>2314.56030259</v>
      </c>
      <c r="U256" s="52">
        <v>2316.9039761499998</v>
      </c>
      <c r="V256" s="52">
        <v>2290.3678766200001</v>
      </c>
      <c r="W256" s="52">
        <v>2297.5058342299999</v>
      </c>
      <c r="X256" s="52">
        <v>2303.0849530200003</v>
      </c>
      <c r="Y256" s="52">
        <v>2429.5603630800001</v>
      </c>
    </row>
    <row r="257" spans="1:25" s="53" customFormat="1" ht="15.75" x14ac:dyDescent="0.3">
      <c r="A257" s="51" t="s">
        <v>155</v>
      </c>
      <c r="B257" s="52">
        <v>2486.34052939</v>
      </c>
      <c r="C257" s="52">
        <v>2537.7382086699999</v>
      </c>
      <c r="D257" s="52">
        <v>2566.61839121</v>
      </c>
      <c r="E257" s="52">
        <v>2558.38801431</v>
      </c>
      <c r="F257" s="52">
        <v>2569.2014350999998</v>
      </c>
      <c r="G257" s="52">
        <v>2552.4335670800001</v>
      </c>
      <c r="H257" s="52">
        <v>2538.0324161600001</v>
      </c>
      <c r="I257" s="52">
        <v>2501.7999732200001</v>
      </c>
      <c r="J257" s="52">
        <v>2460.7264513700002</v>
      </c>
      <c r="K257" s="52">
        <v>2394.5215868099999</v>
      </c>
      <c r="L257" s="52">
        <v>2368.39859746</v>
      </c>
      <c r="M257" s="52">
        <v>2368.1223281699999</v>
      </c>
      <c r="N257" s="52">
        <v>2408.91509086</v>
      </c>
      <c r="O257" s="52">
        <v>2453.84769732</v>
      </c>
      <c r="P257" s="52">
        <v>2468.65438885</v>
      </c>
      <c r="Q257" s="52">
        <v>2482.29832265</v>
      </c>
      <c r="R257" s="52">
        <v>2466.9218505399999</v>
      </c>
      <c r="S257" s="52">
        <v>2436.7102926600001</v>
      </c>
      <c r="T257" s="52">
        <v>2414.8704789799999</v>
      </c>
      <c r="U257" s="52">
        <v>2374.5598886299999</v>
      </c>
      <c r="V257" s="52">
        <v>2341.1628020200001</v>
      </c>
      <c r="W257" s="52">
        <v>2353.2570623800002</v>
      </c>
      <c r="X257" s="52">
        <v>2382.83832424</v>
      </c>
      <c r="Y257" s="52">
        <v>2435.5439461000001</v>
      </c>
    </row>
    <row r="258" spans="1:25" s="53" customFormat="1" ht="15.75" x14ac:dyDescent="0.3">
      <c r="A258" s="51" t="s">
        <v>156</v>
      </c>
      <c r="B258" s="52">
        <v>2464.2874599300003</v>
      </c>
      <c r="C258" s="52">
        <v>2476.62396248</v>
      </c>
      <c r="D258" s="52">
        <v>2507.9593070400001</v>
      </c>
      <c r="E258" s="52">
        <v>2510.0292084600001</v>
      </c>
      <c r="F258" s="52">
        <v>2528.2112743400003</v>
      </c>
      <c r="G258" s="52">
        <v>2498.3495313600001</v>
      </c>
      <c r="H258" s="52">
        <v>2513.2002192499999</v>
      </c>
      <c r="I258" s="52">
        <v>2382.12367885</v>
      </c>
      <c r="J258" s="52">
        <v>2389.18193294</v>
      </c>
      <c r="K258" s="52">
        <v>2385.1537136799998</v>
      </c>
      <c r="L258" s="52">
        <v>2387.9721862900001</v>
      </c>
      <c r="M258" s="52">
        <v>2391.9519117300001</v>
      </c>
      <c r="N258" s="52">
        <v>2413.4390262699999</v>
      </c>
      <c r="O258" s="52">
        <v>2452.6955575299999</v>
      </c>
      <c r="P258" s="52">
        <v>2465.5169858199997</v>
      </c>
      <c r="Q258" s="52">
        <v>2468.0601307799998</v>
      </c>
      <c r="R258" s="52">
        <v>2446.8819324599999</v>
      </c>
      <c r="S258" s="52">
        <v>2448.4928103800003</v>
      </c>
      <c r="T258" s="52">
        <v>2434.9407806700001</v>
      </c>
      <c r="U258" s="52">
        <v>2373.4657006300004</v>
      </c>
      <c r="V258" s="52">
        <v>2304.8851867000003</v>
      </c>
      <c r="W258" s="52">
        <v>2323.1398935100001</v>
      </c>
      <c r="X258" s="52">
        <v>2373.4379627400003</v>
      </c>
      <c r="Y258" s="52">
        <v>2390.84848422</v>
      </c>
    </row>
    <row r="259" spans="1:25" s="53" customFormat="1" ht="15.75" x14ac:dyDescent="0.3">
      <c r="A259" s="51" t="s">
        <v>157</v>
      </c>
      <c r="B259" s="52">
        <v>2308.10259064</v>
      </c>
      <c r="C259" s="52">
        <v>2350.0702212300002</v>
      </c>
      <c r="D259" s="52">
        <v>2401.0999336200002</v>
      </c>
      <c r="E259" s="52">
        <v>2416.8457371700001</v>
      </c>
      <c r="F259" s="52">
        <v>2414.01495488</v>
      </c>
      <c r="G259" s="52">
        <v>2409.5659787</v>
      </c>
      <c r="H259" s="52">
        <v>2335.5416253799999</v>
      </c>
      <c r="I259" s="52">
        <v>2275.0822201199999</v>
      </c>
      <c r="J259" s="52">
        <v>2301.65396994</v>
      </c>
      <c r="K259" s="52">
        <v>2280.3421689100001</v>
      </c>
      <c r="L259" s="52">
        <v>2278.2541602900001</v>
      </c>
      <c r="M259" s="52">
        <v>2266.8024361299999</v>
      </c>
      <c r="N259" s="52">
        <v>2273.2856276000002</v>
      </c>
      <c r="O259" s="52">
        <v>2295.52114222</v>
      </c>
      <c r="P259" s="52">
        <v>2307.7205655400003</v>
      </c>
      <c r="Q259" s="52">
        <v>2320.61071502</v>
      </c>
      <c r="R259" s="52">
        <v>2318.1553830600001</v>
      </c>
      <c r="S259" s="52">
        <v>2305.4624026500001</v>
      </c>
      <c r="T259" s="52">
        <v>2281.1907010599998</v>
      </c>
      <c r="U259" s="52">
        <v>2230.88819027</v>
      </c>
      <c r="V259" s="52">
        <v>2227.2004566300002</v>
      </c>
      <c r="W259" s="52">
        <v>2226.9451518000001</v>
      </c>
      <c r="X259" s="52">
        <v>2260.9421437999999</v>
      </c>
      <c r="Y259" s="52">
        <v>2298.1244714599998</v>
      </c>
    </row>
    <row r="260" spans="1:25" s="53" customFormat="1" ht="15.75" x14ac:dyDescent="0.3">
      <c r="A260" s="51" t="s">
        <v>158</v>
      </c>
      <c r="B260" s="52">
        <v>2330.4432515799999</v>
      </c>
      <c r="C260" s="52">
        <v>2374.0873665600002</v>
      </c>
      <c r="D260" s="52">
        <v>2395.37591299</v>
      </c>
      <c r="E260" s="52">
        <v>2386.77427055</v>
      </c>
      <c r="F260" s="52">
        <v>2410.68472148</v>
      </c>
      <c r="G260" s="52">
        <v>2374.0188738500001</v>
      </c>
      <c r="H260" s="52">
        <v>2329.07504238</v>
      </c>
      <c r="I260" s="52">
        <v>2314.1357637199999</v>
      </c>
      <c r="J260" s="52">
        <v>2312.3669697400001</v>
      </c>
      <c r="K260" s="52">
        <v>2296.2174268799999</v>
      </c>
      <c r="L260" s="52">
        <v>2302.9070449000001</v>
      </c>
      <c r="M260" s="52">
        <v>2337.6656933700001</v>
      </c>
      <c r="N260" s="52">
        <v>2388.9110585899998</v>
      </c>
      <c r="O260" s="52">
        <v>2406.9711972300001</v>
      </c>
      <c r="P260" s="52">
        <v>2384.5450248899997</v>
      </c>
      <c r="Q260" s="52">
        <v>2396.8210764599999</v>
      </c>
      <c r="R260" s="52">
        <v>2390.1465815900001</v>
      </c>
      <c r="S260" s="52">
        <v>2382.01877289</v>
      </c>
      <c r="T260" s="52">
        <v>2327.8375639200003</v>
      </c>
      <c r="U260" s="52">
        <v>2284.2282891300001</v>
      </c>
      <c r="V260" s="52">
        <v>2248.6411681999998</v>
      </c>
      <c r="W260" s="52">
        <v>2245.4207351</v>
      </c>
      <c r="X260" s="52">
        <v>2273.0802249200001</v>
      </c>
      <c r="Y260" s="52">
        <v>2272.8680894500003</v>
      </c>
    </row>
    <row r="261" spans="1:25" s="53" customFormat="1" ht="15.75" x14ac:dyDescent="0.3">
      <c r="A261" s="51" t="s">
        <v>159</v>
      </c>
      <c r="B261" s="52">
        <v>2216.4176424799998</v>
      </c>
      <c r="C261" s="52">
        <v>2286.6905184699999</v>
      </c>
      <c r="D261" s="52">
        <v>2295.9383460899999</v>
      </c>
      <c r="E261" s="52">
        <v>2295.1349236300002</v>
      </c>
      <c r="F261" s="52">
        <v>2295.1628037199998</v>
      </c>
      <c r="G261" s="52">
        <v>2257.4875055299999</v>
      </c>
      <c r="H261" s="52">
        <v>2245.39371884</v>
      </c>
      <c r="I261" s="52">
        <v>2188.57339344</v>
      </c>
      <c r="J261" s="52">
        <v>2153.6855559599999</v>
      </c>
      <c r="K261" s="52">
        <v>2124.9956209800002</v>
      </c>
      <c r="L261" s="52">
        <v>2132.2842858900003</v>
      </c>
      <c r="M261" s="52">
        <v>2170.8074774500001</v>
      </c>
      <c r="N261" s="52">
        <v>2209.1824451699999</v>
      </c>
      <c r="O261" s="52">
        <v>2234.5089731400003</v>
      </c>
      <c r="P261" s="52">
        <v>2248.5915131700003</v>
      </c>
      <c r="Q261" s="52">
        <v>2254.8224169499999</v>
      </c>
      <c r="R261" s="52">
        <v>2253.5473321899999</v>
      </c>
      <c r="S261" s="52">
        <v>2229.3017874500001</v>
      </c>
      <c r="T261" s="52">
        <v>2188.1868783899999</v>
      </c>
      <c r="U261" s="52">
        <v>2178.8686249100001</v>
      </c>
      <c r="V261" s="52">
        <v>2139.3100588500001</v>
      </c>
      <c r="W261" s="52">
        <v>2130.6937616499999</v>
      </c>
      <c r="X261" s="52">
        <v>2164.20918063</v>
      </c>
      <c r="Y261" s="52">
        <v>2200.8408519</v>
      </c>
    </row>
    <row r="262" spans="1:25" s="53" customFormat="1" ht="15.75" x14ac:dyDescent="0.3">
      <c r="A262" s="51" t="s">
        <v>160</v>
      </c>
      <c r="B262" s="52">
        <v>2277.2522892400002</v>
      </c>
      <c r="C262" s="52">
        <v>2227.6662560200002</v>
      </c>
      <c r="D262" s="52">
        <v>2338.5346839100002</v>
      </c>
      <c r="E262" s="52">
        <v>2331.8046601699998</v>
      </c>
      <c r="F262" s="52">
        <v>2338.6506011299998</v>
      </c>
      <c r="G262" s="52">
        <v>2321.5261607100001</v>
      </c>
      <c r="H262" s="52">
        <v>2311.77876393</v>
      </c>
      <c r="I262" s="52">
        <v>2236.6883754600003</v>
      </c>
      <c r="J262" s="52">
        <v>2211.7897803200003</v>
      </c>
      <c r="K262" s="52">
        <v>2175.1977149900003</v>
      </c>
      <c r="L262" s="52">
        <v>2144.1702419900002</v>
      </c>
      <c r="M262" s="52">
        <v>2136.2818225000001</v>
      </c>
      <c r="N262" s="52">
        <v>2178.5601864999999</v>
      </c>
      <c r="O262" s="52">
        <v>2207.1524429199999</v>
      </c>
      <c r="P262" s="52">
        <v>2225.6200298200001</v>
      </c>
      <c r="Q262" s="52">
        <v>2221.8253107800001</v>
      </c>
      <c r="R262" s="52">
        <v>2213.2690022699999</v>
      </c>
      <c r="S262" s="52">
        <v>2193.5338419</v>
      </c>
      <c r="T262" s="52">
        <v>2161.5777689000001</v>
      </c>
      <c r="U262" s="52">
        <v>2142.8115040100001</v>
      </c>
      <c r="V262" s="52">
        <v>2106.8119133</v>
      </c>
      <c r="W262" s="52">
        <v>2103.45883718</v>
      </c>
      <c r="X262" s="52">
        <v>2144.56327108</v>
      </c>
      <c r="Y262" s="52">
        <v>2127.5600320200001</v>
      </c>
    </row>
    <row r="263" spans="1:25" s="23" customFormat="1" ht="12.75" x14ac:dyDescent="0.25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</row>
    <row r="264" spans="1:25" s="23" customFormat="1" ht="15.75" customHeight="1" x14ac:dyDescent="0.2">
      <c r="A264" s="158" t="s">
        <v>67</v>
      </c>
      <c r="B264" s="193" t="s">
        <v>94</v>
      </c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9"/>
    </row>
    <row r="265" spans="1:25" s="23" customFormat="1" x14ac:dyDescent="0.2">
      <c r="A265" s="159"/>
      <c r="B265" s="87" t="s">
        <v>69</v>
      </c>
      <c r="C265" s="88" t="s">
        <v>70</v>
      </c>
      <c r="D265" s="89" t="s">
        <v>71</v>
      </c>
      <c r="E265" s="88" t="s">
        <v>72</v>
      </c>
      <c r="F265" s="88" t="s">
        <v>73</v>
      </c>
      <c r="G265" s="88" t="s">
        <v>74</v>
      </c>
      <c r="H265" s="88" t="s">
        <v>75</v>
      </c>
      <c r="I265" s="88" t="s">
        <v>76</v>
      </c>
      <c r="J265" s="88" t="s">
        <v>77</v>
      </c>
      <c r="K265" s="87" t="s">
        <v>78</v>
      </c>
      <c r="L265" s="88" t="s">
        <v>79</v>
      </c>
      <c r="M265" s="90" t="s">
        <v>80</v>
      </c>
      <c r="N265" s="87" t="s">
        <v>81</v>
      </c>
      <c r="O265" s="88" t="s">
        <v>82</v>
      </c>
      <c r="P265" s="90" t="s">
        <v>83</v>
      </c>
      <c r="Q265" s="89" t="s">
        <v>84</v>
      </c>
      <c r="R265" s="88" t="s">
        <v>85</v>
      </c>
      <c r="S265" s="89" t="s">
        <v>86</v>
      </c>
      <c r="T265" s="88" t="s">
        <v>87</v>
      </c>
      <c r="U265" s="89" t="s">
        <v>88</v>
      </c>
      <c r="V265" s="88" t="s">
        <v>89</v>
      </c>
      <c r="W265" s="89" t="s">
        <v>90</v>
      </c>
      <c r="X265" s="88" t="s">
        <v>91</v>
      </c>
      <c r="Y265" s="88" t="s">
        <v>92</v>
      </c>
    </row>
    <row r="266" spans="1:25" s="23" customFormat="1" ht="16.5" customHeight="1" x14ac:dyDescent="0.2">
      <c r="A266" s="49" t="s">
        <v>130</v>
      </c>
      <c r="B266" s="59">
        <v>2790.5253667799998</v>
      </c>
      <c r="C266" s="59">
        <v>2838.01016334</v>
      </c>
      <c r="D266" s="59">
        <v>2862.2143824200002</v>
      </c>
      <c r="E266" s="59">
        <v>2872.0837761299999</v>
      </c>
      <c r="F266" s="59">
        <v>2872.0217216999999</v>
      </c>
      <c r="G266" s="59">
        <v>2843.5101384500003</v>
      </c>
      <c r="H266" s="59">
        <v>2811.0740454000002</v>
      </c>
      <c r="I266" s="59">
        <v>2749.2851069099997</v>
      </c>
      <c r="J266" s="59">
        <v>2735.8634127400001</v>
      </c>
      <c r="K266" s="59">
        <v>2657.84004972</v>
      </c>
      <c r="L266" s="59">
        <v>2680.9537515800002</v>
      </c>
      <c r="M266" s="59">
        <v>2698.0091669100002</v>
      </c>
      <c r="N266" s="59">
        <v>2730.0039748499998</v>
      </c>
      <c r="O266" s="59">
        <v>2743.8146346100002</v>
      </c>
      <c r="P266" s="59">
        <v>2752.3700195299998</v>
      </c>
      <c r="Q266" s="59">
        <v>2726.3826884499999</v>
      </c>
      <c r="R266" s="59">
        <v>2729.0785518900002</v>
      </c>
      <c r="S266" s="59">
        <v>2699.3106394899996</v>
      </c>
      <c r="T266" s="59">
        <v>2694.5683473099998</v>
      </c>
      <c r="U266" s="59">
        <v>2711.0957748000001</v>
      </c>
      <c r="V266" s="59">
        <v>2715.1118003399997</v>
      </c>
      <c r="W266" s="59">
        <v>2734.2323299499999</v>
      </c>
      <c r="X266" s="59">
        <v>2748.74139006</v>
      </c>
      <c r="Y266" s="59">
        <v>2785.3899335900001</v>
      </c>
    </row>
    <row r="267" spans="1:25" s="53" customFormat="1" ht="15.75" x14ac:dyDescent="0.3">
      <c r="A267" s="51" t="s">
        <v>131</v>
      </c>
      <c r="B267" s="52">
        <v>2753.4711697399998</v>
      </c>
      <c r="C267" s="52">
        <v>2732.8010230899999</v>
      </c>
      <c r="D267" s="52">
        <v>2754.3978826100001</v>
      </c>
      <c r="E267" s="52">
        <v>2768.8035326999998</v>
      </c>
      <c r="F267" s="52">
        <v>2769.7817994299999</v>
      </c>
      <c r="G267" s="52">
        <v>2742.2334288900001</v>
      </c>
      <c r="H267" s="52">
        <v>2638.7424042900002</v>
      </c>
      <c r="I267" s="52">
        <v>2594.2625477299998</v>
      </c>
      <c r="J267" s="52">
        <v>2571.0123076700002</v>
      </c>
      <c r="K267" s="52">
        <v>2589.1264244700001</v>
      </c>
      <c r="L267" s="52">
        <v>2587.9308182200002</v>
      </c>
      <c r="M267" s="52">
        <v>2594.1822449800002</v>
      </c>
      <c r="N267" s="52">
        <v>2620.2365336900002</v>
      </c>
      <c r="O267" s="52">
        <v>2663.29859597</v>
      </c>
      <c r="P267" s="52">
        <v>2684.5281207399998</v>
      </c>
      <c r="Q267" s="52">
        <v>2689.18729669</v>
      </c>
      <c r="R267" s="52">
        <v>2695.1980196499999</v>
      </c>
      <c r="S267" s="52">
        <v>2684.9051620600003</v>
      </c>
      <c r="T267" s="52">
        <v>2641.7628720299999</v>
      </c>
      <c r="U267" s="52">
        <v>2576.2017862799999</v>
      </c>
      <c r="V267" s="52">
        <v>2569.6671462599998</v>
      </c>
      <c r="W267" s="52">
        <v>2579.29333133</v>
      </c>
      <c r="X267" s="52">
        <v>2601.4810886699997</v>
      </c>
      <c r="Y267" s="52">
        <v>2643.8653825700003</v>
      </c>
    </row>
    <row r="268" spans="1:25" s="53" customFormat="1" ht="15.75" x14ac:dyDescent="0.3">
      <c r="A268" s="51" t="s">
        <v>132</v>
      </c>
      <c r="B268" s="52">
        <v>2666.8023177800001</v>
      </c>
      <c r="C268" s="52">
        <v>2674.1655903800001</v>
      </c>
      <c r="D268" s="52">
        <v>2697.0293178399997</v>
      </c>
      <c r="E268" s="52">
        <v>2703.7359246199999</v>
      </c>
      <c r="F268" s="52">
        <v>2689.4087149100001</v>
      </c>
      <c r="G268" s="52">
        <v>2680.9701138299997</v>
      </c>
      <c r="H268" s="52">
        <v>2669.8779988300003</v>
      </c>
      <c r="I268" s="52">
        <v>2586.7536326600002</v>
      </c>
      <c r="J268" s="52">
        <v>2597.24140407</v>
      </c>
      <c r="K268" s="52">
        <v>2580.3831550200002</v>
      </c>
      <c r="L268" s="52">
        <v>2563.1296820799998</v>
      </c>
      <c r="M268" s="52">
        <v>2570.7980649299998</v>
      </c>
      <c r="N268" s="52">
        <v>2592.95360286</v>
      </c>
      <c r="O268" s="52">
        <v>2664.0367687899998</v>
      </c>
      <c r="P268" s="52">
        <v>2676.2105903199999</v>
      </c>
      <c r="Q268" s="52">
        <v>2628.69109966</v>
      </c>
      <c r="R268" s="52">
        <v>2687.5164653299998</v>
      </c>
      <c r="S268" s="52">
        <v>2625.3383333800002</v>
      </c>
      <c r="T268" s="52">
        <v>2593.5270323</v>
      </c>
      <c r="U268" s="52">
        <v>2555.5549645999999</v>
      </c>
      <c r="V268" s="52">
        <v>2562.4268230500002</v>
      </c>
      <c r="W268" s="52">
        <v>2559.5841699499997</v>
      </c>
      <c r="X268" s="52">
        <v>2589.6667525499997</v>
      </c>
      <c r="Y268" s="52">
        <v>2661.8104785</v>
      </c>
    </row>
    <row r="269" spans="1:25" s="53" customFormat="1" ht="15.75" x14ac:dyDescent="0.3">
      <c r="A269" s="51" t="s">
        <v>133</v>
      </c>
      <c r="B269" s="52">
        <v>2606.8312243199998</v>
      </c>
      <c r="C269" s="52">
        <v>2641.9803994499998</v>
      </c>
      <c r="D269" s="52">
        <v>2653.9227927299999</v>
      </c>
      <c r="E269" s="52">
        <v>2653.1044564200001</v>
      </c>
      <c r="F269" s="52">
        <v>2637.0552321799996</v>
      </c>
      <c r="G269" s="52">
        <v>2614.22951212</v>
      </c>
      <c r="H269" s="52">
        <v>2563.8338725900003</v>
      </c>
      <c r="I269" s="52">
        <v>2512.45201864</v>
      </c>
      <c r="J269" s="52">
        <v>2490.5151962800001</v>
      </c>
      <c r="K269" s="52">
        <v>2483.7474411900002</v>
      </c>
      <c r="L269" s="52">
        <v>2492.0152159199997</v>
      </c>
      <c r="M269" s="52">
        <v>2504.2223745599999</v>
      </c>
      <c r="N269" s="52">
        <v>2538.87370134</v>
      </c>
      <c r="O269" s="52">
        <v>2565.86067447</v>
      </c>
      <c r="P269" s="52">
        <v>2578.9734755199997</v>
      </c>
      <c r="Q269" s="52">
        <v>2586.2654785</v>
      </c>
      <c r="R269" s="52">
        <v>2586.4629675400001</v>
      </c>
      <c r="S269" s="52">
        <v>2549.3475578299999</v>
      </c>
      <c r="T269" s="52">
        <v>2503.38303825</v>
      </c>
      <c r="U269" s="52">
        <v>2493.5303642600002</v>
      </c>
      <c r="V269" s="52">
        <v>2503.3312936399998</v>
      </c>
      <c r="W269" s="52">
        <v>2536.37550164</v>
      </c>
      <c r="X269" s="52">
        <v>2569.89399998</v>
      </c>
      <c r="Y269" s="52">
        <v>2598.7808562499999</v>
      </c>
    </row>
    <row r="270" spans="1:25" s="53" customFormat="1" ht="15.75" x14ac:dyDescent="0.3">
      <c r="A270" s="51" t="s">
        <v>134</v>
      </c>
      <c r="B270" s="52">
        <v>2618.9273725900002</v>
      </c>
      <c r="C270" s="52">
        <v>2654.9891841999997</v>
      </c>
      <c r="D270" s="52">
        <v>2671.7615598100001</v>
      </c>
      <c r="E270" s="52">
        <v>2671.2466973700002</v>
      </c>
      <c r="F270" s="52">
        <v>2677.5424647999998</v>
      </c>
      <c r="G270" s="52">
        <v>2657.1329453899998</v>
      </c>
      <c r="H270" s="52">
        <v>2635.1552893399999</v>
      </c>
      <c r="I270" s="52">
        <v>2616.3087172799997</v>
      </c>
      <c r="J270" s="52">
        <v>2605.6471069999998</v>
      </c>
      <c r="K270" s="52">
        <v>2539.3479099199999</v>
      </c>
      <c r="L270" s="52">
        <v>2506.1653413699996</v>
      </c>
      <c r="M270" s="52">
        <v>2520.0017938299998</v>
      </c>
      <c r="N270" s="52">
        <v>2529.9110738099998</v>
      </c>
      <c r="O270" s="52">
        <v>2559.9848210600003</v>
      </c>
      <c r="P270" s="52">
        <v>2586.7749013600001</v>
      </c>
      <c r="Q270" s="52">
        <v>2601.6804004300002</v>
      </c>
      <c r="R270" s="52">
        <v>2603.18079223</v>
      </c>
      <c r="S270" s="52">
        <v>2580.90856373</v>
      </c>
      <c r="T270" s="52">
        <v>2555.0249178699996</v>
      </c>
      <c r="U270" s="52">
        <v>2518.52457443</v>
      </c>
      <c r="V270" s="52">
        <v>2445.18416587</v>
      </c>
      <c r="W270" s="52">
        <v>2458.3198303500003</v>
      </c>
      <c r="X270" s="52">
        <v>2485.2527625600001</v>
      </c>
      <c r="Y270" s="52">
        <v>2582.50227946</v>
      </c>
    </row>
    <row r="271" spans="1:25" s="53" customFormat="1" ht="15.75" x14ac:dyDescent="0.3">
      <c r="A271" s="51" t="s">
        <v>135</v>
      </c>
      <c r="B271" s="52">
        <v>2625.0766010699999</v>
      </c>
      <c r="C271" s="52">
        <v>2647.15473767</v>
      </c>
      <c r="D271" s="52">
        <v>2665.5156298100001</v>
      </c>
      <c r="E271" s="52">
        <v>2688.98326103</v>
      </c>
      <c r="F271" s="52">
        <v>2684.5743032400001</v>
      </c>
      <c r="G271" s="52">
        <v>2679.3466208099999</v>
      </c>
      <c r="H271" s="52">
        <v>2631.0149937300002</v>
      </c>
      <c r="I271" s="52">
        <v>2575.5365139699998</v>
      </c>
      <c r="J271" s="52">
        <v>2556.8331879299999</v>
      </c>
      <c r="K271" s="52">
        <v>2545.8861815299997</v>
      </c>
      <c r="L271" s="52">
        <v>2547.9035650000001</v>
      </c>
      <c r="M271" s="52">
        <v>2546.5205936299999</v>
      </c>
      <c r="N271" s="52">
        <v>2564.8723601900001</v>
      </c>
      <c r="O271" s="52">
        <v>2585.2769376799997</v>
      </c>
      <c r="P271" s="52">
        <v>2595.6318245100001</v>
      </c>
      <c r="Q271" s="52">
        <v>2601.0631103799997</v>
      </c>
      <c r="R271" s="52">
        <v>2607.5443880000003</v>
      </c>
      <c r="S271" s="52">
        <v>2572.8828742300002</v>
      </c>
      <c r="T271" s="52">
        <v>2557.3719646499999</v>
      </c>
      <c r="U271" s="52">
        <v>2537.1700852599997</v>
      </c>
      <c r="V271" s="52">
        <v>2526.5559403899997</v>
      </c>
      <c r="W271" s="52">
        <v>2533.8447622900003</v>
      </c>
      <c r="X271" s="52">
        <v>2566.3910521999996</v>
      </c>
      <c r="Y271" s="52">
        <v>2614.2920895299999</v>
      </c>
    </row>
    <row r="272" spans="1:25" s="53" customFormat="1" ht="15.75" x14ac:dyDescent="0.3">
      <c r="A272" s="51" t="s">
        <v>136</v>
      </c>
      <c r="B272" s="52">
        <v>2708.5553100400002</v>
      </c>
      <c r="C272" s="52">
        <v>2752.3399617300001</v>
      </c>
      <c r="D272" s="52">
        <v>2804.0744657400001</v>
      </c>
      <c r="E272" s="52">
        <v>2800.8844289500003</v>
      </c>
      <c r="F272" s="52">
        <v>2788.7671512799998</v>
      </c>
      <c r="G272" s="52">
        <v>2762.8199014000002</v>
      </c>
      <c r="H272" s="52">
        <v>2692.43949656</v>
      </c>
      <c r="I272" s="52">
        <v>2647.48497967</v>
      </c>
      <c r="J272" s="52">
        <v>2623.1273798699999</v>
      </c>
      <c r="K272" s="52">
        <v>2599.2387357299999</v>
      </c>
      <c r="L272" s="52">
        <v>2588.2087364700001</v>
      </c>
      <c r="M272" s="52">
        <v>2604.3632613199998</v>
      </c>
      <c r="N272" s="52">
        <v>2610.6601645399996</v>
      </c>
      <c r="O272" s="52">
        <v>2645.98838441</v>
      </c>
      <c r="P272" s="52">
        <v>2654.96294476</v>
      </c>
      <c r="Q272" s="52">
        <v>2652.1676261900002</v>
      </c>
      <c r="R272" s="52">
        <v>2649.1994463700003</v>
      </c>
      <c r="S272" s="52">
        <v>2642.4921589699998</v>
      </c>
      <c r="T272" s="52">
        <v>2620.6586252299999</v>
      </c>
      <c r="U272" s="52">
        <v>2583.0638433899999</v>
      </c>
      <c r="V272" s="52">
        <v>2582.7215564200001</v>
      </c>
      <c r="W272" s="52">
        <v>2597.7111622699999</v>
      </c>
      <c r="X272" s="52">
        <v>2628.3795585099997</v>
      </c>
      <c r="Y272" s="52">
        <v>2626.3215602199998</v>
      </c>
    </row>
    <row r="273" spans="1:25" s="53" customFormat="1" ht="15.75" x14ac:dyDescent="0.3">
      <c r="A273" s="51" t="s">
        <v>137</v>
      </c>
      <c r="B273" s="52">
        <v>2668.2934411199999</v>
      </c>
      <c r="C273" s="52">
        <v>2687.6852575000003</v>
      </c>
      <c r="D273" s="52">
        <v>2705.7463388699998</v>
      </c>
      <c r="E273" s="52">
        <v>2713.8613646599997</v>
      </c>
      <c r="F273" s="52">
        <v>2716.3722908</v>
      </c>
      <c r="G273" s="52">
        <v>2708.3018149899999</v>
      </c>
      <c r="H273" s="52">
        <v>2684.6263833900002</v>
      </c>
      <c r="I273" s="52">
        <v>2573.2474068699998</v>
      </c>
      <c r="J273" s="52">
        <v>2597.81734267</v>
      </c>
      <c r="K273" s="52">
        <v>2613.1851281700001</v>
      </c>
      <c r="L273" s="52">
        <v>2592.5103902399997</v>
      </c>
      <c r="M273" s="52">
        <v>2582.8937565300002</v>
      </c>
      <c r="N273" s="52">
        <v>2573.4037100300002</v>
      </c>
      <c r="O273" s="52">
        <v>2574.7388640199997</v>
      </c>
      <c r="P273" s="52">
        <v>2568.8712337299999</v>
      </c>
      <c r="Q273" s="52">
        <v>2563.9246981900001</v>
      </c>
      <c r="R273" s="52">
        <v>2578.9552112800002</v>
      </c>
      <c r="S273" s="52">
        <v>2588.6077023899998</v>
      </c>
      <c r="T273" s="52">
        <v>2586.4702907199999</v>
      </c>
      <c r="U273" s="52">
        <v>2548.18287366</v>
      </c>
      <c r="V273" s="52">
        <v>2538.7514297999996</v>
      </c>
      <c r="W273" s="52">
        <v>2549.8203018100003</v>
      </c>
      <c r="X273" s="52">
        <v>2594.1331613299999</v>
      </c>
      <c r="Y273" s="52">
        <v>2635.6726821499997</v>
      </c>
    </row>
    <row r="274" spans="1:25" s="53" customFormat="1" ht="15.75" x14ac:dyDescent="0.3">
      <c r="A274" s="51" t="s">
        <v>138</v>
      </c>
      <c r="B274" s="52">
        <v>2667.4634399300003</v>
      </c>
      <c r="C274" s="52">
        <v>2713.9042140000001</v>
      </c>
      <c r="D274" s="52">
        <v>2733.5335757100002</v>
      </c>
      <c r="E274" s="52">
        <v>2746.9538462399996</v>
      </c>
      <c r="F274" s="52">
        <v>2744.9548443499998</v>
      </c>
      <c r="G274" s="52">
        <v>2716.9262534299996</v>
      </c>
      <c r="H274" s="52">
        <v>2670.4212095299999</v>
      </c>
      <c r="I274" s="52">
        <v>2614.90760753</v>
      </c>
      <c r="J274" s="52">
        <v>2596.57365746</v>
      </c>
      <c r="K274" s="52">
        <v>2579.11258451</v>
      </c>
      <c r="L274" s="52">
        <v>2574.5188864100001</v>
      </c>
      <c r="M274" s="52">
        <v>2599.5133794100002</v>
      </c>
      <c r="N274" s="52">
        <v>2622.2634903500002</v>
      </c>
      <c r="O274" s="52">
        <v>2665.63851733</v>
      </c>
      <c r="P274" s="52">
        <v>2679.1995819399999</v>
      </c>
      <c r="Q274" s="52">
        <v>2691.8058219200002</v>
      </c>
      <c r="R274" s="52">
        <v>2698.9119016099999</v>
      </c>
      <c r="S274" s="52">
        <v>2664.85180326</v>
      </c>
      <c r="T274" s="52">
        <v>2624.0910092100003</v>
      </c>
      <c r="U274" s="52">
        <v>2580.4721515399997</v>
      </c>
      <c r="V274" s="52">
        <v>2564.01622176</v>
      </c>
      <c r="W274" s="52">
        <v>2571.3107030700003</v>
      </c>
      <c r="X274" s="52">
        <v>2601.86762284</v>
      </c>
      <c r="Y274" s="52">
        <v>2624.1408882599999</v>
      </c>
    </row>
    <row r="275" spans="1:25" s="53" customFormat="1" ht="15.75" x14ac:dyDescent="0.3">
      <c r="A275" s="51" t="s">
        <v>139</v>
      </c>
      <c r="B275" s="52">
        <v>2683.3631459899998</v>
      </c>
      <c r="C275" s="52">
        <v>2687.6451307899997</v>
      </c>
      <c r="D275" s="52">
        <v>2690.1745026199997</v>
      </c>
      <c r="E275" s="52">
        <v>2705.3272661199999</v>
      </c>
      <c r="F275" s="52">
        <v>2710.3673758</v>
      </c>
      <c r="G275" s="52">
        <v>2708.73523428</v>
      </c>
      <c r="H275" s="52">
        <v>2671.8461485799999</v>
      </c>
      <c r="I275" s="52">
        <v>2613.1182239600003</v>
      </c>
      <c r="J275" s="52">
        <v>2593.9941541999997</v>
      </c>
      <c r="K275" s="52">
        <v>2572.89444168</v>
      </c>
      <c r="L275" s="52">
        <v>2577.8685042899997</v>
      </c>
      <c r="M275" s="52">
        <v>2611.6249539</v>
      </c>
      <c r="N275" s="52">
        <v>2657.5671399599996</v>
      </c>
      <c r="O275" s="52">
        <v>2698.6806451100001</v>
      </c>
      <c r="P275" s="52">
        <v>2710.119005</v>
      </c>
      <c r="Q275" s="52">
        <v>2704.7599866999999</v>
      </c>
      <c r="R275" s="52">
        <v>2709.55861366</v>
      </c>
      <c r="S275" s="52">
        <v>2701.1913016399999</v>
      </c>
      <c r="T275" s="52">
        <v>2664.73753459</v>
      </c>
      <c r="U275" s="52">
        <v>2644.2838015500001</v>
      </c>
      <c r="V275" s="52">
        <v>2642.3274713999999</v>
      </c>
      <c r="W275" s="52">
        <v>2635.83074145</v>
      </c>
      <c r="X275" s="52">
        <v>2666.6533621799999</v>
      </c>
      <c r="Y275" s="52">
        <v>2671.8856361099997</v>
      </c>
    </row>
    <row r="276" spans="1:25" s="53" customFormat="1" ht="15.75" x14ac:dyDescent="0.3">
      <c r="A276" s="51" t="s">
        <v>140</v>
      </c>
      <c r="B276" s="52">
        <v>2639.2820135000002</v>
      </c>
      <c r="C276" s="52">
        <v>2696.9225521099997</v>
      </c>
      <c r="D276" s="52">
        <v>2726.9566793700001</v>
      </c>
      <c r="E276" s="52">
        <v>2717.1745660400002</v>
      </c>
      <c r="F276" s="52">
        <v>2713.9309350399999</v>
      </c>
      <c r="G276" s="52">
        <v>2701.8346960999997</v>
      </c>
      <c r="H276" s="52">
        <v>2698.96783267</v>
      </c>
      <c r="I276" s="52">
        <v>2679.5714096800002</v>
      </c>
      <c r="J276" s="52">
        <v>2600.6847110899998</v>
      </c>
      <c r="K276" s="52">
        <v>2491.8356981400002</v>
      </c>
      <c r="L276" s="52">
        <v>2475.02640428</v>
      </c>
      <c r="M276" s="52">
        <v>2425.8097865999998</v>
      </c>
      <c r="N276" s="52">
        <v>2483.0430439699999</v>
      </c>
      <c r="O276" s="52">
        <v>2526.3994983000002</v>
      </c>
      <c r="P276" s="52">
        <v>2549.1702768200003</v>
      </c>
      <c r="Q276" s="52">
        <v>2560.1493358400003</v>
      </c>
      <c r="R276" s="52">
        <v>2571.56704597</v>
      </c>
      <c r="S276" s="52">
        <v>2566.7624757900003</v>
      </c>
      <c r="T276" s="52">
        <v>2537.9384327899998</v>
      </c>
      <c r="U276" s="52">
        <v>2515.65556371</v>
      </c>
      <c r="V276" s="52">
        <v>2500.70712288</v>
      </c>
      <c r="W276" s="52">
        <v>2510.4980727100001</v>
      </c>
      <c r="X276" s="52">
        <v>2552.7607714199999</v>
      </c>
      <c r="Y276" s="52">
        <v>2597.75724163</v>
      </c>
    </row>
    <row r="277" spans="1:25" s="53" customFormat="1" ht="15.75" x14ac:dyDescent="0.3">
      <c r="A277" s="51" t="s">
        <v>141</v>
      </c>
      <c r="B277" s="52">
        <v>2659.52165943</v>
      </c>
      <c r="C277" s="52">
        <v>2722.0458725999997</v>
      </c>
      <c r="D277" s="52">
        <v>2753.1055276099996</v>
      </c>
      <c r="E277" s="52">
        <v>2742.58336659</v>
      </c>
      <c r="F277" s="52">
        <v>2745.7873043</v>
      </c>
      <c r="G277" s="52">
        <v>2740.0596857800001</v>
      </c>
      <c r="H277" s="52">
        <v>2726.5874066199999</v>
      </c>
      <c r="I277" s="52">
        <v>2690.3119088499998</v>
      </c>
      <c r="J277" s="52">
        <v>2662.9824814799999</v>
      </c>
      <c r="K277" s="52">
        <v>2585.4514652799999</v>
      </c>
      <c r="L277" s="52">
        <v>2556.1081832099999</v>
      </c>
      <c r="M277" s="52">
        <v>2555.64608314</v>
      </c>
      <c r="N277" s="52">
        <v>2579.2809616200002</v>
      </c>
      <c r="O277" s="52">
        <v>2604.8980241300001</v>
      </c>
      <c r="P277" s="52">
        <v>2622.67123425</v>
      </c>
      <c r="Q277" s="52">
        <v>2631.2769272300002</v>
      </c>
      <c r="R277" s="52">
        <v>2627.2769719299999</v>
      </c>
      <c r="S277" s="52">
        <v>2608.2114676000001</v>
      </c>
      <c r="T277" s="52">
        <v>2580.8338417699997</v>
      </c>
      <c r="U277" s="52">
        <v>2562.9204797499997</v>
      </c>
      <c r="V277" s="52">
        <v>2591.7657005700003</v>
      </c>
      <c r="W277" s="52">
        <v>2596.0308334399997</v>
      </c>
      <c r="X277" s="52">
        <v>2638.52450856</v>
      </c>
      <c r="Y277" s="52">
        <v>2671.3914782399997</v>
      </c>
    </row>
    <row r="278" spans="1:25" s="53" customFormat="1" ht="15.75" x14ac:dyDescent="0.3">
      <c r="A278" s="51" t="s">
        <v>142</v>
      </c>
      <c r="B278" s="52">
        <v>2669.6564492799998</v>
      </c>
      <c r="C278" s="52">
        <v>2707.7075112499997</v>
      </c>
      <c r="D278" s="52">
        <v>2745.0734710500001</v>
      </c>
      <c r="E278" s="52">
        <v>2743.7671703300002</v>
      </c>
      <c r="F278" s="52">
        <v>2757.9806471399997</v>
      </c>
      <c r="G278" s="52">
        <v>2733.55523898</v>
      </c>
      <c r="H278" s="52">
        <v>2686.41821183</v>
      </c>
      <c r="I278" s="52">
        <v>2648.1728151400002</v>
      </c>
      <c r="J278" s="52">
        <v>2646.9557722499999</v>
      </c>
      <c r="K278" s="52">
        <v>2601.6720974700002</v>
      </c>
      <c r="L278" s="52">
        <v>2607.5791261899999</v>
      </c>
      <c r="M278" s="52">
        <v>2612.0832504999998</v>
      </c>
      <c r="N278" s="52">
        <v>2634.7311374800001</v>
      </c>
      <c r="O278" s="52">
        <v>2659.1033031799998</v>
      </c>
      <c r="P278" s="52">
        <v>2660.9002737299998</v>
      </c>
      <c r="Q278" s="52">
        <v>2658.9340739600002</v>
      </c>
      <c r="R278" s="52">
        <v>2662.3397133099998</v>
      </c>
      <c r="S278" s="52">
        <v>2657.4890336799999</v>
      </c>
      <c r="T278" s="52">
        <v>2636.0433150399999</v>
      </c>
      <c r="U278" s="52">
        <v>2609.6567662400003</v>
      </c>
      <c r="V278" s="52">
        <v>2603.1308497800001</v>
      </c>
      <c r="W278" s="52">
        <v>2601.31974421</v>
      </c>
      <c r="X278" s="52">
        <v>2648.1531693899997</v>
      </c>
      <c r="Y278" s="52">
        <v>2640.8109336500002</v>
      </c>
    </row>
    <row r="279" spans="1:25" s="53" customFormat="1" ht="15.75" x14ac:dyDescent="0.3">
      <c r="A279" s="51" t="s">
        <v>143</v>
      </c>
      <c r="B279" s="52">
        <v>2730.91301088</v>
      </c>
      <c r="C279" s="52">
        <v>2792.4151748499999</v>
      </c>
      <c r="D279" s="52">
        <v>2832.2854113599997</v>
      </c>
      <c r="E279" s="52">
        <v>2840.2725406600002</v>
      </c>
      <c r="F279" s="52">
        <v>2838.6747661399995</v>
      </c>
      <c r="G279" s="52">
        <v>2826.1086979800002</v>
      </c>
      <c r="H279" s="52">
        <v>2758.9877593900001</v>
      </c>
      <c r="I279" s="52">
        <v>2687.15476777</v>
      </c>
      <c r="J279" s="52">
        <v>2690.1723000000002</v>
      </c>
      <c r="K279" s="52">
        <v>2645.1219314700002</v>
      </c>
      <c r="L279" s="52">
        <v>2631.6246329200003</v>
      </c>
      <c r="M279" s="52">
        <v>2598.54542158</v>
      </c>
      <c r="N279" s="52">
        <v>2635.64749652</v>
      </c>
      <c r="O279" s="52">
        <v>2670.2884325</v>
      </c>
      <c r="P279" s="52">
        <v>2680.4482386999998</v>
      </c>
      <c r="Q279" s="52">
        <v>2686.6364313100003</v>
      </c>
      <c r="R279" s="52">
        <v>2676.2978944899996</v>
      </c>
      <c r="S279" s="52">
        <v>2649.1691727699999</v>
      </c>
      <c r="T279" s="52">
        <v>2629.7989447</v>
      </c>
      <c r="U279" s="52">
        <v>2595.57717026</v>
      </c>
      <c r="V279" s="52">
        <v>2619.3511505899996</v>
      </c>
      <c r="W279" s="52">
        <v>2640.0594091000003</v>
      </c>
      <c r="X279" s="52">
        <v>2683.22259214</v>
      </c>
      <c r="Y279" s="52">
        <v>2692.1625660099999</v>
      </c>
    </row>
    <row r="280" spans="1:25" s="53" customFormat="1" ht="15.75" x14ac:dyDescent="0.3">
      <c r="A280" s="51" t="s">
        <v>144</v>
      </c>
      <c r="B280" s="52">
        <v>2711.4831595000001</v>
      </c>
      <c r="C280" s="52">
        <v>2773.2819432900001</v>
      </c>
      <c r="D280" s="52">
        <v>2805.4025806499999</v>
      </c>
      <c r="E280" s="52">
        <v>2816.47936364</v>
      </c>
      <c r="F280" s="52">
        <v>2816.3153716099996</v>
      </c>
      <c r="G280" s="52">
        <v>2802.1575270199996</v>
      </c>
      <c r="H280" s="52">
        <v>2728.5595607099999</v>
      </c>
      <c r="I280" s="52">
        <v>2656.6924092899999</v>
      </c>
      <c r="J280" s="52">
        <v>2656.4084211199997</v>
      </c>
      <c r="K280" s="52">
        <v>2612.9857891299998</v>
      </c>
      <c r="L280" s="52">
        <v>2599.1653793</v>
      </c>
      <c r="M280" s="52">
        <v>2610.1030987200002</v>
      </c>
      <c r="N280" s="52">
        <v>2645.2429913199999</v>
      </c>
      <c r="O280" s="52">
        <v>2660.4615754199999</v>
      </c>
      <c r="P280" s="52">
        <v>2664.5085919599996</v>
      </c>
      <c r="Q280" s="52">
        <v>2673.8943377699998</v>
      </c>
      <c r="R280" s="52">
        <v>2668.9403509799999</v>
      </c>
      <c r="S280" s="52">
        <v>2643.1735599399999</v>
      </c>
      <c r="T280" s="52">
        <v>2618.77775363</v>
      </c>
      <c r="U280" s="52">
        <v>2589.01654633</v>
      </c>
      <c r="V280" s="52">
        <v>2590.5042094400001</v>
      </c>
      <c r="W280" s="52">
        <v>2604.73003492</v>
      </c>
      <c r="X280" s="52">
        <v>2643.2712988599997</v>
      </c>
      <c r="Y280" s="52">
        <v>2668.1880260099997</v>
      </c>
    </row>
    <row r="281" spans="1:25" s="53" customFormat="1" ht="15.75" x14ac:dyDescent="0.3">
      <c r="A281" s="51" t="s">
        <v>145</v>
      </c>
      <c r="B281" s="52">
        <v>2669.3353059599999</v>
      </c>
      <c r="C281" s="52">
        <v>2734.17923754</v>
      </c>
      <c r="D281" s="52">
        <v>2758.3588583599999</v>
      </c>
      <c r="E281" s="52">
        <v>2779.08349094</v>
      </c>
      <c r="F281" s="52">
        <v>2784.23245486</v>
      </c>
      <c r="G281" s="52">
        <v>2764.24237864</v>
      </c>
      <c r="H281" s="52">
        <v>2689.2031884799999</v>
      </c>
      <c r="I281" s="52">
        <v>2660.3118296399998</v>
      </c>
      <c r="J281" s="52">
        <v>2659.7863867199999</v>
      </c>
      <c r="K281" s="52">
        <v>2642.1141710299999</v>
      </c>
      <c r="L281" s="52">
        <v>2666.39145027</v>
      </c>
      <c r="M281" s="52">
        <v>2692.7943016700001</v>
      </c>
      <c r="N281" s="52">
        <v>2729.1555951400001</v>
      </c>
      <c r="O281" s="52">
        <v>2740.5878777999997</v>
      </c>
      <c r="P281" s="52">
        <v>2757.3089223100001</v>
      </c>
      <c r="Q281" s="52">
        <v>2753.7028935099997</v>
      </c>
      <c r="R281" s="52">
        <v>2768.7325168999996</v>
      </c>
      <c r="S281" s="52">
        <v>2750.1107197900001</v>
      </c>
      <c r="T281" s="52">
        <v>2688.5245769100002</v>
      </c>
      <c r="U281" s="52">
        <v>2648.1330053199999</v>
      </c>
      <c r="V281" s="52">
        <v>2644.0097625899998</v>
      </c>
      <c r="W281" s="52">
        <v>2669.1819330399999</v>
      </c>
      <c r="X281" s="52">
        <v>2649.36987374</v>
      </c>
      <c r="Y281" s="52">
        <v>2674.3332712000001</v>
      </c>
    </row>
    <row r="282" spans="1:25" s="53" customFormat="1" ht="15.75" x14ac:dyDescent="0.3">
      <c r="A282" s="51" t="s">
        <v>146</v>
      </c>
      <c r="B282" s="52">
        <v>2732.2051404700001</v>
      </c>
      <c r="C282" s="52">
        <v>2785.1972417699999</v>
      </c>
      <c r="D282" s="52">
        <v>2786.5918858099999</v>
      </c>
      <c r="E282" s="52">
        <v>2780.6319265400002</v>
      </c>
      <c r="F282" s="52">
        <v>2788.2595847299999</v>
      </c>
      <c r="G282" s="52">
        <v>2774.5088353000001</v>
      </c>
      <c r="H282" s="52">
        <v>2726.12146497</v>
      </c>
      <c r="I282" s="52">
        <v>2648.36539683</v>
      </c>
      <c r="J282" s="52">
        <v>2654.02855271</v>
      </c>
      <c r="K282" s="52">
        <v>2646.87549171</v>
      </c>
      <c r="L282" s="52">
        <v>2639.2577196900002</v>
      </c>
      <c r="M282" s="52">
        <v>2654.1576641399997</v>
      </c>
      <c r="N282" s="52">
        <v>2682.8542154400002</v>
      </c>
      <c r="O282" s="52">
        <v>2703.6497330299999</v>
      </c>
      <c r="P282" s="52">
        <v>2709.0292270899999</v>
      </c>
      <c r="Q282" s="52">
        <v>2719.7864079999999</v>
      </c>
      <c r="R282" s="52">
        <v>2705.2523896399998</v>
      </c>
      <c r="S282" s="52">
        <v>2681.23341291</v>
      </c>
      <c r="T282" s="52">
        <v>2661.7028907899999</v>
      </c>
      <c r="U282" s="52">
        <v>2640.2287838800003</v>
      </c>
      <c r="V282" s="52">
        <v>2641.8604649199997</v>
      </c>
      <c r="W282" s="52">
        <v>2645.3904507500001</v>
      </c>
      <c r="X282" s="52">
        <v>2695.1554914899998</v>
      </c>
      <c r="Y282" s="52">
        <v>2732.4661200299997</v>
      </c>
    </row>
    <row r="283" spans="1:25" s="53" customFormat="1" ht="15.75" x14ac:dyDescent="0.3">
      <c r="A283" s="51" t="s">
        <v>147</v>
      </c>
      <c r="B283" s="52">
        <v>2577.6127750200003</v>
      </c>
      <c r="C283" s="52">
        <v>2629.2787695899997</v>
      </c>
      <c r="D283" s="52">
        <v>2658.0754186200002</v>
      </c>
      <c r="E283" s="52">
        <v>2659.7384852499999</v>
      </c>
      <c r="F283" s="52">
        <v>2680.7865100500003</v>
      </c>
      <c r="G283" s="52">
        <v>2658.13333616</v>
      </c>
      <c r="H283" s="52">
        <v>2656.46946458</v>
      </c>
      <c r="I283" s="52">
        <v>2635.0109285600001</v>
      </c>
      <c r="J283" s="52">
        <v>2588.2655619899997</v>
      </c>
      <c r="K283" s="52">
        <v>2517.4900235800001</v>
      </c>
      <c r="L283" s="52">
        <v>2469.3515766999999</v>
      </c>
      <c r="M283" s="52">
        <v>2458.7425266</v>
      </c>
      <c r="N283" s="52">
        <v>2494.4550265899998</v>
      </c>
      <c r="O283" s="52">
        <v>2467.8270415699999</v>
      </c>
      <c r="P283" s="52">
        <v>2485.4092491900001</v>
      </c>
      <c r="Q283" s="52">
        <v>2493.5191561699999</v>
      </c>
      <c r="R283" s="52">
        <v>2549.1249499799997</v>
      </c>
      <c r="S283" s="52">
        <v>2512.0836287499997</v>
      </c>
      <c r="T283" s="52">
        <v>2502.1376976299998</v>
      </c>
      <c r="U283" s="52">
        <v>2490.16843049</v>
      </c>
      <c r="V283" s="52">
        <v>2449.4356604699997</v>
      </c>
      <c r="W283" s="52">
        <v>2462.94903849</v>
      </c>
      <c r="X283" s="52">
        <v>2502.38147015</v>
      </c>
      <c r="Y283" s="52">
        <v>2530.7512968599999</v>
      </c>
    </row>
    <row r="284" spans="1:25" s="53" customFormat="1" ht="15.75" x14ac:dyDescent="0.3">
      <c r="A284" s="51" t="s">
        <v>148</v>
      </c>
      <c r="B284" s="52">
        <v>2570.45397822</v>
      </c>
      <c r="C284" s="52">
        <v>2604.52283364</v>
      </c>
      <c r="D284" s="52">
        <v>2675.0560117099999</v>
      </c>
      <c r="E284" s="52">
        <v>2673.9308106999997</v>
      </c>
      <c r="F284" s="52">
        <v>2676.2313390600002</v>
      </c>
      <c r="G284" s="52">
        <v>2670.0376648900001</v>
      </c>
      <c r="H284" s="52">
        <v>2658.4533355900003</v>
      </c>
      <c r="I284" s="52">
        <v>2612.3735296499999</v>
      </c>
      <c r="J284" s="52">
        <v>2601.6328182400002</v>
      </c>
      <c r="K284" s="52">
        <v>2538.2347194100003</v>
      </c>
      <c r="L284" s="52">
        <v>2509.0839325899997</v>
      </c>
      <c r="M284" s="52">
        <v>2505.00185715</v>
      </c>
      <c r="N284" s="52">
        <v>2529.93933496</v>
      </c>
      <c r="O284" s="52">
        <v>2551.16527081</v>
      </c>
      <c r="P284" s="52">
        <v>2555.2983703</v>
      </c>
      <c r="Q284" s="52">
        <v>2559.9845089199998</v>
      </c>
      <c r="R284" s="52">
        <v>2565.5433865599998</v>
      </c>
      <c r="S284" s="52">
        <v>2545.3134148999998</v>
      </c>
      <c r="T284" s="52">
        <v>2531.7922036099999</v>
      </c>
      <c r="U284" s="52">
        <v>2499.3167243600001</v>
      </c>
      <c r="V284" s="52">
        <v>2483.7518701099998</v>
      </c>
      <c r="W284" s="52">
        <v>2488.2712329599999</v>
      </c>
      <c r="X284" s="52">
        <v>2534.7575572999999</v>
      </c>
      <c r="Y284" s="52">
        <v>2590.4090894299998</v>
      </c>
    </row>
    <row r="285" spans="1:25" s="53" customFormat="1" ht="15.75" x14ac:dyDescent="0.3">
      <c r="A285" s="51" t="s">
        <v>149</v>
      </c>
      <c r="B285" s="52">
        <v>2588.2884641399996</v>
      </c>
      <c r="C285" s="52">
        <v>2639.0005349399999</v>
      </c>
      <c r="D285" s="52">
        <v>2661.3180484499999</v>
      </c>
      <c r="E285" s="52">
        <v>2677.06797241</v>
      </c>
      <c r="F285" s="52">
        <v>2664.1104898200001</v>
      </c>
      <c r="G285" s="52">
        <v>2654.5335489999998</v>
      </c>
      <c r="H285" s="52">
        <v>2688.7347736399997</v>
      </c>
      <c r="I285" s="52">
        <v>2599.33020356</v>
      </c>
      <c r="J285" s="52">
        <v>2593.8824808499999</v>
      </c>
      <c r="K285" s="52">
        <v>2560.4621026200002</v>
      </c>
      <c r="L285" s="52">
        <v>2552.3440589299998</v>
      </c>
      <c r="M285" s="52">
        <v>2565.6403986599998</v>
      </c>
      <c r="N285" s="52">
        <v>2608.9956882300003</v>
      </c>
      <c r="O285" s="52">
        <v>2638.6270885399999</v>
      </c>
      <c r="P285" s="52">
        <v>2645.0223272799999</v>
      </c>
      <c r="Q285" s="52">
        <v>2655.8862897600002</v>
      </c>
      <c r="R285" s="52">
        <v>2650.5229331299997</v>
      </c>
      <c r="S285" s="52">
        <v>2631.9939106100001</v>
      </c>
      <c r="T285" s="52">
        <v>2604.1836928799999</v>
      </c>
      <c r="U285" s="52">
        <v>2563.4578015400002</v>
      </c>
      <c r="V285" s="52">
        <v>2549.6566709199997</v>
      </c>
      <c r="W285" s="52">
        <v>2545.5306125400002</v>
      </c>
      <c r="X285" s="52">
        <v>2590.8856653299999</v>
      </c>
      <c r="Y285" s="52">
        <v>2633.0117813299998</v>
      </c>
    </row>
    <row r="286" spans="1:25" s="53" customFormat="1" ht="15.75" x14ac:dyDescent="0.3">
      <c r="A286" s="51" t="s">
        <v>150</v>
      </c>
      <c r="B286" s="52">
        <v>2546.17890476</v>
      </c>
      <c r="C286" s="52">
        <v>2595.1811785999998</v>
      </c>
      <c r="D286" s="52">
        <v>2621.8449692899999</v>
      </c>
      <c r="E286" s="52">
        <v>2628.1986015499997</v>
      </c>
      <c r="F286" s="52">
        <v>2597.9928307800001</v>
      </c>
      <c r="G286" s="52">
        <v>2600.8927445600002</v>
      </c>
      <c r="H286" s="52">
        <v>2540.4875652700002</v>
      </c>
      <c r="I286" s="52">
        <v>2478.55456048</v>
      </c>
      <c r="J286" s="52">
        <v>2474.3482156099999</v>
      </c>
      <c r="K286" s="52">
        <v>2457.5346391499997</v>
      </c>
      <c r="L286" s="52">
        <v>2463.2587723300003</v>
      </c>
      <c r="M286" s="52">
        <v>2500.4833590899998</v>
      </c>
      <c r="N286" s="52">
        <v>2530.50728484</v>
      </c>
      <c r="O286" s="52">
        <v>2575.3958281699997</v>
      </c>
      <c r="P286" s="52">
        <v>2595.4278551899997</v>
      </c>
      <c r="Q286" s="52">
        <v>2599.6906914399997</v>
      </c>
      <c r="R286" s="52">
        <v>2593.3115886999999</v>
      </c>
      <c r="S286" s="52">
        <v>2571.6668021999999</v>
      </c>
      <c r="T286" s="52">
        <v>2544.66492105</v>
      </c>
      <c r="U286" s="52">
        <v>2513.0869386899999</v>
      </c>
      <c r="V286" s="52">
        <v>2496.6387202999999</v>
      </c>
      <c r="W286" s="52">
        <v>2503.3123528799997</v>
      </c>
      <c r="X286" s="52">
        <v>2535.53368834</v>
      </c>
      <c r="Y286" s="52">
        <v>2570.38039088</v>
      </c>
    </row>
    <row r="287" spans="1:25" s="53" customFormat="1" ht="15.75" x14ac:dyDescent="0.3">
      <c r="A287" s="51" t="s">
        <v>151</v>
      </c>
      <c r="B287" s="52">
        <v>2681.4344623899997</v>
      </c>
      <c r="C287" s="52">
        <v>2729.6723974500001</v>
      </c>
      <c r="D287" s="52">
        <v>2807.6718373499998</v>
      </c>
      <c r="E287" s="52">
        <v>2821.52766557</v>
      </c>
      <c r="F287" s="52">
        <v>2831.8983531100002</v>
      </c>
      <c r="G287" s="52">
        <v>2794.1721122399999</v>
      </c>
      <c r="H287" s="52">
        <v>2734.5807324699999</v>
      </c>
      <c r="I287" s="52">
        <v>2681.4285768199998</v>
      </c>
      <c r="J287" s="52">
        <v>2672.3408679300001</v>
      </c>
      <c r="K287" s="52">
        <v>2653.2047855299998</v>
      </c>
      <c r="L287" s="52">
        <v>2659.0604242299996</v>
      </c>
      <c r="M287" s="52">
        <v>2637.3638997600001</v>
      </c>
      <c r="N287" s="52">
        <v>2746.6445595099999</v>
      </c>
      <c r="O287" s="52">
        <v>2754.3909548000001</v>
      </c>
      <c r="P287" s="52">
        <v>2757.0578435699999</v>
      </c>
      <c r="Q287" s="52">
        <v>2757.6191320200001</v>
      </c>
      <c r="R287" s="52">
        <v>2727.4146664600003</v>
      </c>
      <c r="S287" s="52">
        <v>2703.1580597800003</v>
      </c>
      <c r="T287" s="52">
        <v>2704.6152347299999</v>
      </c>
      <c r="U287" s="52">
        <v>2661.0634051099996</v>
      </c>
      <c r="V287" s="52">
        <v>2624.10285565</v>
      </c>
      <c r="W287" s="52">
        <v>2617.9690730000002</v>
      </c>
      <c r="X287" s="52">
        <v>2625.5487214</v>
      </c>
      <c r="Y287" s="52">
        <v>2678.68620225</v>
      </c>
    </row>
    <row r="288" spans="1:25" s="53" customFormat="1" ht="15.75" x14ac:dyDescent="0.3">
      <c r="A288" s="51" t="s">
        <v>152</v>
      </c>
      <c r="B288" s="52">
        <v>2750.3894055999999</v>
      </c>
      <c r="C288" s="52">
        <v>2819.55280494</v>
      </c>
      <c r="D288" s="52">
        <v>2852.3051209100004</v>
      </c>
      <c r="E288" s="52">
        <v>2873.6675128899997</v>
      </c>
      <c r="F288" s="52">
        <v>2870.0684972999998</v>
      </c>
      <c r="G288" s="52">
        <v>2798.1646466100001</v>
      </c>
      <c r="H288" s="52">
        <v>2765.6983843600001</v>
      </c>
      <c r="I288" s="52">
        <v>2703.3011906699999</v>
      </c>
      <c r="J288" s="52">
        <v>2681.7118044399999</v>
      </c>
      <c r="K288" s="52">
        <v>2660.4987770600001</v>
      </c>
      <c r="L288" s="52">
        <v>2628.57541498</v>
      </c>
      <c r="M288" s="52">
        <v>2657.8794510099997</v>
      </c>
      <c r="N288" s="52">
        <v>2700.05479848</v>
      </c>
      <c r="O288" s="52">
        <v>2736.9630559699999</v>
      </c>
      <c r="P288" s="52">
        <v>2780.42532145</v>
      </c>
      <c r="Q288" s="52">
        <v>2779.0974230399997</v>
      </c>
      <c r="R288" s="52">
        <v>2735.62479188</v>
      </c>
      <c r="S288" s="52">
        <v>2719.7684779700003</v>
      </c>
      <c r="T288" s="52">
        <v>2685.2215359900001</v>
      </c>
      <c r="U288" s="52">
        <v>2641.7034977599997</v>
      </c>
      <c r="V288" s="52">
        <v>2625.3854321399999</v>
      </c>
      <c r="W288" s="52">
        <v>2665.2772273999999</v>
      </c>
      <c r="X288" s="52">
        <v>2703.13425211</v>
      </c>
      <c r="Y288" s="52">
        <v>2734.6613635900003</v>
      </c>
    </row>
    <row r="289" spans="1:25" s="53" customFormat="1" ht="15.75" x14ac:dyDescent="0.3">
      <c r="A289" s="51" t="s">
        <v>153</v>
      </c>
      <c r="B289" s="52">
        <v>2828.6942605499999</v>
      </c>
      <c r="C289" s="52">
        <v>2909.9618607900002</v>
      </c>
      <c r="D289" s="52">
        <v>2899.8042800900002</v>
      </c>
      <c r="E289" s="52">
        <v>2900.8039848199996</v>
      </c>
      <c r="F289" s="52">
        <v>2899.0133163600003</v>
      </c>
      <c r="G289" s="52">
        <v>2898.0533021199999</v>
      </c>
      <c r="H289" s="52">
        <v>2877.2793080600004</v>
      </c>
      <c r="I289" s="52">
        <v>2798.2089650299999</v>
      </c>
      <c r="J289" s="52">
        <v>2791.4018091400003</v>
      </c>
      <c r="K289" s="52">
        <v>2764.7268902799997</v>
      </c>
      <c r="L289" s="52">
        <v>2705.6256476899998</v>
      </c>
      <c r="M289" s="52">
        <v>2703.1528772000001</v>
      </c>
      <c r="N289" s="52">
        <v>2711.8059894500002</v>
      </c>
      <c r="O289" s="52">
        <v>2718.5616680000003</v>
      </c>
      <c r="P289" s="52">
        <v>2727.2609664000001</v>
      </c>
      <c r="Q289" s="52">
        <v>2720.6226195700001</v>
      </c>
      <c r="R289" s="52">
        <v>2720.4736523699999</v>
      </c>
      <c r="S289" s="52">
        <v>2671.6089247499999</v>
      </c>
      <c r="T289" s="52">
        <v>2661.2674866099997</v>
      </c>
      <c r="U289" s="52">
        <v>2645.4834020099997</v>
      </c>
      <c r="V289" s="52">
        <v>2657.8265160999999</v>
      </c>
      <c r="W289" s="52">
        <v>2660.9514286499998</v>
      </c>
      <c r="X289" s="52">
        <v>2720.2492352499999</v>
      </c>
      <c r="Y289" s="52">
        <v>2693.6886028500003</v>
      </c>
    </row>
    <row r="290" spans="1:25" s="53" customFormat="1" ht="15.75" x14ac:dyDescent="0.3">
      <c r="A290" s="51" t="s">
        <v>154</v>
      </c>
      <c r="B290" s="52">
        <v>2693.6923439499997</v>
      </c>
      <c r="C290" s="52">
        <v>2740.9696976999999</v>
      </c>
      <c r="D290" s="52">
        <v>2771.2055977099999</v>
      </c>
      <c r="E290" s="52">
        <v>2775.0155846299999</v>
      </c>
      <c r="F290" s="52">
        <v>2767.0854106399997</v>
      </c>
      <c r="G290" s="52">
        <v>2773.9166084399999</v>
      </c>
      <c r="H290" s="52">
        <v>2752.22740767</v>
      </c>
      <c r="I290" s="52">
        <v>2680.6829286399998</v>
      </c>
      <c r="J290" s="52">
        <v>2610.43906457</v>
      </c>
      <c r="K290" s="52">
        <v>2539.7308163099997</v>
      </c>
      <c r="L290" s="52">
        <v>2515.5231758199998</v>
      </c>
      <c r="M290" s="52">
        <v>2510.3758034800003</v>
      </c>
      <c r="N290" s="52">
        <v>2552.94685798</v>
      </c>
      <c r="O290" s="52">
        <v>2599.9711121800001</v>
      </c>
      <c r="P290" s="52">
        <v>2622.22644618</v>
      </c>
      <c r="Q290" s="52">
        <v>2637.3455585299998</v>
      </c>
      <c r="R290" s="52">
        <v>2611.8085563300001</v>
      </c>
      <c r="S290" s="52">
        <v>2610.4164075799999</v>
      </c>
      <c r="T290" s="52">
        <v>2546.8803025899997</v>
      </c>
      <c r="U290" s="52">
        <v>2549.22397615</v>
      </c>
      <c r="V290" s="52">
        <v>2522.6878766199998</v>
      </c>
      <c r="W290" s="52">
        <v>2529.8258342300001</v>
      </c>
      <c r="X290" s="52">
        <v>2535.40495302</v>
      </c>
      <c r="Y290" s="52">
        <v>2661.8803630800003</v>
      </c>
    </row>
    <row r="291" spans="1:25" s="53" customFormat="1" ht="15.75" x14ac:dyDescent="0.3">
      <c r="A291" s="51" t="s">
        <v>155</v>
      </c>
      <c r="B291" s="52">
        <v>2718.6605293900002</v>
      </c>
      <c r="C291" s="52">
        <v>2770.0582086699997</v>
      </c>
      <c r="D291" s="52">
        <v>2798.9383912100002</v>
      </c>
      <c r="E291" s="52">
        <v>2790.7080143100002</v>
      </c>
      <c r="F291" s="52">
        <v>2801.5214351</v>
      </c>
      <c r="G291" s="52">
        <v>2784.7535670799998</v>
      </c>
      <c r="H291" s="52">
        <v>2770.3524161599998</v>
      </c>
      <c r="I291" s="52">
        <v>2734.1199732200002</v>
      </c>
      <c r="J291" s="52">
        <v>2693.0464513699999</v>
      </c>
      <c r="K291" s="52">
        <v>2626.8415868100001</v>
      </c>
      <c r="L291" s="52">
        <v>2600.7185974599997</v>
      </c>
      <c r="M291" s="52">
        <v>2600.4423281700001</v>
      </c>
      <c r="N291" s="52">
        <v>2641.2350908600001</v>
      </c>
      <c r="O291" s="52">
        <v>2686.1676973200001</v>
      </c>
      <c r="P291" s="52">
        <v>2700.9743888499997</v>
      </c>
      <c r="Q291" s="52">
        <v>2714.6183226499998</v>
      </c>
      <c r="R291" s="52">
        <v>2699.2418505400001</v>
      </c>
      <c r="S291" s="52">
        <v>2669.0302926599998</v>
      </c>
      <c r="T291" s="52">
        <v>2647.1904789800001</v>
      </c>
      <c r="U291" s="52">
        <v>2606.8798886300001</v>
      </c>
      <c r="V291" s="52">
        <v>2573.4828020200002</v>
      </c>
      <c r="W291" s="52">
        <v>2585.5770623799999</v>
      </c>
      <c r="X291" s="52">
        <v>2615.1583242400002</v>
      </c>
      <c r="Y291" s="52">
        <v>2667.8639461000002</v>
      </c>
    </row>
    <row r="292" spans="1:25" s="53" customFormat="1" ht="15.75" x14ac:dyDescent="0.3">
      <c r="A292" s="51" t="s">
        <v>156</v>
      </c>
      <c r="B292" s="52">
        <v>2696.60745993</v>
      </c>
      <c r="C292" s="52">
        <v>2708.9439624799998</v>
      </c>
      <c r="D292" s="52">
        <v>2740.2793070400003</v>
      </c>
      <c r="E292" s="52">
        <v>2742.3492084600002</v>
      </c>
      <c r="F292" s="52">
        <v>2760.53127434</v>
      </c>
      <c r="G292" s="52">
        <v>2730.6695313600003</v>
      </c>
      <c r="H292" s="52">
        <v>2745.5202192500001</v>
      </c>
      <c r="I292" s="52">
        <v>2614.4436788499997</v>
      </c>
      <c r="J292" s="52">
        <v>2621.5019329400002</v>
      </c>
      <c r="K292" s="52">
        <v>2617.4737136799999</v>
      </c>
      <c r="L292" s="52">
        <v>2620.2921862900002</v>
      </c>
      <c r="M292" s="52">
        <v>2624.2719117300003</v>
      </c>
      <c r="N292" s="52">
        <v>2645.75902627</v>
      </c>
      <c r="O292" s="52">
        <v>2685.01555753</v>
      </c>
      <c r="P292" s="52">
        <v>2697.8369858199999</v>
      </c>
      <c r="Q292" s="52">
        <v>2700.3801307799999</v>
      </c>
      <c r="R292" s="52">
        <v>2679.2019324599996</v>
      </c>
      <c r="S292" s="52">
        <v>2680.81281038</v>
      </c>
      <c r="T292" s="52">
        <v>2667.2607806699998</v>
      </c>
      <c r="U292" s="52">
        <v>2605.7857006300001</v>
      </c>
      <c r="V292" s="52">
        <v>2537.2051867</v>
      </c>
      <c r="W292" s="52">
        <v>2555.4598935100003</v>
      </c>
      <c r="X292" s="52">
        <v>2605.75796274</v>
      </c>
      <c r="Y292" s="52">
        <v>2623.1684842200002</v>
      </c>
    </row>
    <row r="293" spans="1:25" s="53" customFormat="1" ht="15.75" x14ac:dyDescent="0.3">
      <c r="A293" s="51" t="s">
        <v>157</v>
      </c>
      <c r="B293" s="52">
        <v>2540.4225906399997</v>
      </c>
      <c r="C293" s="52">
        <v>2582.39022123</v>
      </c>
      <c r="D293" s="52">
        <v>2633.4199336199999</v>
      </c>
      <c r="E293" s="52">
        <v>2649.1657371700003</v>
      </c>
      <c r="F293" s="52">
        <v>2646.3349548799997</v>
      </c>
      <c r="G293" s="52">
        <v>2641.8859787000001</v>
      </c>
      <c r="H293" s="52">
        <v>2567.8616253800001</v>
      </c>
      <c r="I293" s="52">
        <v>2507.40222012</v>
      </c>
      <c r="J293" s="52">
        <v>2533.9739699399997</v>
      </c>
      <c r="K293" s="52">
        <v>2512.6621689100002</v>
      </c>
      <c r="L293" s="52">
        <v>2510.5741602899998</v>
      </c>
      <c r="M293" s="52">
        <v>2499.1224361300001</v>
      </c>
      <c r="N293" s="52">
        <v>2505.6056275999999</v>
      </c>
      <c r="O293" s="52">
        <v>2527.8411422199997</v>
      </c>
      <c r="P293" s="52">
        <v>2540.04056554</v>
      </c>
      <c r="Q293" s="52">
        <v>2552.9307150200002</v>
      </c>
      <c r="R293" s="52">
        <v>2550.4753830600002</v>
      </c>
      <c r="S293" s="52">
        <v>2537.7824026500002</v>
      </c>
      <c r="T293" s="52">
        <v>2513.51070106</v>
      </c>
      <c r="U293" s="52">
        <v>2463.2081902700002</v>
      </c>
      <c r="V293" s="52">
        <v>2459.5204566299999</v>
      </c>
      <c r="W293" s="52">
        <v>2459.2651518000002</v>
      </c>
      <c r="X293" s="52">
        <v>2493.2621437999996</v>
      </c>
      <c r="Y293" s="52">
        <v>2530.4444714599999</v>
      </c>
    </row>
    <row r="294" spans="1:25" s="53" customFormat="1" ht="15.75" x14ac:dyDescent="0.3">
      <c r="A294" s="51" t="s">
        <v>158</v>
      </c>
      <c r="B294" s="52">
        <v>2562.7632515799996</v>
      </c>
      <c r="C294" s="52">
        <v>2606.4073665599999</v>
      </c>
      <c r="D294" s="52">
        <v>2627.6959129899997</v>
      </c>
      <c r="E294" s="52">
        <v>2619.0942705500001</v>
      </c>
      <c r="F294" s="52">
        <v>2643.0047214799997</v>
      </c>
      <c r="G294" s="52">
        <v>2606.3388738499998</v>
      </c>
      <c r="H294" s="52">
        <v>2561.3950423799997</v>
      </c>
      <c r="I294" s="52">
        <v>2546.45576372</v>
      </c>
      <c r="J294" s="52">
        <v>2544.6869697399998</v>
      </c>
      <c r="K294" s="52">
        <v>2528.5374268799997</v>
      </c>
      <c r="L294" s="52">
        <v>2535.2270448999998</v>
      </c>
      <c r="M294" s="52">
        <v>2569.9856933700003</v>
      </c>
      <c r="N294" s="52">
        <v>2621.23105859</v>
      </c>
      <c r="O294" s="52">
        <v>2639.2911972299999</v>
      </c>
      <c r="P294" s="52">
        <v>2616.8650248899999</v>
      </c>
      <c r="Q294" s="52">
        <v>2629.14107646</v>
      </c>
      <c r="R294" s="52">
        <v>2622.4665815899998</v>
      </c>
      <c r="S294" s="52">
        <v>2614.3387728899997</v>
      </c>
      <c r="T294" s="52">
        <v>2560.15756392</v>
      </c>
      <c r="U294" s="52">
        <v>2516.5482891299998</v>
      </c>
      <c r="V294" s="52">
        <v>2480.9611682</v>
      </c>
      <c r="W294" s="52">
        <v>2477.7407351000002</v>
      </c>
      <c r="X294" s="52">
        <v>2505.4002249200003</v>
      </c>
      <c r="Y294" s="52">
        <v>2505.18808945</v>
      </c>
    </row>
    <row r="295" spans="1:25" s="53" customFormat="1" ht="15.75" x14ac:dyDescent="0.3">
      <c r="A295" s="51" t="s">
        <v>159</v>
      </c>
      <c r="B295" s="52">
        <v>2448.73764248</v>
      </c>
      <c r="C295" s="52">
        <v>2519.0105184699996</v>
      </c>
      <c r="D295" s="52">
        <v>2528.25834609</v>
      </c>
      <c r="E295" s="52">
        <v>2527.4549236299999</v>
      </c>
      <c r="F295" s="52">
        <v>2527.48280372</v>
      </c>
      <c r="G295" s="52">
        <v>2489.8075055300001</v>
      </c>
      <c r="H295" s="52">
        <v>2477.7137188400002</v>
      </c>
      <c r="I295" s="52">
        <v>2420.8933934400002</v>
      </c>
      <c r="J295" s="52">
        <v>2386.00555596</v>
      </c>
      <c r="K295" s="52">
        <v>2357.3156209799999</v>
      </c>
      <c r="L295" s="52">
        <v>2364.60428589</v>
      </c>
      <c r="M295" s="52">
        <v>2403.1274774499998</v>
      </c>
      <c r="N295" s="52">
        <v>2441.5024451700001</v>
      </c>
      <c r="O295" s="52">
        <v>2466.82897314</v>
      </c>
      <c r="P295" s="52">
        <v>2480.91151317</v>
      </c>
      <c r="Q295" s="52">
        <v>2487.1424169499996</v>
      </c>
      <c r="R295" s="52">
        <v>2485.8673321900001</v>
      </c>
      <c r="S295" s="52">
        <v>2461.6217874499998</v>
      </c>
      <c r="T295" s="52">
        <v>2420.5068783899997</v>
      </c>
      <c r="U295" s="52">
        <v>2411.1886249099998</v>
      </c>
      <c r="V295" s="52">
        <v>2371.6300588499998</v>
      </c>
      <c r="W295" s="52">
        <v>2363.0137616499997</v>
      </c>
      <c r="X295" s="52">
        <v>2396.5291806300002</v>
      </c>
      <c r="Y295" s="52">
        <v>2433.1608519000001</v>
      </c>
    </row>
    <row r="296" spans="1:25" s="53" customFormat="1" ht="15.75" x14ac:dyDescent="0.3">
      <c r="A296" s="51" t="s">
        <v>160</v>
      </c>
      <c r="B296" s="52">
        <v>2509.5722892399999</v>
      </c>
      <c r="C296" s="52">
        <v>2459.9862560199999</v>
      </c>
      <c r="D296" s="52">
        <v>2570.8546839099999</v>
      </c>
      <c r="E296" s="52">
        <v>2564.12466017</v>
      </c>
      <c r="F296" s="52">
        <v>2570.97060113</v>
      </c>
      <c r="G296" s="52">
        <v>2553.8461607099998</v>
      </c>
      <c r="H296" s="52">
        <v>2544.0987639300001</v>
      </c>
      <c r="I296" s="52">
        <v>2469.00837546</v>
      </c>
      <c r="J296" s="52">
        <v>2444.10978032</v>
      </c>
      <c r="K296" s="52">
        <v>2407.5177149900001</v>
      </c>
      <c r="L296" s="52">
        <v>2376.49024199</v>
      </c>
      <c r="M296" s="52">
        <v>2368.6018224999998</v>
      </c>
      <c r="N296" s="52">
        <v>2410.8801865</v>
      </c>
      <c r="O296" s="52">
        <v>2439.47244292</v>
      </c>
      <c r="P296" s="52">
        <v>2457.9400298199998</v>
      </c>
      <c r="Q296" s="52">
        <v>2454.1453107799998</v>
      </c>
      <c r="R296" s="52">
        <v>2445.58900227</v>
      </c>
      <c r="S296" s="52">
        <v>2425.8538418999997</v>
      </c>
      <c r="T296" s="52">
        <v>2393.8977689000003</v>
      </c>
      <c r="U296" s="52">
        <v>2375.1315040099998</v>
      </c>
      <c r="V296" s="52">
        <v>2339.1319132999997</v>
      </c>
      <c r="W296" s="52">
        <v>2335.7788371799998</v>
      </c>
      <c r="X296" s="52">
        <v>2376.8832710799998</v>
      </c>
      <c r="Y296" s="52">
        <v>2359.8800320199998</v>
      </c>
    </row>
    <row r="297" spans="1:25" s="23" customFormat="1" ht="12.75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s="23" customFormat="1" ht="15.75" customHeight="1" x14ac:dyDescent="0.2">
      <c r="A298" s="158" t="s">
        <v>67</v>
      </c>
      <c r="B298" s="193" t="s">
        <v>104</v>
      </c>
      <c r="C298" s="168"/>
      <c r="D298" s="168"/>
      <c r="E298" s="168"/>
      <c r="F298" s="168"/>
      <c r="G298" s="168"/>
      <c r="H298" s="168"/>
      <c r="I298" s="168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9"/>
    </row>
    <row r="299" spans="1:25" s="23" customFormat="1" x14ac:dyDescent="0.2">
      <c r="A299" s="159"/>
      <c r="B299" s="87" t="s">
        <v>69</v>
      </c>
      <c r="C299" s="88" t="s">
        <v>70</v>
      </c>
      <c r="D299" s="89" t="s">
        <v>71</v>
      </c>
      <c r="E299" s="88" t="s">
        <v>72</v>
      </c>
      <c r="F299" s="88" t="s">
        <v>73</v>
      </c>
      <c r="G299" s="88" t="s">
        <v>74</v>
      </c>
      <c r="H299" s="88" t="s">
        <v>75</v>
      </c>
      <c r="I299" s="88" t="s">
        <v>76</v>
      </c>
      <c r="J299" s="88" t="s">
        <v>77</v>
      </c>
      <c r="K299" s="87" t="s">
        <v>78</v>
      </c>
      <c r="L299" s="88" t="s">
        <v>79</v>
      </c>
      <c r="M299" s="90" t="s">
        <v>80</v>
      </c>
      <c r="N299" s="87" t="s">
        <v>81</v>
      </c>
      <c r="O299" s="88" t="s">
        <v>82</v>
      </c>
      <c r="P299" s="90" t="s">
        <v>83</v>
      </c>
      <c r="Q299" s="89" t="s">
        <v>84</v>
      </c>
      <c r="R299" s="88" t="s">
        <v>85</v>
      </c>
      <c r="S299" s="89" t="s">
        <v>86</v>
      </c>
      <c r="T299" s="88" t="s">
        <v>87</v>
      </c>
      <c r="U299" s="89" t="s">
        <v>88</v>
      </c>
      <c r="V299" s="88" t="s">
        <v>89</v>
      </c>
      <c r="W299" s="89" t="s">
        <v>90</v>
      </c>
      <c r="X299" s="88" t="s">
        <v>91</v>
      </c>
      <c r="Y299" s="88" t="s">
        <v>92</v>
      </c>
    </row>
    <row r="300" spans="1:25" s="23" customFormat="1" ht="16.5" customHeight="1" x14ac:dyDescent="0.2">
      <c r="A300" s="49" t="s">
        <v>130</v>
      </c>
      <c r="B300" s="59">
        <v>3517.1553667799999</v>
      </c>
      <c r="C300" s="59">
        <v>3564.6401633400001</v>
      </c>
      <c r="D300" s="59">
        <v>3588.8443824200003</v>
      </c>
      <c r="E300" s="59">
        <v>3598.71377613</v>
      </c>
      <c r="F300" s="59">
        <v>3598.6517217000001</v>
      </c>
      <c r="G300" s="59">
        <v>3570.1401384500004</v>
      </c>
      <c r="H300" s="59">
        <v>3537.7040454000003</v>
      </c>
      <c r="I300" s="59">
        <v>3475.9151069099998</v>
      </c>
      <c r="J300" s="59">
        <v>3462.4934127400002</v>
      </c>
      <c r="K300" s="59">
        <v>3384.4700497200001</v>
      </c>
      <c r="L300" s="59">
        <v>3407.5837515800004</v>
      </c>
      <c r="M300" s="59">
        <v>3424.6391669100003</v>
      </c>
      <c r="N300" s="59">
        <v>3456.63397485</v>
      </c>
      <c r="O300" s="59">
        <v>3470.4446346100003</v>
      </c>
      <c r="P300" s="59">
        <v>3479.0000195299999</v>
      </c>
      <c r="Q300" s="59">
        <v>3453.01268845</v>
      </c>
      <c r="R300" s="59">
        <v>3455.7085518900003</v>
      </c>
      <c r="S300" s="59">
        <v>3425.9406394899997</v>
      </c>
      <c r="T300" s="59">
        <v>3421.1983473099999</v>
      </c>
      <c r="U300" s="59">
        <v>3437.7257748000002</v>
      </c>
      <c r="V300" s="59">
        <v>3441.7418003399998</v>
      </c>
      <c r="W300" s="59">
        <v>3460.86232995</v>
      </c>
      <c r="X300" s="59">
        <v>3475.3713900600001</v>
      </c>
      <c r="Y300" s="59">
        <v>3512.0199335900002</v>
      </c>
    </row>
    <row r="301" spans="1:25" s="53" customFormat="1" ht="15.75" x14ac:dyDescent="0.3">
      <c r="A301" s="51" t="s">
        <v>131</v>
      </c>
      <c r="B301" s="52">
        <v>3480.1011697399999</v>
      </c>
      <c r="C301" s="52">
        <v>3459.4310230900001</v>
      </c>
      <c r="D301" s="52">
        <v>3481.0278826100002</v>
      </c>
      <c r="E301" s="52">
        <v>3495.4335326999999</v>
      </c>
      <c r="F301" s="52">
        <v>3496.41179943</v>
      </c>
      <c r="G301" s="52">
        <v>3468.8634288900003</v>
      </c>
      <c r="H301" s="52">
        <v>3365.3724042900003</v>
      </c>
      <c r="I301" s="52">
        <v>3320.8925477299999</v>
      </c>
      <c r="J301" s="52">
        <v>3297.6423076700003</v>
      </c>
      <c r="K301" s="52">
        <v>3315.7564244700002</v>
      </c>
      <c r="L301" s="52">
        <v>3314.5608182200003</v>
      </c>
      <c r="M301" s="52">
        <v>3320.8122449800003</v>
      </c>
      <c r="N301" s="52">
        <v>3346.8665336900003</v>
      </c>
      <c r="O301" s="52">
        <v>3389.9285959700001</v>
      </c>
      <c r="P301" s="52">
        <v>3411.15812074</v>
      </c>
      <c r="Q301" s="52">
        <v>3415.8172966900001</v>
      </c>
      <c r="R301" s="52">
        <v>3421.82801965</v>
      </c>
      <c r="S301" s="52">
        <v>3411.5351620600004</v>
      </c>
      <c r="T301" s="52">
        <v>3368.39287203</v>
      </c>
      <c r="U301" s="52">
        <v>3302.83178628</v>
      </c>
      <c r="V301" s="52">
        <v>3296.2971462599999</v>
      </c>
      <c r="W301" s="52">
        <v>3305.9233313300001</v>
      </c>
      <c r="X301" s="52">
        <v>3328.1110886699998</v>
      </c>
      <c r="Y301" s="52">
        <v>3370.4953825700004</v>
      </c>
    </row>
    <row r="302" spans="1:25" s="53" customFormat="1" ht="15.75" x14ac:dyDescent="0.3">
      <c r="A302" s="51" t="s">
        <v>132</v>
      </c>
      <c r="B302" s="52">
        <v>3393.4323177800002</v>
      </c>
      <c r="C302" s="52">
        <v>3400.7955903800002</v>
      </c>
      <c r="D302" s="52">
        <v>3423.6593178399999</v>
      </c>
      <c r="E302" s="52">
        <v>3430.36592462</v>
      </c>
      <c r="F302" s="52">
        <v>3416.0387149100002</v>
      </c>
      <c r="G302" s="52">
        <v>3407.6001138299998</v>
      </c>
      <c r="H302" s="52">
        <v>3396.5079988300004</v>
      </c>
      <c r="I302" s="52">
        <v>3313.3836326600003</v>
      </c>
      <c r="J302" s="52">
        <v>3323.8714040700002</v>
      </c>
      <c r="K302" s="52">
        <v>3307.0131550200003</v>
      </c>
      <c r="L302" s="52">
        <v>3289.7596820799999</v>
      </c>
      <c r="M302" s="52">
        <v>3297.4280649299999</v>
      </c>
      <c r="N302" s="52">
        <v>3319.5836028600002</v>
      </c>
      <c r="O302" s="52">
        <v>3390.6667687899999</v>
      </c>
      <c r="P302" s="52">
        <v>3402.84059032</v>
      </c>
      <c r="Q302" s="52">
        <v>3355.3210996600001</v>
      </c>
      <c r="R302" s="52">
        <v>3414.14646533</v>
      </c>
      <c r="S302" s="52">
        <v>3351.9683333800003</v>
      </c>
      <c r="T302" s="52">
        <v>3320.1570323000001</v>
      </c>
      <c r="U302" s="52">
        <v>3282.1849646000001</v>
      </c>
      <c r="V302" s="52">
        <v>3289.0568230500003</v>
      </c>
      <c r="W302" s="52">
        <v>3286.2141699499998</v>
      </c>
      <c r="X302" s="52">
        <v>3316.2967525499998</v>
      </c>
      <c r="Y302" s="52">
        <v>3388.4404785000002</v>
      </c>
    </row>
    <row r="303" spans="1:25" s="53" customFormat="1" ht="15.75" x14ac:dyDescent="0.3">
      <c r="A303" s="51" t="s">
        <v>133</v>
      </c>
      <c r="B303" s="52">
        <v>3333.4612243199999</v>
      </c>
      <c r="C303" s="52">
        <v>3368.6103994499999</v>
      </c>
      <c r="D303" s="52">
        <v>3380.55279273</v>
      </c>
      <c r="E303" s="52">
        <v>3379.7344564200002</v>
      </c>
      <c r="F303" s="52">
        <v>3363.6852321799997</v>
      </c>
      <c r="G303" s="52">
        <v>3340.8595121200001</v>
      </c>
      <c r="H303" s="52">
        <v>3290.4638725900004</v>
      </c>
      <c r="I303" s="52">
        <v>3239.0820186400001</v>
      </c>
      <c r="J303" s="52">
        <v>3217.1451962800002</v>
      </c>
      <c r="K303" s="52">
        <v>3210.3774411900004</v>
      </c>
      <c r="L303" s="52">
        <v>3218.6452159199998</v>
      </c>
      <c r="M303" s="52">
        <v>3230.85237456</v>
      </c>
      <c r="N303" s="52">
        <v>3265.5037013400001</v>
      </c>
      <c r="O303" s="52">
        <v>3292.4906744700002</v>
      </c>
      <c r="P303" s="52">
        <v>3305.6034755199998</v>
      </c>
      <c r="Q303" s="52">
        <v>3312.8954785000001</v>
      </c>
      <c r="R303" s="52">
        <v>3313.0929675400002</v>
      </c>
      <c r="S303" s="52">
        <v>3275.97755783</v>
      </c>
      <c r="T303" s="52">
        <v>3230.0130382500001</v>
      </c>
      <c r="U303" s="52">
        <v>3220.1603642600003</v>
      </c>
      <c r="V303" s="52">
        <v>3229.9612936399999</v>
      </c>
      <c r="W303" s="52">
        <v>3263.0055016400001</v>
      </c>
      <c r="X303" s="52">
        <v>3296.5239999800001</v>
      </c>
      <c r="Y303" s="52">
        <v>3325.4108562500001</v>
      </c>
    </row>
    <row r="304" spans="1:25" s="53" customFormat="1" ht="15.75" x14ac:dyDescent="0.3">
      <c r="A304" s="51" t="s">
        <v>134</v>
      </c>
      <c r="B304" s="52">
        <v>3345.5573725900003</v>
      </c>
      <c r="C304" s="52">
        <v>3381.6191841999998</v>
      </c>
      <c r="D304" s="52">
        <v>3398.3915598100002</v>
      </c>
      <c r="E304" s="52">
        <v>3397.8766973700003</v>
      </c>
      <c r="F304" s="52">
        <v>3404.1724647999999</v>
      </c>
      <c r="G304" s="52">
        <v>3383.7629453899999</v>
      </c>
      <c r="H304" s="52">
        <v>3361.78528934</v>
      </c>
      <c r="I304" s="52">
        <v>3342.9387172799998</v>
      </c>
      <c r="J304" s="52">
        <v>3332.2771069999999</v>
      </c>
      <c r="K304" s="52">
        <v>3265.97790992</v>
      </c>
      <c r="L304" s="52">
        <v>3232.7953413699997</v>
      </c>
      <c r="M304" s="52">
        <v>3246.6317938299999</v>
      </c>
      <c r="N304" s="52">
        <v>3256.5410738099999</v>
      </c>
      <c r="O304" s="52">
        <v>3286.6148210600004</v>
      </c>
      <c r="P304" s="52">
        <v>3313.4049013600002</v>
      </c>
      <c r="Q304" s="52">
        <v>3328.3104004300003</v>
      </c>
      <c r="R304" s="52">
        <v>3329.8107922300001</v>
      </c>
      <c r="S304" s="52">
        <v>3307.5385637300001</v>
      </c>
      <c r="T304" s="52">
        <v>3281.6549178699997</v>
      </c>
      <c r="U304" s="52">
        <v>3245.1545744300001</v>
      </c>
      <c r="V304" s="52">
        <v>3171.8141658700001</v>
      </c>
      <c r="W304" s="52">
        <v>3184.9498303500004</v>
      </c>
      <c r="X304" s="52">
        <v>3211.8827625600002</v>
      </c>
      <c r="Y304" s="52">
        <v>3309.1322794600001</v>
      </c>
    </row>
    <row r="305" spans="1:25" s="53" customFormat="1" ht="15.75" x14ac:dyDescent="0.3">
      <c r="A305" s="51" t="s">
        <v>135</v>
      </c>
      <c r="B305" s="52">
        <v>3351.70660107</v>
      </c>
      <c r="C305" s="52">
        <v>3373.7847376700001</v>
      </c>
      <c r="D305" s="52">
        <v>3392.1456298100002</v>
      </c>
      <c r="E305" s="52">
        <v>3415.6132610300001</v>
      </c>
      <c r="F305" s="52">
        <v>3411.2043032400002</v>
      </c>
      <c r="G305" s="52">
        <v>3405.97662081</v>
      </c>
      <c r="H305" s="52">
        <v>3357.6449937300004</v>
      </c>
      <c r="I305" s="52">
        <v>3302.1665139699999</v>
      </c>
      <c r="J305" s="52">
        <v>3283.46318793</v>
      </c>
      <c r="K305" s="52">
        <v>3272.5161815299998</v>
      </c>
      <c r="L305" s="52">
        <v>3274.5335650000002</v>
      </c>
      <c r="M305" s="52">
        <v>3273.15059363</v>
      </c>
      <c r="N305" s="52">
        <v>3291.5023601900002</v>
      </c>
      <c r="O305" s="52">
        <v>3311.9069376799998</v>
      </c>
      <c r="P305" s="52">
        <v>3322.2618245100002</v>
      </c>
      <c r="Q305" s="52">
        <v>3327.6931103799998</v>
      </c>
      <c r="R305" s="52">
        <v>3334.1743880000004</v>
      </c>
      <c r="S305" s="52">
        <v>3299.5128742300003</v>
      </c>
      <c r="T305" s="52">
        <v>3284.00196465</v>
      </c>
      <c r="U305" s="52">
        <v>3263.8000852599998</v>
      </c>
      <c r="V305" s="52">
        <v>3253.1859403899998</v>
      </c>
      <c r="W305" s="52">
        <v>3260.4747622900004</v>
      </c>
      <c r="X305" s="52">
        <v>3293.0210521999998</v>
      </c>
      <c r="Y305" s="52">
        <v>3340.92208953</v>
      </c>
    </row>
    <row r="306" spans="1:25" s="53" customFormat="1" ht="15.75" x14ac:dyDescent="0.3">
      <c r="A306" s="51" t="s">
        <v>136</v>
      </c>
      <c r="B306" s="52">
        <v>3435.1853100400003</v>
      </c>
      <c r="C306" s="52">
        <v>3478.9699617300003</v>
      </c>
      <c r="D306" s="52">
        <v>3530.7044657400002</v>
      </c>
      <c r="E306" s="52">
        <v>3527.5144289500004</v>
      </c>
      <c r="F306" s="52">
        <v>3515.3971512799999</v>
      </c>
      <c r="G306" s="52">
        <v>3489.4499014000003</v>
      </c>
      <c r="H306" s="52">
        <v>3419.0694965600001</v>
      </c>
      <c r="I306" s="52">
        <v>3374.1149796700001</v>
      </c>
      <c r="J306" s="52">
        <v>3349.75737987</v>
      </c>
      <c r="K306" s="52">
        <v>3325.86873573</v>
      </c>
      <c r="L306" s="52">
        <v>3314.8387364700002</v>
      </c>
      <c r="M306" s="52">
        <v>3330.9932613199999</v>
      </c>
      <c r="N306" s="52">
        <v>3337.2901645399998</v>
      </c>
      <c r="O306" s="52">
        <v>3372.6183844100001</v>
      </c>
      <c r="P306" s="52">
        <v>3381.5929447600001</v>
      </c>
      <c r="Q306" s="52">
        <v>3378.7976261900003</v>
      </c>
      <c r="R306" s="52">
        <v>3375.8294463700004</v>
      </c>
      <c r="S306" s="52">
        <v>3369.1221589699999</v>
      </c>
      <c r="T306" s="52">
        <v>3347.28862523</v>
      </c>
      <c r="U306" s="52">
        <v>3309.69384339</v>
      </c>
      <c r="V306" s="52">
        <v>3309.3515564200002</v>
      </c>
      <c r="W306" s="52">
        <v>3324.34116227</v>
      </c>
      <c r="X306" s="52">
        <v>3355.0095585099998</v>
      </c>
      <c r="Y306" s="52">
        <v>3352.9515602199999</v>
      </c>
    </row>
    <row r="307" spans="1:25" s="53" customFormat="1" ht="15.75" x14ac:dyDescent="0.3">
      <c r="A307" s="51" t="s">
        <v>137</v>
      </c>
      <c r="B307" s="52">
        <v>3394.92344112</v>
      </c>
      <c r="C307" s="52">
        <v>3414.3152575000004</v>
      </c>
      <c r="D307" s="52">
        <v>3432.3763388699999</v>
      </c>
      <c r="E307" s="52">
        <v>3440.4913646599998</v>
      </c>
      <c r="F307" s="52">
        <v>3443.0022908000001</v>
      </c>
      <c r="G307" s="52">
        <v>3434.93181499</v>
      </c>
      <c r="H307" s="52">
        <v>3411.2563833900003</v>
      </c>
      <c r="I307" s="52">
        <v>3299.87740687</v>
      </c>
      <c r="J307" s="52">
        <v>3324.4473426700001</v>
      </c>
      <c r="K307" s="52">
        <v>3339.8151281700002</v>
      </c>
      <c r="L307" s="52">
        <v>3319.1403902399998</v>
      </c>
      <c r="M307" s="52">
        <v>3309.5237565300004</v>
      </c>
      <c r="N307" s="52">
        <v>3300.0337100300003</v>
      </c>
      <c r="O307" s="52">
        <v>3301.3688640199998</v>
      </c>
      <c r="P307" s="52">
        <v>3295.50123373</v>
      </c>
      <c r="Q307" s="52">
        <v>3290.5546981900002</v>
      </c>
      <c r="R307" s="52">
        <v>3305.5852112800003</v>
      </c>
      <c r="S307" s="52">
        <v>3315.2377023899999</v>
      </c>
      <c r="T307" s="52">
        <v>3313.10029072</v>
      </c>
      <c r="U307" s="52">
        <v>3274.8128736600002</v>
      </c>
      <c r="V307" s="52">
        <v>3265.3814297999998</v>
      </c>
      <c r="W307" s="52">
        <v>3276.4503018100004</v>
      </c>
      <c r="X307" s="52">
        <v>3320.76316133</v>
      </c>
      <c r="Y307" s="52">
        <v>3362.3026821499998</v>
      </c>
    </row>
    <row r="308" spans="1:25" s="53" customFormat="1" ht="15.75" x14ac:dyDescent="0.3">
      <c r="A308" s="51" t="s">
        <v>138</v>
      </c>
      <c r="B308" s="52">
        <v>3394.0934399300004</v>
      </c>
      <c r="C308" s="52">
        <v>3440.5342140000002</v>
      </c>
      <c r="D308" s="52">
        <v>3460.1635757100003</v>
      </c>
      <c r="E308" s="52">
        <v>3473.5838462399997</v>
      </c>
      <c r="F308" s="52">
        <v>3471.5848443499999</v>
      </c>
      <c r="G308" s="52">
        <v>3443.5562534299997</v>
      </c>
      <c r="H308" s="52">
        <v>3397.0512095300001</v>
      </c>
      <c r="I308" s="52">
        <v>3341.5376075300001</v>
      </c>
      <c r="J308" s="52">
        <v>3323.2036574600002</v>
      </c>
      <c r="K308" s="52">
        <v>3305.7425845100001</v>
      </c>
      <c r="L308" s="52">
        <v>3301.1488864100002</v>
      </c>
      <c r="M308" s="52">
        <v>3326.1433794100003</v>
      </c>
      <c r="N308" s="52">
        <v>3348.8934903500003</v>
      </c>
      <c r="O308" s="52">
        <v>3392.2685173300001</v>
      </c>
      <c r="P308" s="52">
        <v>3405.82958194</v>
      </c>
      <c r="Q308" s="52">
        <v>3418.4358219200003</v>
      </c>
      <c r="R308" s="52">
        <v>3425.54190161</v>
      </c>
      <c r="S308" s="52">
        <v>3391.4818032600001</v>
      </c>
      <c r="T308" s="52">
        <v>3350.7210092100004</v>
      </c>
      <c r="U308" s="52">
        <v>3307.1021515399998</v>
      </c>
      <c r="V308" s="52">
        <v>3290.6462217600001</v>
      </c>
      <c r="W308" s="52">
        <v>3297.9407030700004</v>
      </c>
      <c r="X308" s="52">
        <v>3328.4976228400001</v>
      </c>
      <c r="Y308" s="52">
        <v>3350.77088826</v>
      </c>
    </row>
    <row r="309" spans="1:25" s="53" customFormat="1" ht="15.75" x14ac:dyDescent="0.3">
      <c r="A309" s="51" t="s">
        <v>139</v>
      </c>
      <c r="B309" s="52">
        <v>3409.9931459899999</v>
      </c>
      <c r="C309" s="52">
        <v>3414.2751307899998</v>
      </c>
      <c r="D309" s="52">
        <v>3416.8045026199998</v>
      </c>
      <c r="E309" s="52">
        <v>3431.95726612</v>
      </c>
      <c r="F309" s="52">
        <v>3436.9973758000001</v>
      </c>
      <c r="G309" s="52">
        <v>3435.3652342800001</v>
      </c>
      <c r="H309" s="52">
        <v>3398.47614858</v>
      </c>
      <c r="I309" s="52">
        <v>3339.7482239600004</v>
      </c>
      <c r="J309" s="52">
        <v>3320.6241541999998</v>
      </c>
      <c r="K309" s="52">
        <v>3299.5244416800001</v>
      </c>
      <c r="L309" s="52">
        <v>3304.4985042899998</v>
      </c>
      <c r="M309" s="52">
        <v>3338.2549539000001</v>
      </c>
      <c r="N309" s="52">
        <v>3384.1971399599997</v>
      </c>
      <c r="O309" s="52">
        <v>3425.3106451100002</v>
      </c>
      <c r="P309" s="52">
        <v>3436.7490050000001</v>
      </c>
      <c r="Q309" s="52">
        <v>3431.3899867</v>
      </c>
      <c r="R309" s="52">
        <v>3436.1886136600001</v>
      </c>
      <c r="S309" s="52">
        <v>3427.82130164</v>
      </c>
      <c r="T309" s="52">
        <v>3391.3675345900001</v>
      </c>
      <c r="U309" s="52">
        <v>3370.9138015500002</v>
      </c>
      <c r="V309" s="52">
        <v>3368.9574714</v>
      </c>
      <c r="W309" s="52">
        <v>3362.4607414500001</v>
      </c>
      <c r="X309" s="52">
        <v>3393.28336218</v>
      </c>
      <c r="Y309" s="52">
        <v>3398.5156361099998</v>
      </c>
    </row>
    <row r="310" spans="1:25" s="53" customFormat="1" ht="15.75" x14ac:dyDescent="0.3">
      <c r="A310" s="51" t="s">
        <v>140</v>
      </c>
      <c r="B310" s="52">
        <v>3365.9120135000003</v>
      </c>
      <c r="C310" s="52">
        <v>3423.5525521099999</v>
      </c>
      <c r="D310" s="52">
        <v>3453.5866793700002</v>
      </c>
      <c r="E310" s="52">
        <v>3443.8045660400003</v>
      </c>
      <c r="F310" s="52">
        <v>3440.56093504</v>
      </c>
      <c r="G310" s="52">
        <v>3428.4646960999999</v>
      </c>
      <c r="H310" s="52">
        <v>3425.5978326700001</v>
      </c>
      <c r="I310" s="52">
        <v>3406.2014096800003</v>
      </c>
      <c r="J310" s="52">
        <v>3327.3147110899999</v>
      </c>
      <c r="K310" s="52">
        <v>3218.4656981400003</v>
      </c>
      <c r="L310" s="52">
        <v>3201.6564042800001</v>
      </c>
      <c r="M310" s="52">
        <v>3152.4397865999999</v>
      </c>
      <c r="N310" s="52">
        <v>3209.67304397</v>
      </c>
      <c r="O310" s="52">
        <v>3253.0294983000003</v>
      </c>
      <c r="P310" s="52">
        <v>3275.8002768200004</v>
      </c>
      <c r="Q310" s="52">
        <v>3286.7793358400004</v>
      </c>
      <c r="R310" s="52">
        <v>3298.1970459700001</v>
      </c>
      <c r="S310" s="52">
        <v>3293.3924757900004</v>
      </c>
      <c r="T310" s="52">
        <v>3264.5684327899999</v>
      </c>
      <c r="U310" s="52">
        <v>3242.2855637100001</v>
      </c>
      <c r="V310" s="52">
        <v>3227.3371228800002</v>
      </c>
      <c r="W310" s="52">
        <v>3237.1280727100002</v>
      </c>
      <c r="X310" s="52">
        <v>3279.39077142</v>
      </c>
      <c r="Y310" s="52">
        <v>3324.3872416300001</v>
      </c>
    </row>
    <row r="311" spans="1:25" s="53" customFormat="1" ht="15.75" x14ac:dyDescent="0.3">
      <c r="A311" s="51" t="s">
        <v>141</v>
      </c>
      <c r="B311" s="52">
        <v>3386.1516594300001</v>
      </c>
      <c r="C311" s="52">
        <v>3448.6758725999998</v>
      </c>
      <c r="D311" s="52">
        <v>3479.7355276099997</v>
      </c>
      <c r="E311" s="52">
        <v>3469.2133665900001</v>
      </c>
      <c r="F311" s="52">
        <v>3472.4173043000001</v>
      </c>
      <c r="G311" s="52">
        <v>3466.6896857800002</v>
      </c>
      <c r="H311" s="52">
        <v>3453.21740662</v>
      </c>
      <c r="I311" s="52">
        <v>3416.9419088499999</v>
      </c>
      <c r="J311" s="52">
        <v>3389.61248148</v>
      </c>
      <c r="K311" s="52">
        <v>3312.08146528</v>
      </c>
      <c r="L311" s="52">
        <v>3282.73818321</v>
      </c>
      <c r="M311" s="52">
        <v>3282.2760831400001</v>
      </c>
      <c r="N311" s="52">
        <v>3305.9109616200003</v>
      </c>
      <c r="O311" s="52">
        <v>3331.5280241300002</v>
      </c>
      <c r="P311" s="52">
        <v>3349.3012342500001</v>
      </c>
      <c r="Q311" s="52">
        <v>3357.9069272300003</v>
      </c>
      <c r="R311" s="52">
        <v>3353.9069719300001</v>
      </c>
      <c r="S311" s="52">
        <v>3334.8414676000002</v>
      </c>
      <c r="T311" s="52">
        <v>3307.4638417699998</v>
      </c>
      <c r="U311" s="52">
        <v>3289.5504797499998</v>
      </c>
      <c r="V311" s="52">
        <v>3318.3957005700004</v>
      </c>
      <c r="W311" s="52">
        <v>3322.6608334399998</v>
      </c>
      <c r="X311" s="52">
        <v>3365.1545085600001</v>
      </c>
      <c r="Y311" s="52">
        <v>3398.0214782399999</v>
      </c>
    </row>
    <row r="312" spans="1:25" s="53" customFormat="1" ht="15.75" x14ac:dyDescent="0.3">
      <c r="A312" s="51" t="s">
        <v>142</v>
      </c>
      <c r="B312" s="52">
        <v>3396.2864492799999</v>
      </c>
      <c r="C312" s="52">
        <v>3434.3375112499998</v>
      </c>
      <c r="D312" s="52">
        <v>3471.7034710500002</v>
      </c>
      <c r="E312" s="52">
        <v>3470.3971703300003</v>
      </c>
      <c r="F312" s="52">
        <v>3484.6106471399999</v>
      </c>
      <c r="G312" s="52">
        <v>3460.1852389800001</v>
      </c>
      <c r="H312" s="52">
        <v>3413.0482118300001</v>
      </c>
      <c r="I312" s="52">
        <v>3374.8028151400003</v>
      </c>
      <c r="J312" s="52">
        <v>3373.58577225</v>
      </c>
      <c r="K312" s="52">
        <v>3328.3020974700003</v>
      </c>
      <c r="L312" s="52">
        <v>3334.20912619</v>
      </c>
      <c r="M312" s="52">
        <v>3338.7132505</v>
      </c>
      <c r="N312" s="52">
        <v>3361.3611374800003</v>
      </c>
      <c r="O312" s="52">
        <v>3385.7333031799999</v>
      </c>
      <c r="P312" s="52">
        <v>3387.5302737299999</v>
      </c>
      <c r="Q312" s="52">
        <v>3385.5640739600003</v>
      </c>
      <c r="R312" s="52">
        <v>3388.9697133099999</v>
      </c>
      <c r="S312" s="52">
        <v>3384.11903368</v>
      </c>
      <c r="T312" s="52">
        <v>3362.67331504</v>
      </c>
      <c r="U312" s="52">
        <v>3336.2867662400004</v>
      </c>
      <c r="V312" s="52">
        <v>3329.7608497800002</v>
      </c>
      <c r="W312" s="52">
        <v>3327.9497442100001</v>
      </c>
      <c r="X312" s="52">
        <v>3374.7831693899998</v>
      </c>
      <c r="Y312" s="52">
        <v>3367.4409336500003</v>
      </c>
    </row>
    <row r="313" spans="1:25" s="53" customFormat="1" ht="15.75" x14ac:dyDescent="0.3">
      <c r="A313" s="51" t="s">
        <v>143</v>
      </c>
      <c r="B313" s="52">
        <v>3457.5430108800001</v>
      </c>
      <c r="C313" s="52">
        <v>3519.04517485</v>
      </c>
      <c r="D313" s="52">
        <v>3558.9154113599998</v>
      </c>
      <c r="E313" s="52">
        <v>3566.9025406600003</v>
      </c>
      <c r="F313" s="52">
        <v>3565.3047661399996</v>
      </c>
      <c r="G313" s="52">
        <v>3552.7386979800003</v>
      </c>
      <c r="H313" s="52">
        <v>3485.6177593900002</v>
      </c>
      <c r="I313" s="52">
        <v>3413.7847677700001</v>
      </c>
      <c r="J313" s="52">
        <v>3416.8023000000003</v>
      </c>
      <c r="K313" s="52">
        <v>3371.7519314700003</v>
      </c>
      <c r="L313" s="52">
        <v>3358.2546329200004</v>
      </c>
      <c r="M313" s="52">
        <v>3325.1754215800001</v>
      </c>
      <c r="N313" s="52">
        <v>3362.2774965200001</v>
      </c>
      <c r="O313" s="52">
        <v>3396.9184325000001</v>
      </c>
      <c r="P313" s="52">
        <v>3407.0782386999999</v>
      </c>
      <c r="Q313" s="52">
        <v>3413.2664313100004</v>
      </c>
      <c r="R313" s="52">
        <v>3402.9278944899997</v>
      </c>
      <c r="S313" s="52">
        <v>3375.79917277</v>
      </c>
      <c r="T313" s="52">
        <v>3356.4289447000001</v>
      </c>
      <c r="U313" s="52">
        <v>3322.2071702600001</v>
      </c>
      <c r="V313" s="52">
        <v>3345.9811505899997</v>
      </c>
      <c r="W313" s="52">
        <v>3366.6894091000004</v>
      </c>
      <c r="X313" s="52">
        <v>3409.8525921400001</v>
      </c>
      <c r="Y313" s="52">
        <v>3418.79256601</v>
      </c>
    </row>
    <row r="314" spans="1:25" s="53" customFormat="1" ht="15.75" x14ac:dyDescent="0.3">
      <c r="A314" s="51" t="s">
        <v>144</v>
      </c>
      <c r="B314" s="52">
        <v>3438.1131595000002</v>
      </c>
      <c r="C314" s="52">
        <v>3499.9119432900002</v>
      </c>
      <c r="D314" s="52">
        <v>3532.03258065</v>
      </c>
      <c r="E314" s="52">
        <v>3543.1093636400001</v>
      </c>
      <c r="F314" s="52">
        <v>3542.9453716099997</v>
      </c>
      <c r="G314" s="52">
        <v>3528.7875270199997</v>
      </c>
      <c r="H314" s="52">
        <v>3455.18956071</v>
      </c>
      <c r="I314" s="52">
        <v>3383.32240929</v>
      </c>
      <c r="J314" s="52">
        <v>3383.0384211199998</v>
      </c>
      <c r="K314" s="52">
        <v>3339.6157891299999</v>
      </c>
      <c r="L314" s="52">
        <v>3325.7953793000001</v>
      </c>
      <c r="M314" s="52">
        <v>3336.7330987200003</v>
      </c>
      <c r="N314" s="52">
        <v>3371.87299132</v>
      </c>
      <c r="O314" s="52">
        <v>3387.09157542</v>
      </c>
      <c r="P314" s="52">
        <v>3391.1385919599998</v>
      </c>
      <c r="Q314" s="52">
        <v>3400.5243377699999</v>
      </c>
      <c r="R314" s="52">
        <v>3395.5703509800001</v>
      </c>
      <c r="S314" s="52">
        <v>3369.80355994</v>
      </c>
      <c r="T314" s="52">
        <v>3345.4077536300001</v>
      </c>
      <c r="U314" s="52">
        <v>3315.6465463300001</v>
      </c>
      <c r="V314" s="52">
        <v>3317.1342094400002</v>
      </c>
      <c r="W314" s="52">
        <v>3331.3600349200001</v>
      </c>
      <c r="X314" s="52">
        <v>3369.9012988599998</v>
      </c>
      <c r="Y314" s="52">
        <v>3394.8180260099998</v>
      </c>
    </row>
    <row r="315" spans="1:25" s="53" customFormat="1" ht="15.75" x14ac:dyDescent="0.3">
      <c r="A315" s="51" t="s">
        <v>145</v>
      </c>
      <c r="B315" s="52">
        <v>3395.96530596</v>
      </c>
      <c r="C315" s="52">
        <v>3460.8092375400001</v>
      </c>
      <c r="D315" s="52">
        <v>3484.98885836</v>
      </c>
      <c r="E315" s="52">
        <v>3505.7134909400002</v>
      </c>
      <c r="F315" s="52">
        <v>3510.8624548600001</v>
      </c>
      <c r="G315" s="52">
        <v>3490.8723786400001</v>
      </c>
      <c r="H315" s="52">
        <v>3415.83318848</v>
      </c>
      <c r="I315" s="52">
        <v>3386.9418296399999</v>
      </c>
      <c r="J315" s="52">
        <v>3386.41638672</v>
      </c>
      <c r="K315" s="52">
        <v>3368.74417103</v>
      </c>
      <c r="L315" s="52">
        <v>3393.0214502700001</v>
      </c>
      <c r="M315" s="52">
        <v>3419.4243016700002</v>
      </c>
      <c r="N315" s="52">
        <v>3455.7855951400002</v>
      </c>
      <c r="O315" s="52">
        <v>3467.2178777999998</v>
      </c>
      <c r="P315" s="52">
        <v>3483.9389223100002</v>
      </c>
      <c r="Q315" s="52">
        <v>3480.3328935099998</v>
      </c>
      <c r="R315" s="52">
        <v>3495.3625168999997</v>
      </c>
      <c r="S315" s="52">
        <v>3476.7407197900002</v>
      </c>
      <c r="T315" s="52">
        <v>3415.1545769100003</v>
      </c>
      <c r="U315" s="52">
        <v>3374.76300532</v>
      </c>
      <c r="V315" s="52">
        <v>3370.6397625899999</v>
      </c>
      <c r="W315" s="52">
        <v>3395.81193304</v>
      </c>
      <c r="X315" s="52">
        <v>3375.9998737400001</v>
      </c>
      <c r="Y315" s="52">
        <v>3400.9632712000002</v>
      </c>
    </row>
    <row r="316" spans="1:25" s="53" customFormat="1" ht="15.75" x14ac:dyDescent="0.3">
      <c r="A316" s="51" t="s">
        <v>146</v>
      </c>
      <c r="B316" s="52">
        <v>3458.8351404700002</v>
      </c>
      <c r="C316" s="52">
        <v>3511.82724177</v>
      </c>
      <c r="D316" s="52">
        <v>3513.22188581</v>
      </c>
      <c r="E316" s="52">
        <v>3507.2619265400003</v>
      </c>
      <c r="F316" s="52">
        <v>3514.88958473</v>
      </c>
      <c r="G316" s="52">
        <v>3501.1388353000002</v>
      </c>
      <c r="H316" s="52">
        <v>3452.7514649700001</v>
      </c>
      <c r="I316" s="52">
        <v>3374.9953968300001</v>
      </c>
      <c r="J316" s="52">
        <v>3380.6585527100001</v>
      </c>
      <c r="K316" s="52">
        <v>3373.5054917100001</v>
      </c>
      <c r="L316" s="52">
        <v>3365.8877196900003</v>
      </c>
      <c r="M316" s="52">
        <v>3380.7876641399998</v>
      </c>
      <c r="N316" s="52">
        <v>3409.4842154400003</v>
      </c>
      <c r="O316" s="52">
        <v>3430.27973303</v>
      </c>
      <c r="P316" s="52">
        <v>3435.6592270900001</v>
      </c>
      <c r="Q316" s="52">
        <v>3446.416408</v>
      </c>
      <c r="R316" s="52">
        <v>3431.8823896399999</v>
      </c>
      <c r="S316" s="52">
        <v>3407.8634129100001</v>
      </c>
      <c r="T316" s="52">
        <v>3388.33289079</v>
      </c>
      <c r="U316" s="52">
        <v>3366.8587838800004</v>
      </c>
      <c r="V316" s="52">
        <v>3368.4904649199998</v>
      </c>
      <c r="W316" s="52">
        <v>3372.0204507500002</v>
      </c>
      <c r="X316" s="52">
        <v>3421.7854914899999</v>
      </c>
      <c r="Y316" s="52">
        <v>3459.0961200299998</v>
      </c>
    </row>
    <row r="317" spans="1:25" s="53" customFormat="1" ht="15.75" x14ac:dyDescent="0.3">
      <c r="A317" s="51" t="s">
        <v>147</v>
      </c>
      <c r="B317" s="52">
        <v>3304.2427750200004</v>
      </c>
      <c r="C317" s="52">
        <v>3355.9087695899998</v>
      </c>
      <c r="D317" s="52">
        <v>3384.7054186200003</v>
      </c>
      <c r="E317" s="52">
        <v>3386.36848525</v>
      </c>
      <c r="F317" s="52">
        <v>3407.4165100500004</v>
      </c>
      <c r="G317" s="52">
        <v>3384.7633361600001</v>
      </c>
      <c r="H317" s="52">
        <v>3383.0994645800001</v>
      </c>
      <c r="I317" s="52">
        <v>3361.6409285600002</v>
      </c>
      <c r="J317" s="52">
        <v>3314.8955619899998</v>
      </c>
      <c r="K317" s="52">
        <v>3244.1200235800002</v>
      </c>
      <c r="L317" s="52">
        <v>3195.9815767</v>
      </c>
      <c r="M317" s="52">
        <v>3185.3725266000001</v>
      </c>
      <c r="N317" s="52">
        <v>3221.0850265899999</v>
      </c>
      <c r="O317" s="52">
        <v>3194.45704157</v>
      </c>
      <c r="P317" s="52">
        <v>3212.0392491900002</v>
      </c>
      <c r="Q317" s="52">
        <v>3220.14915617</v>
      </c>
      <c r="R317" s="52">
        <v>3275.7549499799998</v>
      </c>
      <c r="S317" s="52">
        <v>3238.7136287499998</v>
      </c>
      <c r="T317" s="52">
        <v>3228.7676976299999</v>
      </c>
      <c r="U317" s="52">
        <v>3216.7984304900001</v>
      </c>
      <c r="V317" s="52">
        <v>3176.0656604699998</v>
      </c>
      <c r="W317" s="52">
        <v>3189.5790384900001</v>
      </c>
      <c r="X317" s="52">
        <v>3229.0114701500002</v>
      </c>
      <c r="Y317" s="52">
        <v>3257.38129686</v>
      </c>
    </row>
    <row r="318" spans="1:25" s="53" customFormat="1" ht="15.75" x14ac:dyDescent="0.3">
      <c r="A318" s="51" t="s">
        <v>148</v>
      </c>
      <c r="B318" s="52">
        <v>3297.0839782200001</v>
      </c>
      <c r="C318" s="52">
        <v>3331.1528336400002</v>
      </c>
      <c r="D318" s="52">
        <v>3401.68601171</v>
      </c>
      <c r="E318" s="52">
        <v>3400.5608106999998</v>
      </c>
      <c r="F318" s="52">
        <v>3402.8613390600003</v>
      </c>
      <c r="G318" s="52">
        <v>3396.6676648900002</v>
      </c>
      <c r="H318" s="52">
        <v>3385.0833355900004</v>
      </c>
      <c r="I318" s="52">
        <v>3339.00352965</v>
      </c>
      <c r="J318" s="52">
        <v>3328.2628182400003</v>
      </c>
      <c r="K318" s="52">
        <v>3264.8647194100004</v>
      </c>
      <c r="L318" s="52">
        <v>3235.7139325899998</v>
      </c>
      <c r="M318" s="52">
        <v>3231.6318571500001</v>
      </c>
      <c r="N318" s="52">
        <v>3256.5693349600001</v>
      </c>
      <c r="O318" s="52">
        <v>3277.7952708100001</v>
      </c>
      <c r="P318" s="52">
        <v>3281.9283703000001</v>
      </c>
      <c r="Q318" s="52">
        <v>3286.6145089199999</v>
      </c>
      <c r="R318" s="52">
        <v>3292.1733865599999</v>
      </c>
      <c r="S318" s="52">
        <v>3271.9434148999999</v>
      </c>
      <c r="T318" s="52">
        <v>3258.42220361</v>
      </c>
      <c r="U318" s="52">
        <v>3225.9467243600002</v>
      </c>
      <c r="V318" s="52">
        <v>3210.3818701099999</v>
      </c>
      <c r="W318" s="52">
        <v>3214.90123296</v>
      </c>
      <c r="X318" s="52">
        <v>3261.3875573</v>
      </c>
      <c r="Y318" s="52">
        <v>3317.0390894299999</v>
      </c>
    </row>
    <row r="319" spans="1:25" s="53" customFormat="1" ht="15.75" x14ac:dyDescent="0.3">
      <c r="A319" s="51" t="s">
        <v>149</v>
      </c>
      <c r="B319" s="52">
        <v>3314.9184641399997</v>
      </c>
      <c r="C319" s="52">
        <v>3365.63053494</v>
      </c>
      <c r="D319" s="52">
        <v>3387.94804845</v>
      </c>
      <c r="E319" s="52">
        <v>3403.6979724100001</v>
      </c>
      <c r="F319" s="52">
        <v>3390.7404898200002</v>
      </c>
      <c r="G319" s="52">
        <v>3381.1635489999999</v>
      </c>
      <c r="H319" s="52">
        <v>3415.3647736399998</v>
      </c>
      <c r="I319" s="52">
        <v>3325.9602035600001</v>
      </c>
      <c r="J319" s="52">
        <v>3320.51248085</v>
      </c>
      <c r="K319" s="52">
        <v>3287.0921026200003</v>
      </c>
      <c r="L319" s="52">
        <v>3278.97405893</v>
      </c>
      <c r="M319" s="52">
        <v>3292.27039866</v>
      </c>
      <c r="N319" s="52">
        <v>3335.6256882300004</v>
      </c>
      <c r="O319" s="52">
        <v>3365.25708854</v>
      </c>
      <c r="P319" s="52">
        <v>3371.65232728</v>
      </c>
      <c r="Q319" s="52">
        <v>3382.5162897600003</v>
      </c>
      <c r="R319" s="52">
        <v>3377.1529331299998</v>
      </c>
      <c r="S319" s="52">
        <v>3358.6239106100002</v>
      </c>
      <c r="T319" s="52">
        <v>3330.81369288</v>
      </c>
      <c r="U319" s="52">
        <v>3290.0878015400003</v>
      </c>
      <c r="V319" s="52">
        <v>3276.2866709199998</v>
      </c>
      <c r="W319" s="52">
        <v>3272.1606125400003</v>
      </c>
      <c r="X319" s="52">
        <v>3317.51566533</v>
      </c>
      <c r="Y319" s="52">
        <v>3359.64178133</v>
      </c>
    </row>
    <row r="320" spans="1:25" s="53" customFormat="1" ht="15.75" x14ac:dyDescent="0.3">
      <c r="A320" s="51" t="s">
        <v>150</v>
      </c>
      <c r="B320" s="52">
        <v>3272.8089047600001</v>
      </c>
      <c r="C320" s="52">
        <v>3321.8111785999999</v>
      </c>
      <c r="D320" s="52">
        <v>3348.47496929</v>
      </c>
      <c r="E320" s="52">
        <v>3354.8286015499998</v>
      </c>
      <c r="F320" s="52">
        <v>3324.6228307800002</v>
      </c>
      <c r="G320" s="52">
        <v>3327.5227445600003</v>
      </c>
      <c r="H320" s="52">
        <v>3267.1175652700003</v>
      </c>
      <c r="I320" s="52">
        <v>3205.1845604800001</v>
      </c>
      <c r="J320" s="52">
        <v>3200.97821561</v>
      </c>
      <c r="K320" s="52">
        <v>3184.1646391499999</v>
      </c>
      <c r="L320" s="52">
        <v>3189.8887723300004</v>
      </c>
      <c r="M320" s="52">
        <v>3227.1133590899999</v>
      </c>
      <c r="N320" s="52">
        <v>3257.1372848400001</v>
      </c>
      <c r="O320" s="52">
        <v>3302.0258281699998</v>
      </c>
      <c r="P320" s="52">
        <v>3322.0578551899998</v>
      </c>
      <c r="Q320" s="52">
        <v>3326.3206914399998</v>
      </c>
      <c r="R320" s="52">
        <v>3319.9415887</v>
      </c>
      <c r="S320" s="52">
        <v>3298.2968022</v>
      </c>
      <c r="T320" s="52">
        <v>3271.2949210500001</v>
      </c>
      <c r="U320" s="52">
        <v>3239.71693869</v>
      </c>
      <c r="V320" s="52">
        <v>3223.2687203</v>
      </c>
      <c r="W320" s="52">
        <v>3229.9423528799998</v>
      </c>
      <c r="X320" s="52">
        <v>3262.1636883400001</v>
      </c>
      <c r="Y320" s="52">
        <v>3297.0103908800002</v>
      </c>
    </row>
    <row r="321" spans="1:25" s="53" customFormat="1" ht="15.75" x14ac:dyDescent="0.3">
      <c r="A321" s="51" t="s">
        <v>151</v>
      </c>
      <c r="B321" s="52">
        <v>3408.0644623899998</v>
      </c>
      <c r="C321" s="52">
        <v>3456.3023974500002</v>
      </c>
      <c r="D321" s="52">
        <v>3534.3018373499999</v>
      </c>
      <c r="E321" s="52">
        <v>3548.1576655700001</v>
      </c>
      <c r="F321" s="52">
        <v>3558.5283531100004</v>
      </c>
      <c r="G321" s="52">
        <v>3520.80211224</v>
      </c>
      <c r="H321" s="52">
        <v>3461.21073247</v>
      </c>
      <c r="I321" s="52">
        <v>3408.0585768199999</v>
      </c>
      <c r="J321" s="52">
        <v>3398.9708679300002</v>
      </c>
      <c r="K321" s="52">
        <v>3379.8347855299999</v>
      </c>
      <c r="L321" s="52">
        <v>3385.6904242299997</v>
      </c>
      <c r="M321" s="52">
        <v>3363.9938997600002</v>
      </c>
      <c r="N321" s="52">
        <v>3473.27455951</v>
      </c>
      <c r="O321" s="52">
        <v>3481.0209548000003</v>
      </c>
      <c r="P321" s="52">
        <v>3483.68784357</v>
      </c>
      <c r="Q321" s="52">
        <v>3484.2491320200002</v>
      </c>
      <c r="R321" s="52">
        <v>3454.0446664600004</v>
      </c>
      <c r="S321" s="52">
        <v>3429.7880597800004</v>
      </c>
      <c r="T321" s="52">
        <v>3431.24523473</v>
      </c>
      <c r="U321" s="52">
        <v>3387.6934051099997</v>
      </c>
      <c r="V321" s="52">
        <v>3350.7328556500001</v>
      </c>
      <c r="W321" s="52">
        <v>3344.5990730000003</v>
      </c>
      <c r="X321" s="52">
        <v>3352.1787214000001</v>
      </c>
      <c r="Y321" s="52">
        <v>3405.3162022500001</v>
      </c>
    </row>
    <row r="322" spans="1:25" s="53" customFormat="1" ht="15.75" x14ac:dyDescent="0.3">
      <c r="A322" s="51" t="s">
        <v>152</v>
      </c>
      <c r="B322" s="52">
        <v>3477.0194056</v>
      </c>
      <c r="C322" s="52">
        <v>3546.1828049400001</v>
      </c>
      <c r="D322" s="52">
        <v>3578.9351209100005</v>
      </c>
      <c r="E322" s="52">
        <v>3600.2975128899998</v>
      </c>
      <c r="F322" s="52">
        <v>3596.6984972999999</v>
      </c>
      <c r="G322" s="52">
        <v>3524.7946466100002</v>
      </c>
      <c r="H322" s="52">
        <v>3492.3283843600002</v>
      </c>
      <c r="I322" s="52">
        <v>3429.93119067</v>
      </c>
      <c r="J322" s="52">
        <v>3408.34180444</v>
      </c>
      <c r="K322" s="52">
        <v>3387.1287770600002</v>
      </c>
      <c r="L322" s="52">
        <v>3355.2054149800001</v>
      </c>
      <c r="M322" s="52">
        <v>3384.5094510099998</v>
      </c>
      <c r="N322" s="52">
        <v>3426.6847984800002</v>
      </c>
      <c r="O322" s="52">
        <v>3463.59305597</v>
      </c>
      <c r="P322" s="52">
        <v>3507.0553214500001</v>
      </c>
      <c r="Q322" s="52">
        <v>3505.7274230399998</v>
      </c>
      <c r="R322" s="52">
        <v>3462.2547918800001</v>
      </c>
      <c r="S322" s="52">
        <v>3446.3984779700004</v>
      </c>
      <c r="T322" s="52">
        <v>3411.8515359900002</v>
      </c>
      <c r="U322" s="52">
        <v>3368.3334977599998</v>
      </c>
      <c r="V322" s="52">
        <v>3352.01543214</v>
      </c>
      <c r="W322" s="52">
        <v>3391.9072274</v>
      </c>
      <c r="X322" s="52">
        <v>3429.7642521100001</v>
      </c>
      <c r="Y322" s="52">
        <v>3461.2913635900004</v>
      </c>
    </row>
    <row r="323" spans="1:25" s="53" customFormat="1" ht="15.75" x14ac:dyDescent="0.3">
      <c r="A323" s="51" t="s">
        <v>153</v>
      </c>
      <c r="B323" s="52">
        <v>3555.32426055</v>
      </c>
      <c r="C323" s="52">
        <v>3636.5918607900003</v>
      </c>
      <c r="D323" s="52">
        <v>3626.4342800900004</v>
      </c>
      <c r="E323" s="52">
        <v>3627.4339848199998</v>
      </c>
      <c r="F323" s="52">
        <v>3625.6433163600004</v>
      </c>
      <c r="G323" s="52">
        <v>3624.68330212</v>
      </c>
      <c r="H323" s="52">
        <v>3603.9093080600005</v>
      </c>
      <c r="I323" s="52">
        <v>3524.8389650300001</v>
      </c>
      <c r="J323" s="52">
        <v>3518.0318091400004</v>
      </c>
      <c r="K323" s="52">
        <v>3491.3568902799998</v>
      </c>
      <c r="L323" s="52">
        <v>3432.2556476899999</v>
      </c>
      <c r="M323" s="52">
        <v>3429.7828772000003</v>
      </c>
      <c r="N323" s="52">
        <v>3438.4359894500003</v>
      </c>
      <c r="O323" s="52">
        <v>3445.1916680000004</v>
      </c>
      <c r="P323" s="52">
        <v>3453.8909664000003</v>
      </c>
      <c r="Q323" s="52">
        <v>3447.2526195700002</v>
      </c>
      <c r="R323" s="52">
        <v>3447.10365237</v>
      </c>
      <c r="S323" s="52">
        <v>3398.23892475</v>
      </c>
      <c r="T323" s="52">
        <v>3387.8974866099998</v>
      </c>
      <c r="U323" s="52">
        <v>3372.1134020099998</v>
      </c>
      <c r="V323" s="52">
        <v>3384.4565161</v>
      </c>
      <c r="W323" s="52">
        <v>3387.5814286499999</v>
      </c>
      <c r="X323" s="52">
        <v>3446.87923525</v>
      </c>
      <c r="Y323" s="52">
        <v>3420.3186028500004</v>
      </c>
    </row>
    <row r="324" spans="1:25" s="53" customFormat="1" ht="15.75" x14ac:dyDescent="0.3">
      <c r="A324" s="51" t="s">
        <v>154</v>
      </c>
      <c r="B324" s="52">
        <v>3420.3223439499998</v>
      </c>
      <c r="C324" s="52">
        <v>3467.5996977</v>
      </c>
      <c r="D324" s="52">
        <v>3497.83559771</v>
      </c>
      <c r="E324" s="52">
        <v>3501.64558463</v>
      </c>
      <c r="F324" s="52">
        <v>3493.7154106399998</v>
      </c>
      <c r="G324" s="52">
        <v>3500.54660844</v>
      </c>
      <c r="H324" s="52">
        <v>3478.8574076700002</v>
      </c>
      <c r="I324" s="52">
        <v>3407.3129286399999</v>
      </c>
      <c r="J324" s="52">
        <v>3337.0690645700001</v>
      </c>
      <c r="K324" s="52">
        <v>3266.3608163099998</v>
      </c>
      <c r="L324" s="52">
        <v>3242.1531758199999</v>
      </c>
      <c r="M324" s="52">
        <v>3237.0058034800004</v>
      </c>
      <c r="N324" s="52">
        <v>3279.5768579800001</v>
      </c>
      <c r="O324" s="52">
        <v>3326.6011121800002</v>
      </c>
      <c r="P324" s="52">
        <v>3348.8564461800001</v>
      </c>
      <c r="Q324" s="52">
        <v>3363.9755585299999</v>
      </c>
      <c r="R324" s="52">
        <v>3338.4385563300002</v>
      </c>
      <c r="S324" s="52">
        <v>3337.0464075800001</v>
      </c>
      <c r="T324" s="52">
        <v>3273.5103025899998</v>
      </c>
      <c r="U324" s="52">
        <v>3275.8539761500001</v>
      </c>
      <c r="V324" s="52">
        <v>3249.3178766199999</v>
      </c>
      <c r="W324" s="52">
        <v>3256.4558342300002</v>
      </c>
      <c r="X324" s="52">
        <v>3262.0349530200001</v>
      </c>
      <c r="Y324" s="52">
        <v>3388.5103630800004</v>
      </c>
    </row>
    <row r="325" spans="1:25" s="53" customFormat="1" ht="15.75" x14ac:dyDescent="0.3">
      <c r="A325" s="51" t="s">
        <v>155</v>
      </c>
      <c r="B325" s="52">
        <v>3445.2905293900003</v>
      </c>
      <c r="C325" s="52">
        <v>3496.6882086699998</v>
      </c>
      <c r="D325" s="52">
        <v>3525.5683912100003</v>
      </c>
      <c r="E325" s="52">
        <v>3517.3380143100003</v>
      </c>
      <c r="F325" s="52">
        <v>3528.1514351000001</v>
      </c>
      <c r="G325" s="52">
        <v>3511.3835670799999</v>
      </c>
      <c r="H325" s="52">
        <v>3496.98241616</v>
      </c>
      <c r="I325" s="52">
        <v>3460.7499732200004</v>
      </c>
      <c r="J325" s="52">
        <v>3419.67645137</v>
      </c>
      <c r="K325" s="52">
        <v>3353.4715868100002</v>
      </c>
      <c r="L325" s="52">
        <v>3327.3485974599998</v>
      </c>
      <c r="M325" s="52">
        <v>3327.0723281700002</v>
      </c>
      <c r="N325" s="52">
        <v>3367.8650908600002</v>
      </c>
      <c r="O325" s="52">
        <v>3412.7976973200002</v>
      </c>
      <c r="P325" s="52">
        <v>3427.6043888499999</v>
      </c>
      <c r="Q325" s="52">
        <v>3441.2483226499999</v>
      </c>
      <c r="R325" s="52">
        <v>3425.8718505400002</v>
      </c>
      <c r="S325" s="52">
        <v>3395.6602926599999</v>
      </c>
      <c r="T325" s="52">
        <v>3373.8204789800002</v>
      </c>
      <c r="U325" s="52">
        <v>3333.5098886300002</v>
      </c>
      <c r="V325" s="52">
        <v>3300.1128020200003</v>
      </c>
      <c r="W325" s="52">
        <v>3312.20706238</v>
      </c>
      <c r="X325" s="52">
        <v>3341.7883242400003</v>
      </c>
      <c r="Y325" s="52">
        <v>3394.4939461000004</v>
      </c>
    </row>
    <row r="326" spans="1:25" s="53" customFormat="1" ht="15.75" x14ac:dyDescent="0.3">
      <c r="A326" s="51" t="s">
        <v>156</v>
      </c>
      <c r="B326" s="52">
        <v>3423.2374599300001</v>
      </c>
      <c r="C326" s="52">
        <v>3435.5739624799999</v>
      </c>
      <c r="D326" s="52">
        <v>3466.9093070400004</v>
      </c>
      <c r="E326" s="52">
        <v>3468.9792084600003</v>
      </c>
      <c r="F326" s="52">
        <v>3487.1612743400001</v>
      </c>
      <c r="G326" s="52">
        <v>3457.2995313600004</v>
      </c>
      <c r="H326" s="52">
        <v>3472.1502192500002</v>
      </c>
      <c r="I326" s="52">
        <v>3341.0736788499999</v>
      </c>
      <c r="J326" s="52">
        <v>3348.1319329400003</v>
      </c>
      <c r="K326" s="52">
        <v>3344.1037136800001</v>
      </c>
      <c r="L326" s="52">
        <v>3346.9221862900004</v>
      </c>
      <c r="M326" s="52">
        <v>3350.9019117300004</v>
      </c>
      <c r="N326" s="52">
        <v>3372.3890262700002</v>
      </c>
      <c r="O326" s="52">
        <v>3411.6455575300001</v>
      </c>
      <c r="P326" s="52">
        <v>3424.46698582</v>
      </c>
      <c r="Q326" s="52">
        <v>3427.0101307800001</v>
      </c>
      <c r="R326" s="52">
        <v>3405.8319324599997</v>
      </c>
      <c r="S326" s="52">
        <v>3407.4428103800001</v>
      </c>
      <c r="T326" s="52">
        <v>3393.8907806699999</v>
      </c>
      <c r="U326" s="52">
        <v>3332.4157006300002</v>
      </c>
      <c r="V326" s="52">
        <v>3263.8351867000001</v>
      </c>
      <c r="W326" s="52">
        <v>3282.0898935100004</v>
      </c>
      <c r="X326" s="52">
        <v>3332.3879627400001</v>
      </c>
      <c r="Y326" s="52">
        <v>3349.7984842200003</v>
      </c>
    </row>
    <row r="327" spans="1:25" s="53" customFormat="1" ht="15.75" x14ac:dyDescent="0.3">
      <c r="A327" s="51" t="s">
        <v>157</v>
      </c>
      <c r="B327" s="52">
        <v>3267.0525906399998</v>
      </c>
      <c r="C327" s="52">
        <v>3309.0202212300001</v>
      </c>
      <c r="D327" s="52">
        <v>3360.04993362</v>
      </c>
      <c r="E327" s="52">
        <v>3375.7957371700004</v>
      </c>
      <c r="F327" s="52">
        <v>3372.9649548799998</v>
      </c>
      <c r="G327" s="52">
        <v>3368.5159787000002</v>
      </c>
      <c r="H327" s="52">
        <v>3294.4916253800002</v>
      </c>
      <c r="I327" s="52">
        <v>3234.0322201200001</v>
      </c>
      <c r="J327" s="52">
        <v>3260.6039699399998</v>
      </c>
      <c r="K327" s="52">
        <v>3239.2921689100003</v>
      </c>
      <c r="L327" s="52">
        <v>3237.2041602899999</v>
      </c>
      <c r="M327" s="52">
        <v>3225.7524361300002</v>
      </c>
      <c r="N327" s="52">
        <v>3232.2356276</v>
      </c>
      <c r="O327" s="52">
        <v>3254.4711422199998</v>
      </c>
      <c r="P327" s="52">
        <v>3266.6705655400001</v>
      </c>
      <c r="Q327" s="52">
        <v>3279.5607150200003</v>
      </c>
      <c r="R327" s="52">
        <v>3277.1053830600003</v>
      </c>
      <c r="S327" s="52">
        <v>3264.4124026500003</v>
      </c>
      <c r="T327" s="52">
        <v>3240.1407010600001</v>
      </c>
      <c r="U327" s="52">
        <v>3189.8381902700003</v>
      </c>
      <c r="V327" s="52">
        <v>3186.15045663</v>
      </c>
      <c r="W327" s="52">
        <v>3185.8951518000003</v>
      </c>
      <c r="X327" s="52">
        <v>3219.8921437999998</v>
      </c>
      <c r="Y327" s="52">
        <v>3257.07447146</v>
      </c>
    </row>
    <row r="328" spans="1:25" s="53" customFormat="1" ht="15.75" x14ac:dyDescent="0.3">
      <c r="A328" s="51" t="s">
        <v>158</v>
      </c>
      <c r="B328" s="52">
        <v>3289.3932515799997</v>
      </c>
      <c r="C328" s="52">
        <v>3333.03736656</v>
      </c>
      <c r="D328" s="52">
        <v>3354.3259129899998</v>
      </c>
      <c r="E328" s="52">
        <v>3345.7242705500003</v>
      </c>
      <c r="F328" s="52">
        <v>3369.6347214799998</v>
      </c>
      <c r="G328" s="52">
        <v>3332.9688738499999</v>
      </c>
      <c r="H328" s="52">
        <v>3288.0250423799998</v>
      </c>
      <c r="I328" s="52">
        <v>3273.0857637200002</v>
      </c>
      <c r="J328" s="52">
        <v>3271.3169697399999</v>
      </c>
      <c r="K328" s="52">
        <v>3255.1674268799998</v>
      </c>
      <c r="L328" s="52">
        <v>3261.8570448999999</v>
      </c>
      <c r="M328" s="52">
        <v>3296.6156933700004</v>
      </c>
      <c r="N328" s="52">
        <v>3347.8610585900001</v>
      </c>
      <c r="O328" s="52">
        <v>3365.92119723</v>
      </c>
      <c r="P328" s="52">
        <v>3343.49502489</v>
      </c>
      <c r="Q328" s="52">
        <v>3355.7710764600001</v>
      </c>
      <c r="R328" s="52">
        <v>3349.0965815899999</v>
      </c>
      <c r="S328" s="52">
        <v>3340.9687728899999</v>
      </c>
      <c r="T328" s="52">
        <v>3286.7875639200001</v>
      </c>
      <c r="U328" s="52">
        <v>3243.1782891299999</v>
      </c>
      <c r="V328" s="52">
        <v>3207.5911682000001</v>
      </c>
      <c r="W328" s="52">
        <v>3204.3707351000003</v>
      </c>
      <c r="X328" s="52">
        <v>3232.0302249200004</v>
      </c>
      <c r="Y328" s="52">
        <v>3231.8180894500001</v>
      </c>
    </row>
    <row r="329" spans="1:25" s="53" customFormat="1" ht="15.75" x14ac:dyDescent="0.3">
      <c r="A329" s="51" t="s">
        <v>159</v>
      </c>
      <c r="B329" s="52">
        <v>3175.3676424800001</v>
      </c>
      <c r="C329" s="52">
        <v>3245.6405184699997</v>
      </c>
      <c r="D329" s="52">
        <v>3254.8883460900001</v>
      </c>
      <c r="E329" s="52">
        <v>3254.08492363</v>
      </c>
      <c r="F329" s="52">
        <v>3254.1128037200001</v>
      </c>
      <c r="G329" s="52">
        <v>3216.4375055300002</v>
      </c>
      <c r="H329" s="52">
        <v>3204.3437188400003</v>
      </c>
      <c r="I329" s="52">
        <v>3147.5233934400003</v>
      </c>
      <c r="J329" s="52">
        <v>3112.6355559600001</v>
      </c>
      <c r="K329" s="52">
        <v>3083.9456209800001</v>
      </c>
      <c r="L329" s="52">
        <v>3091.2342858900001</v>
      </c>
      <c r="M329" s="52">
        <v>3129.7574774499999</v>
      </c>
      <c r="N329" s="52">
        <v>3168.1324451700002</v>
      </c>
      <c r="O329" s="52">
        <v>3193.4589731400001</v>
      </c>
      <c r="P329" s="52">
        <v>3207.5415131700001</v>
      </c>
      <c r="Q329" s="52">
        <v>3213.7724169499998</v>
      </c>
      <c r="R329" s="52">
        <v>3212.4973321900002</v>
      </c>
      <c r="S329" s="52">
        <v>3188.2517874499999</v>
      </c>
      <c r="T329" s="52">
        <v>3147.1368783899998</v>
      </c>
      <c r="U329" s="52">
        <v>3137.8186249099999</v>
      </c>
      <c r="V329" s="52">
        <v>3098.26005885</v>
      </c>
      <c r="W329" s="52">
        <v>3089.6437616499998</v>
      </c>
      <c r="X329" s="52">
        <v>3123.1591806300003</v>
      </c>
      <c r="Y329" s="52">
        <v>3159.7908519000002</v>
      </c>
    </row>
    <row r="330" spans="1:25" s="53" customFormat="1" ht="15.75" x14ac:dyDescent="0.3">
      <c r="A330" s="51" t="s">
        <v>160</v>
      </c>
      <c r="B330" s="52">
        <v>3236.20228924</v>
      </c>
      <c r="C330" s="52">
        <v>3186.61625602</v>
      </c>
      <c r="D330" s="52">
        <v>3297.4846839100001</v>
      </c>
      <c r="E330" s="52">
        <v>3290.7546601700001</v>
      </c>
      <c r="F330" s="52">
        <v>3297.6006011300001</v>
      </c>
      <c r="G330" s="52">
        <v>3280.4761607099999</v>
      </c>
      <c r="H330" s="52">
        <v>3270.7287639300002</v>
      </c>
      <c r="I330" s="52">
        <v>3195.6383754600001</v>
      </c>
      <c r="J330" s="52">
        <v>3170.7397803200001</v>
      </c>
      <c r="K330" s="52">
        <v>3134.1477149900002</v>
      </c>
      <c r="L330" s="52">
        <v>3103.1202419900001</v>
      </c>
      <c r="M330" s="52">
        <v>3095.2318224999999</v>
      </c>
      <c r="N330" s="52">
        <v>3137.5101865000001</v>
      </c>
      <c r="O330" s="52">
        <v>3166.1024429200002</v>
      </c>
      <c r="P330" s="52">
        <v>3184.5700298199999</v>
      </c>
      <c r="Q330" s="52">
        <v>3180.7753107799999</v>
      </c>
      <c r="R330" s="52">
        <v>3172.2190022700001</v>
      </c>
      <c r="S330" s="52">
        <v>3152.4838418999998</v>
      </c>
      <c r="T330" s="52">
        <v>3120.5277689000004</v>
      </c>
      <c r="U330" s="52">
        <v>3101.76150401</v>
      </c>
      <c r="V330" s="52">
        <v>3065.7619132999998</v>
      </c>
      <c r="W330" s="52">
        <v>3062.4088371799999</v>
      </c>
      <c r="X330" s="52">
        <v>3103.5132710799999</v>
      </c>
      <c r="Y330" s="52">
        <v>3086.5100320199999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ht="13.5" x14ac:dyDescent="0.2">
      <c r="B332" s="23"/>
      <c r="C332" s="23"/>
      <c r="D332" s="23"/>
      <c r="E332" s="68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</row>
    <row r="333" spans="1:25" s="69" customFormat="1" ht="33.75" customHeight="1" x14ac:dyDescent="0.25">
      <c r="A333" s="176" t="s">
        <v>167</v>
      </c>
      <c r="B333" s="176"/>
      <c r="C333" s="176"/>
      <c r="D333" s="176"/>
      <c r="E333" s="176"/>
      <c r="F333" s="176"/>
      <c r="G333" s="176"/>
      <c r="H333" s="176"/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</row>
    <row r="334" spans="1:25" ht="15.75" customHeight="1" x14ac:dyDescent="0.2">
      <c r="A334" s="158" t="s">
        <v>67</v>
      </c>
      <c r="B334" s="193" t="s">
        <v>68</v>
      </c>
      <c r="C334" s="168"/>
      <c r="D334" s="168"/>
      <c r="E334" s="168"/>
      <c r="F334" s="168"/>
      <c r="G334" s="168"/>
      <c r="H334" s="168"/>
      <c r="I334" s="168"/>
      <c r="J334" s="168"/>
      <c r="K334" s="168"/>
      <c r="L334" s="168"/>
      <c r="M334" s="168"/>
      <c r="N334" s="168"/>
      <c r="O334" s="168"/>
      <c r="P334" s="168"/>
      <c r="Q334" s="168"/>
      <c r="R334" s="168"/>
      <c r="S334" s="168"/>
      <c r="T334" s="168"/>
      <c r="U334" s="168"/>
      <c r="V334" s="168"/>
      <c r="W334" s="168"/>
      <c r="X334" s="168"/>
      <c r="Y334" s="169"/>
    </row>
    <row r="335" spans="1:25" s="48" customFormat="1" x14ac:dyDescent="0.2">
      <c r="A335" s="159"/>
      <c r="B335" s="87" t="s">
        <v>69</v>
      </c>
      <c r="C335" s="88" t="s">
        <v>70</v>
      </c>
      <c r="D335" s="89" t="s">
        <v>71</v>
      </c>
      <c r="E335" s="88" t="s">
        <v>72</v>
      </c>
      <c r="F335" s="88" t="s">
        <v>73</v>
      </c>
      <c r="G335" s="88" t="s">
        <v>74</v>
      </c>
      <c r="H335" s="88" t="s">
        <v>75</v>
      </c>
      <c r="I335" s="88" t="s">
        <v>76</v>
      </c>
      <c r="J335" s="88" t="s">
        <v>77</v>
      </c>
      <c r="K335" s="87" t="s">
        <v>78</v>
      </c>
      <c r="L335" s="88" t="s">
        <v>79</v>
      </c>
      <c r="M335" s="90" t="s">
        <v>80</v>
      </c>
      <c r="N335" s="87" t="s">
        <v>81</v>
      </c>
      <c r="O335" s="88" t="s">
        <v>82</v>
      </c>
      <c r="P335" s="90" t="s">
        <v>83</v>
      </c>
      <c r="Q335" s="89" t="s">
        <v>84</v>
      </c>
      <c r="R335" s="88" t="s">
        <v>85</v>
      </c>
      <c r="S335" s="89" t="s">
        <v>86</v>
      </c>
      <c r="T335" s="88" t="s">
        <v>87</v>
      </c>
      <c r="U335" s="89" t="s">
        <v>88</v>
      </c>
      <c r="V335" s="88" t="s">
        <v>89</v>
      </c>
      <c r="W335" s="89" t="s">
        <v>90</v>
      </c>
      <c r="X335" s="88" t="s">
        <v>91</v>
      </c>
      <c r="Y335" s="88" t="s">
        <v>92</v>
      </c>
    </row>
    <row r="336" spans="1:25" s="23" customFormat="1" ht="15" customHeight="1" x14ac:dyDescent="0.2">
      <c r="A336" s="49" t="s">
        <v>130</v>
      </c>
      <c r="B336" s="59">
        <v>2516.0564257800002</v>
      </c>
      <c r="C336" s="59">
        <v>2563.5412223399999</v>
      </c>
      <c r="D336" s="59">
        <v>2587.7454414200001</v>
      </c>
      <c r="E336" s="59">
        <v>2597.6148351300003</v>
      </c>
      <c r="F336" s="59">
        <v>2597.5527807000003</v>
      </c>
      <c r="G336" s="59">
        <v>2569.0411974500003</v>
      </c>
      <c r="H336" s="59">
        <v>2536.6051044000001</v>
      </c>
      <c r="I336" s="59">
        <v>2474.8161659100001</v>
      </c>
      <c r="J336" s="59">
        <v>2461.39447174</v>
      </c>
      <c r="K336" s="59">
        <v>2383.3711087199999</v>
      </c>
      <c r="L336" s="59">
        <v>2406.4848105800002</v>
      </c>
      <c r="M336" s="59">
        <v>2423.5402259100001</v>
      </c>
      <c r="N336" s="59">
        <v>2455.5350338499998</v>
      </c>
      <c r="O336" s="59">
        <v>2469.3456936100001</v>
      </c>
      <c r="P336" s="59">
        <v>2477.9010785300002</v>
      </c>
      <c r="Q336" s="59">
        <v>2451.9137474499998</v>
      </c>
      <c r="R336" s="59">
        <v>2454.6096108900001</v>
      </c>
      <c r="S336" s="59">
        <v>2424.84169849</v>
      </c>
      <c r="T336" s="59">
        <v>2420.0994063100002</v>
      </c>
      <c r="U336" s="59">
        <v>2436.6268338</v>
      </c>
      <c r="V336" s="59">
        <v>2440.6428593400001</v>
      </c>
      <c r="W336" s="59">
        <v>2459.7633889499998</v>
      </c>
      <c r="X336" s="59">
        <v>2474.2724490599999</v>
      </c>
      <c r="Y336" s="59">
        <v>2510.92099259</v>
      </c>
    </row>
    <row r="337" spans="1:25" s="53" customFormat="1" ht="15.75" x14ac:dyDescent="0.3">
      <c r="A337" s="51" t="s">
        <v>131</v>
      </c>
      <c r="B337" s="52">
        <v>2479.0022287400002</v>
      </c>
      <c r="C337" s="52">
        <v>2458.3320820899999</v>
      </c>
      <c r="D337" s="52">
        <v>2479.92894161</v>
      </c>
      <c r="E337" s="52">
        <v>2494.3345917000001</v>
      </c>
      <c r="F337" s="52">
        <v>2495.3128584299998</v>
      </c>
      <c r="G337" s="52">
        <v>2467.7644878900001</v>
      </c>
      <c r="H337" s="52">
        <v>2364.2734632900001</v>
      </c>
      <c r="I337" s="52">
        <v>2319.7936067300002</v>
      </c>
      <c r="J337" s="52">
        <v>2296.5433666700001</v>
      </c>
      <c r="K337" s="52">
        <v>2314.65748347</v>
      </c>
      <c r="L337" s="52">
        <v>2313.4618772200001</v>
      </c>
      <c r="M337" s="52">
        <v>2319.7133039800001</v>
      </c>
      <c r="N337" s="52">
        <v>2345.7675926900001</v>
      </c>
      <c r="O337" s="52">
        <v>2388.8296549699999</v>
      </c>
      <c r="P337" s="52">
        <v>2410.0591797399998</v>
      </c>
      <c r="Q337" s="52">
        <v>2414.71835569</v>
      </c>
      <c r="R337" s="52">
        <v>2420.7290786499998</v>
      </c>
      <c r="S337" s="52">
        <v>2410.4362210600002</v>
      </c>
      <c r="T337" s="52">
        <v>2367.2939310299998</v>
      </c>
      <c r="U337" s="52">
        <v>2301.7328452799998</v>
      </c>
      <c r="V337" s="52">
        <v>2295.1982052600001</v>
      </c>
      <c r="W337" s="52">
        <v>2304.8243903299999</v>
      </c>
      <c r="X337" s="52">
        <v>2327.0121476700001</v>
      </c>
      <c r="Y337" s="52">
        <v>2369.3964415700002</v>
      </c>
    </row>
    <row r="338" spans="1:25" s="53" customFormat="1" ht="15.75" x14ac:dyDescent="0.3">
      <c r="A338" s="51" t="s">
        <v>132</v>
      </c>
      <c r="B338" s="52">
        <v>2392.33337678</v>
      </c>
      <c r="C338" s="52">
        <v>2399.6966493800001</v>
      </c>
      <c r="D338" s="52">
        <v>2422.5603768400001</v>
      </c>
      <c r="E338" s="52">
        <v>2429.2669836199998</v>
      </c>
      <c r="F338" s="52">
        <v>2414.93977391</v>
      </c>
      <c r="G338" s="52">
        <v>2406.5011728300001</v>
      </c>
      <c r="H338" s="52">
        <v>2395.4090578300002</v>
      </c>
      <c r="I338" s="52">
        <v>2312.2846916600001</v>
      </c>
      <c r="J338" s="52">
        <v>2322.77246307</v>
      </c>
      <c r="K338" s="52">
        <v>2305.9142140200001</v>
      </c>
      <c r="L338" s="52">
        <v>2288.6607410800002</v>
      </c>
      <c r="M338" s="52">
        <v>2296.3291239300002</v>
      </c>
      <c r="N338" s="52">
        <v>2318.48466186</v>
      </c>
      <c r="O338" s="52">
        <v>2389.5678277900001</v>
      </c>
      <c r="P338" s="52">
        <v>2401.7416493199999</v>
      </c>
      <c r="Q338" s="52">
        <v>2354.2221586599999</v>
      </c>
      <c r="R338" s="52">
        <v>2413.0475243300002</v>
      </c>
      <c r="S338" s="52">
        <v>2350.8693923800001</v>
      </c>
      <c r="T338" s="52">
        <v>2319.0580912999999</v>
      </c>
      <c r="U338" s="52">
        <v>2281.0860235999999</v>
      </c>
      <c r="V338" s="52">
        <v>2287.9578820500001</v>
      </c>
      <c r="W338" s="52">
        <v>2285.1152289500001</v>
      </c>
      <c r="X338" s="52">
        <v>2315.1978115500001</v>
      </c>
      <c r="Y338" s="52">
        <v>2387.3415375</v>
      </c>
    </row>
    <row r="339" spans="1:25" s="53" customFormat="1" ht="15.75" x14ac:dyDescent="0.3">
      <c r="A339" s="51" t="s">
        <v>133</v>
      </c>
      <c r="B339" s="52">
        <v>2332.3622833200002</v>
      </c>
      <c r="C339" s="52">
        <v>2367.5114584500002</v>
      </c>
      <c r="D339" s="52">
        <v>2379.4538517299998</v>
      </c>
      <c r="E339" s="52">
        <v>2378.63551542</v>
      </c>
      <c r="F339" s="52">
        <v>2362.58629118</v>
      </c>
      <c r="G339" s="52">
        <v>2339.7605711199999</v>
      </c>
      <c r="H339" s="52">
        <v>2289.3649315900002</v>
      </c>
      <c r="I339" s="52">
        <v>2237.9830776399999</v>
      </c>
      <c r="J339" s="52">
        <v>2216.04625528</v>
      </c>
      <c r="K339" s="52">
        <v>2209.2785001900002</v>
      </c>
      <c r="L339" s="52">
        <v>2217.5462749200001</v>
      </c>
      <c r="M339" s="52">
        <v>2229.7534335599998</v>
      </c>
      <c r="N339" s="52">
        <v>2264.4047603399999</v>
      </c>
      <c r="O339" s="52">
        <v>2291.39173347</v>
      </c>
      <c r="P339" s="52">
        <v>2304.5045345200001</v>
      </c>
      <c r="Q339" s="52">
        <v>2311.7965374999999</v>
      </c>
      <c r="R339" s="52">
        <v>2311.99402654</v>
      </c>
      <c r="S339" s="52">
        <v>2274.8786168299998</v>
      </c>
      <c r="T339" s="52">
        <v>2228.9140972499999</v>
      </c>
      <c r="U339" s="52">
        <v>2219.0614232600001</v>
      </c>
      <c r="V339" s="52">
        <v>2228.8623526400002</v>
      </c>
      <c r="W339" s="52">
        <v>2261.90656064</v>
      </c>
      <c r="X339" s="52">
        <v>2295.4250589799999</v>
      </c>
      <c r="Y339" s="52">
        <v>2324.3119152499999</v>
      </c>
    </row>
    <row r="340" spans="1:25" s="53" customFormat="1" ht="15.75" x14ac:dyDescent="0.3">
      <c r="A340" s="51" t="s">
        <v>134</v>
      </c>
      <c r="B340" s="52">
        <v>2344.4584315900001</v>
      </c>
      <c r="C340" s="52">
        <v>2380.5202432000001</v>
      </c>
      <c r="D340" s="52">
        <v>2397.29261881</v>
      </c>
      <c r="E340" s="52">
        <v>2396.7777563700001</v>
      </c>
      <c r="F340" s="52">
        <v>2403.0735238000002</v>
      </c>
      <c r="G340" s="52">
        <v>2382.6640043900002</v>
      </c>
      <c r="H340" s="52">
        <v>2360.6863483399998</v>
      </c>
      <c r="I340" s="52">
        <v>2341.83977628</v>
      </c>
      <c r="J340" s="52">
        <v>2331.1781660000001</v>
      </c>
      <c r="K340" s="52">
        <v>2264.8789689199998</v>
      </c>
      <c r="L340" s="52">
        <v>2231.69640037</v>
      </c>
      <c r="M340" s="52">
        <v>2245.5328528300001</v>
      </c>
      <c r="N340" s="52">
        <v>2255.4421328100002</v>
      </c>
      <c r="O340" s="52">
        <v>2285.5158800600002</v>
      </c>
      <c r="P340" s="52">
        <v>2312.30596036</v>
      </c>
      <c r="Q340" s="52">
        <v>2327.2114594300001</v>
      </c>
      <c r="R340" s="52">
        <v>2328.7118512299999</v>
      </c>
      <c r="S340" s="52">
        <v>2306.4396227299999</v>
      </c>
      <c r="T340" s="52">
        <v>2280.55597687</v>
      </c>
      <c r="U340" s="52">
        <v>2244.0556334299999</v>
      </c>
      <c r="V340" s="52">
        <v>2170.7152248699999</v>
      </c>
      <c r="W340" s="52">
        <v>2183.8508893500002</v>
      </c>
      <c r="X340" s="52">
        <v>2210.78382156</v>
      </c>
      <c r="Y340" s="52">
        <v>2308.0333384599999</v>
      </c>
    </row>
    <row r="341" spans="1:25" s="53" customFormat="1" ht="15.75" x14ac:dyDescent="0.3">
      <c r="A341" s="51" t="s">
        <v>135</v>
      </c>
      <c r="B341" s="52">
        <v>2350.6076600699998</v>
      </c>
      <c r="C341" s="52">
        <v>2372.6857966699999</v>
      </c>
      <c r="D341" s="52">
        <v>2391.04668881</v>
      </c>
      <c r="E341" s="52">
        <v>2414.5143200299999</v>
      </c>
      <c r="F341" s="52">
        <v>2410.10536224</v>
      </c>
      <c r="G341" s="52">
        <v>2404.8776798099998</v>
      </c>
      <c r="H341" s="52">
        <v>2356.5460527300002</v>
      </c>
      <c r="I341" s="52">
        <v>2301.0675729700001</v>
      </c>
      <c r="J341" s="52">
        <v>2282.3642469299998</v>
      </c>
      <c r="K341" s="52">
        <v>2271.4172405300001</v>
      </c>
      <c r="L341" s="52">
        <v>2273.434624</v>
      </c>
      <c r="M341" s="52">
        <v>2272.0516526299998</v>
      </c>
      <c r="N341" s="52">
        <v>2290.40341919</v>
      </c>
      <c r="O341" s="52">
        <v>2310.8079966800001</v>
      </c>
      <c r="P341" s="52">
        <v>2321.16288351</v>
      </c>
      <c r="Q341" s="52">
        <v>2326.59416938</v>
      </c>
      <c r="R341" s="52">
        <v>2333.0754470000002</v>
      </c>
      <c r="S341" s="52">
        <v>2298.4139332300001</v>
      </c>
      <c r="T341" s="52">
        <v>2282.9030236499998</v>
      </c>
      <c r="U341" s="52">
        <v>2262.7011442600001</v>
      </c>
      <c r="V341" s="52">
        <v>2252.0869993900001</v>
      </c>
      <c r="W341" s="52">
        <v>2259.3758212900002</v>
      </c>
      <c r="X341" s="52">
        <v>2291.9221112</v>
      </c>
      <c r="Y341" s="52">
        <v>2339.8231485299998</v>
      </c>
    </row>
    <row r="342" spans="1:25" s="53" customFormat="1" ht="15.75" x14ac:dyDescent="0.3">
      <c r="A342" s="51" t="s">
        <v>136</v>
      </c>
      <c r="B342" s="52">
        <v>2434.0863690400001</v>
      </c>
      <c r="C342" s="52">
        <v>2477.8710207300001</v>
      </c>
      <c r="D342" s="52">
        <v>2529.60552474</v>
      </c>
      <c r="E342" s="52">
        <v>2526.4154879500002</v>
      </c>
      <c r="F342" s="52">
        <v>2514.2982102799997</v>
      </c>
      <c r="G342" s="52">
        <v>2488.3509604000001</v>
      </c>
      <c r="H342" s="52">
        <v>2417.9705555599999</v>
      </c>
      <c r="I342" s="52">
        <v>2373.0160386699999</v>
      </c>
      <c r="J342" s="52">
        <v>2348.6584388699998</v>
      </c>
      <c r="K342" s="52">
        <v>2324.7697947299998</v>
      </c>
      <c r="L342" s="52">
        <v>2313.73979547</v>
      </c>
      <c r="M342" s="52">
        <v>2329.8943203200001</v>
      </c>
      <c r="N342" s="52">
        <v>2336.19122354</v>
      </c>
      <c r="O342" s="52">
        <v>2371.5194434099999</v>
      </c>
      <c r="P342" s="52">
        <v>2380.4940037599999</v>
      </c>
      <c r="Q342" s="52">
        <v>2377.6986851900001</v>
      </c>
      <c r="R342" s="52">
        <v>2374.7305053700002</v>
      </c>
      <c r="S342" s="52">
        <v>2368.0232179700001</v>
      </c>
      <c r="T342" s="52">
        <v>2346.1896842299998</v>
      </c>
      <c r="U342" s="52">
        <v>2308.5949023899998</v>
      </c>
      <c r="V342" s="52">
        <v>2308.25261542</v>
      </c>
      <c r="W342" s="52">
        <v>2323.2422212699998</v>
      </c>
      <c r="X342" s="52">
        <v>2353.9106175100001</v>
      </c>
      <c r="Y342" s="52">
        <v>2351.8526192200002</v>
      </c>
    </row>
    <row r="343" spans="1:25" s="53" customFormat="1" ht="15.75" x14ac:dyDescent="0.3">
      <c r="A343" s="51" t="s">
        <v>137</v>
      </c>
      <c r="B343" s="52">
        <v>2393.8245001199998</v>
      </c>
      <c r="C343" s="52">
        <v>2413.2163165000002</v>
      </c>
      <c r="D343" s="52">
        <v>2431.2773978700002</v>
      </c>
      <c r="E343" s="52">
        <v>2439.3924236600001</v>
      </c>
      <c r="F343" s="52">
        <v>2441.9033497999999</v>
      </c>
      <c r="G343" s="52">
        <v>2433.8328739899998</v>
      </c>
      <c r="H343" s="52">
        <v>2410.1574423900001</v>
      </c>
      <c r="I343" s="52">
        <v>2298.7784658699998</v>
      </c>
      <c r="J343" s="52">
        <v>2323.3484016699999</v>
      </c>
      <c r="K343" s="52">
        <v>2338.71618717</v>
      </c>
      <c r="L343" s="52">
        <v>2318.04144924</v>
      </c>
      <c r="M343" s="52">
        <v>2308.4248155300002</v>
      </c>
      <c r="N343" s="52">
        <v>2298.9347690300001</v>
      </c>
      <c r="O343" s="52">
        <v>2300.2699230200001</v>
      </c>
      <c r="P343" s="52">
        <v>2294.4022927299998</v>
      </c>
      <c r="Q343" s="52">
        <v>2289.45575719</v>
      </c>
      <c r="R343" s="52">
        <v>2304.4862702800001</v>
      </c>
      <c r="S343" s="52">
        <v>2314.1387613900001</v>
      </c>
      <c r="T343" s="52">
        <v>2312.0013497199998</v>
      </c>
      <c r="U343" s="52">
        <v>2273.71393266</v>
      </c>
      <c r="V343" s="52">
        <v>2264.2824888</v>
      </c>
      <c r="W343" s="52">
        <v>2275.3513608100002</v>
      </c>
      <c r="X343" s="52">
        <v>2319.6642203299998</v>
      </c>
      <c r="Y343" s="52">
        <v>2361.20374115</v>
      </c>
    </row>
    <row r="344" spans="1:25" s="53" customFormat="1" ht="15.75" x14ac:dyDescent="0.3">
      <c r="A344" s="51" t="s">
        <v>138</v>
      </c>
      <c r="B344" s="52">
        <v>2392.9944989300002</v>
      </c>
      <c r="C344" s="52">
        <v>2439.4352730000001</v>
      </c>
      <c r="D344" s="52">
        <v>2459.0646347100001</v>
      </c>
      <c r="E344" s="52">
        <v>2472.48490524</v>
      </c>
      <c r="F344" s="52">
        <v>2470.4859033500002</v>
      </c>
      <c r="G344" s="52">
        <v>2442.45731243</v>
      </c>
      <c r="H344" s="52">
        <v>2395.9522685299999</v>
      </c>
      <c r="I344" s="52">
        <v>2340.4386665299999</v>
      </c>
      <c r="J344" s="52">
        <v>2322.10471646</v>
      </c>
      <c r="K344" s="52">
        <v>2304.6436435099999</v>
      </c>
      <c r="L344" s="52">
        <v>2300.04994541</v>
      </c>
      <c r="M344" s="52">
        <v>2325.0444384100001</v>
      </c>
      <c r="N344" s="52">
        <v>2347.7945493500001</v>
      </c>
      <c r="O344" s="52">
        <v>2391.1695763299999</v>
      </c>
      <c r="P344" s="52">
        <v>2404.7306409399998</v>
      </c>
      <c r="Q344" s="52">
        <v>2417.3368809200001</v>
      </c>
      <c r="R344" s="52">
        <v>2424.4429606099998</v>
      </c>
      <c r="S344" s="52">
        <v>2390.3828622599999</v>
      </c>
      <c r="T344" s="52">
        <v>2349.6220682100002</v>
      </c>
      <c r="U344" s="52">
        <v>2306.0032105400001</v>
      </c>
      <c r="V344" s="52">
        <v>2289.5472807599999</v>
      </c>
      <c r="W344" s="52">
        <v>2296.8417620700002</v>
      </c>
      <c r="X344" s="52">
        <v>2327.3986818399999</v>
      </c>
      <c r="Y344" s="52">
        <v>2349.6719472599998</v>
      </c>
    </row>
    <row r="345" spans="1:25" s="53" customFormat="1" ht="15.75" x14ac:dyDescent="0.3">
      <c r="A345" s="51" t="s">
        <v>139</v>
      </c>
      <c r="B345" s="52">
        <v>2408.8942049900002</v>
      </c>
      <c r="C345" s="52">
        <v>2413.1761897900001</v>
      </c>
      <c r="D345" s="52">
        <v>2415.70556162</v>
      </c>
      <c r="E345" s="52">
        <v>2430.8583251199998</v>
      </c>
      <c r="F345" s="52">
        <v>2435.8984347999999</v>
      </c>
      <c r="G345" s="52">
        <v>2434.2662932799999</v>
      </c>
      <c r="H345" s="52">
        <v>2397.3772075799998</v>
      </c>
      <c r="I345" s="52">
        <v>2338.6492829600002</v>
      </c>
      <c r="J345" s="52">
        <v>2319.5252132000001</v>
      </c>
      <c r="K345" s="52">
        <v>2298.4255006799999</v>
      </c>
      <c r="L345" s="52">
        <v>2303.3995632900001</v>
      </c>
      <c r="M345" s="52">
        <v>2337.1560129</v>
      </c>
      <c r="N345" s="52">
        <v>2383.09819896</v>
      </c>
      <c r="O345" s="52">
        <v>2424.21170411</v>
      </c>
      <c r="P345" s="52">
        <v>2435.6500639999999</v>
      </c>
      <c r="Q345" s="52">
        <v>2430.2910456999998</v>
      </c>
      <c r="R345" s="52">
        <v>2435.0896726599999</v>
      </c>
      <c r="S345" s="52">
        <v>2426.7223606399998</v>
      </c>
      <c r="T345" s="52">
        <v>2390.2685935899999</v>
      </c>
      <c r="U345" s="52">
        <v>2369.81486055</v>
      </c>
      <c r="V345" s="52">
        <v>2367.8585303999998</v>
      </c>
      <c r="W345" s="52">
        <v>2361.3618004499999</v>
      </c>
      <c r="X345" s="52">
        <v>2392.1844211799998</v>
      </c>
      <c r="Y345" s="52">
        <v>2397.4166951100001</v>
      </c>
    </row>
    <row r="346" spans="1:25" s="53" customFormat="1" ht="15.75" x14ac:dyDescent="0.3">
      <c r="A346" s="51" t="s">
        <v>140</v>
      </c>
      <c r="B346" s="52">
        <v>2364.8130725000001</v>
      </c>
      <c r="C346" s="52">
        <v>2422.4536111100001</v>
      </c>
      <c r="D346" s="52">
        <v>2452.48773837</v>
      </c>
      <c r="E346" s="52">
        <v>2442.7056250400001</v>
      </c>
      <c r="F346" s="52">
        <v>2439.4619940399998</v>
      </c>
      <c r="G346" s="52">
        <v>2427.3657551000001</v>
      </c>
      <c r="H346" s="52">
        <v>2424.4988916699999</v>
      </c>
      <c r="I346" s="52">
        <v>2405.1024686800001</v>
      </c>
      <c r="J346" s="52">
        <v>2326.2157700900002</v>
      </c>
      <c r="K346" s="52">
        <v>2217.3667571400001</v>
      </c>
      <c r="L346" s="52">
        <v>2200.5574632799999</v>
      </c>
      <c r="M346" s="52">
        <v>2151.3408456000002</v>
      </c>
      <c r="N346" s="52">
        <v>2208.5741029699998</v>
      </c>
      <c r="O346" s="52">
        <v>2251.9305573000001</v>
      </c>
      <c r="P346" s="52">
        <v>2274.7013358200002</v>
      </c>
      <c r="Q346" s="52">
        <v>2285.6803948400002</v>
      </c>
      <c r="R346" s="52">
        <v>2297.0981049699999</v>
      </c>
      <c r="S346" s="52">
        <v>2292.2935347900002</v>
      </c>
      <c r="T346" s="52">
        <v>2263.4694917900001</v>
      </c>
      <c r="U346" s="52">
        <v>2241.1866227099999</v>
      </c>
      <c r="V346" s="52">
        <v>2226.23818188</v>
      </c>
      <c r="W346" s="52">
        <v>2236.02913171</v>
      </c>
      <c r="X346" s="52">
        <v>2278.2918304199998</v>
      </c>
      <c r="Y346" s="52">
        <v>2323.2883006299999</v>
      </c>
    </row>
    <row r="347" spans="1:25" s="53" customFormat="1" ht="15.75" x14ac:dyDescent="0.3">
      <c r="A347" s="51" t="s">
        <v>141</v>
      </c>
      <c r="B347" s="52">
        <v>2385.0527184299999</v>
      </c>
      <c r="C347" s="52">
        <v>2447.5769316000001</v>
      </c>
      <c r="D347" s="52">
        <v>2478.63658661</v>
      </c>
      <c r="E347" s="52">
        <v>2468.1144255899999</v>
      </c>
      <c r="F347" s="52">
        <v>2471.3183632999999</v>
      </c>
      <c r="G347" s="52">
        <v>2465.59074478</v>
      </c>
      <c r="H347" s="52">
        <v>2452.1184656199998</v>
      </c>
      <c r="I347" s="52">
        <v>2415.8429678500002</v>
      </c>
      <c r="J347" s="52">
        <v>2388.5135404799998</v>
      </c>
      <c r="K347" s="52">
        <v>2310.9825242799998</v>
      </c>
      <c r="L347" s="52">
        <v>2281.6392422099998</v>
      </c>
      <c r="M347" s="52">
        <v>2281.1771421399999</v>
      </c>
      <c r="N347" s="52">
        <v>2304.8120206200001</v>
      </c>
      <c r="O347" s="52">
        <v>2330.42908313</v>
      </c>
      <c r="P347" s="52">
        <v>2348.2022932499999</v>
      </c>
      <c r="Q347" s="52">
        <v>2356.8079862300001</v>
      </c>
      <c r="R347" s="52">
        <v>2352.8080309299999</v>
      </c>
      <c r="S347" s="52">
        <v>2333.7425266</v>
      </c>
      <c r="T347" s="52">
        <v>2306.3649007700001</v>
      </c>
      <c r="U347" s="52">
        <v>2288.4515387500001</v>
      </c>
      <c r="V347" s="52">
        <v>2317.2967595700002</v>
      </c>
      <c r="W347" s="52">
        <v>2321.5618924400001</v>
      </c>
      <c r="X347" s="52">
        <v>2364.0555675599999</v>
      </c>
      <c r="Y347" s="52">
        <v>2396.9225372400001</v>
      </c>
    </row>
    <row r="348" spans="1:25" s="53" customFormat="1" ht="15.75" x14ac:dyDescent="0.3">
      <c r="A348" s="51" t="s">
        <v>142</v>
      </c>
      <c r="B348" s="52">
        <v>2395.1875082800002</v>
      </c>
      <c r="C348" s="52">
        <v>2433.2385702500001</v>
      </c>
      <c r="D348" s="52">
        <v>2470.60453005</v>
      </c>
      <c r="E348" s="52">
        <v>2469.2982293300001</v>
      </c>
      <c r="F348" s="52">
        <v>2483.5117061400001</v>
      </c>
      <c r="G348" s="52">
        <v>2459.0862979799999</v>
      </c>
      <c r="H348" s="52">
        <v>2411.9492708299999</v>
      </c>
      <c r="I348" s="52">
        <v>2373.7038741400002</v>
      </c>
      <c r="J348" s="52">
        <v>2372.4868312499998</v>
      </c>
      <c r="K348" s="52">
        <v>2327.2031564700001</v>
      </c>
      <c r="L348" s="52">
        <v>2333.1101851899998</v>
      </c>
      <c r="M348" s="52">
        <v>2337.6143094999998</v>
      </c>
      <c r="N348" s="52">
        <v>2360.2621964800001</v>
      </c>
      <c r="O348" s="52">
        <v>2384.6343621800002</v>
      </c>
      <c r="P348" s="52">
        <v>2386.4313327300001</v>
      </c>
      <c r="Q348" s="52">
        <v>2384.4651329600001</v>
      </c>
      <c r="R348" s="52">
        <v>2387.8707723100001</v>
      </c>
      <c r="S348" s="52">
        <v>2383.0200926799998</v>
      </c>
      <c r="T348" s="52">
        <v>2361.5743740399998</v>
      </c>
      <c r="U348" s="52">
        <v>2335.1878252400002</v>
      </c>
      <c r="V348" s="52">
        <v>2328.66190878</v>
      </c>
      <c r="W348" s="52">
        <v>2326.8508032099999</v>
      </c>
      <c r="X348" s="52">
        <v>2373.68422839</v>
      </c>
      <c r="Y348" s="52">
        <v>2366.3419926500001</v>
      </c>
    </row>
    <row r="349" spans="1:25" s="53" customFormat="1" ht="15.75" x14ac:dyDescent="0.3">
      <c r="A349" s="51" t="s">
        <v>143</v>
      </c>
      <c r="B349" s="52">
        <v>2456.4440698799999</v>
      </c>
      <c r="C349" s="52">
        <v>2517.9462338499998</v>
      </c>
      <c r="D349" s="52">
        <v>2557.81647036</v>
      </c>
      <c r="E349" s="52">
        <v>2565.8035996600001</v>
      </c>
      <c r="F349" s="52">
        <v>2564.2058251399999</v>
      </c>
      <c r="G349" s="52">
        <v>2551.6397569800001</v>
      </c>
      <c r="H349" s="52">
        <v>2484.51881839</v>
      </c>
      <c r="I349" s="52">
        <v>2412.6858267699999</v>
      </c>
      <c r="J349" s="52">
        <v>2415.7033590000001</v>
      </c>
      <c r="K349" s="52">
        <v>2370.6529904700001</v>
      </c>
      <c r="L349" s="52">
        <v>2357.1556919200002</v>
      </c>
      <c r="M349" s="52">
        <v>2324.07648058</v>
      </c>
      <c r="N349" s="52">
        <v>2361.1785555199999</v>
      </c>
      <c r="O349" s="52">
        <v>2395.8194914999999</v>
      </c>
      <c r="P349" s="52">
        <v>2405.9792977000002</v>
      </c>
      <c r="Q349" s="52">
        <v>2412.1674903100002</v>
      </c>
      <c r="R349" s="52">
        <v>2401.82895349</v>
      </c>
      <c r="S349" s="52">
        <v>2374.7002317699998</v>
      </c>
      <c r="T349" s="52">
        <v>2355.3300036999999</v>
      </c>
      <c r="U349" s="52">
        <v>2321.1082292599999</v>
      </c>
      <c r="V349" s="52">
        <v>2344.88220959</v>
      </c>
      <c r="W349" s="52">
        <v>2365.5904681000002</v>
      </c>
      <c r="X349" s="52">
        <v>2408.7536511399999</v>
      </c>
      <c r="Y349" s="52">
        <v>2417.6936250099998</v>
      </c>
    </row>
    <row r="350" spans="1:25" s="53" customFormat="1" ht="15.75" x14ac:dyDescent="0.3">
      <c r="A350" s="51" t="s">
        <v>144</v>
      </c>
      <c r="B350" s="52">
        <v>2437.0142185</v>
      </c>
      <c r="C350" s="52">
        <v>2498.81300229</v>
      </c>
      <c r="D350" s="52">
        <v>2530.9336396499998</v>
      </c>
      <c r="E350" s="52">
        <v>2542.0104226399999</v>
      </c>
      <c r="F350" s="52">
        <v>2541.84643061</v>
      </c>
      <c r="G350" s="52">
        <v>2527.6885860199995</v>
      </c>
      <c r="H350" s="52">
        <v>2454.0906197099998</v>
      </c>
      <c r="I350" s="52">
        <v>2382.2234682899998</v>
      </c>
      <c r="J350" s="52">
        <v>2381.9394801200001</v>
      </c>
      <c r="K350" s="52">
        <v>2338.5168481300002</v>
      </c>
      <c r="L350" s="52">
        <v>2324.6964383</v>
      </c>
      <c r="M350" s="52">
        <v>2335.6341577200001</v>
      </c>
      <c r="N350" s="52">
        <v>2370.7740503199998</v>
      </c>
      <c r="O350" s="52">
        <v>2385.9926344199998</v>
      </c>
      <c r="P350" s="52">
        <v>2390.03965096</v>
      </c>
      <c r="Q350" s="52">
        <v>2399.4253967700001</v>
      </c>
      <c r="R350" s="52">
        <v>2394.4714099799999</v>
      </c>
      <c r="S350" s="52">
        <v>2368.7046189399998</v>
      </c>
      <c r="T350" s="52">
        <v>2344.3088126299999</v>
      </c>
      <c r="U350" s="52">
        <v>2314.5476053299999</v>
      </c>
      <c r="V350" s="52">
        <v>2316.03526844</v>
      </c>
      <c r="W350" s="52">
        <v>2330.2610939199999</v>
      </c>
      <c r="X350" s="52">
        <v>2368.80235786</v>
      </c>
      <c r="Y350" s="52">
        <v>2393.7190850100001</v>
      </c>
    </row>
    <row r="351" spans="1:25" s="53" customFormat="1" ht="15.75" x14ac:dyDescent="0.3">
      <c r="A351" s="51" t="s">
        <v>145</v>
      </c>
      <c r="B351" s="52">
        <v>2394.8663649599998</v>
      </c>
      <c r="C351" s="52">
        <v>2459.7102965399999</v>
      </c>
      <c r="D351" s="52">
        <v>2483.8899173599998</v>
      </c>
      <c r="E351" s="52">
        <v>2504.61454994</v>
      </c>
      <c r="F351" s="52">
        <v>2509.7635138599999</v>
      </c>
      <c r="G351" s="52">
        <v>2489.7734376399999</v>
      </c>
      <c r="H351" s="52">
        <v>2414.7342474799998</v>
      </c>
      <c r="I351" s="52">
        <v>2385.8428886400002</v>
      </c>
      <c r="J351" s="52">
        <v>2385.3174457199998</v>
      </c>
      <c r="K351" s="52">
        <v>2367.6452300299998</v>
      </c>
      <c r="L351" s="52">
        <v>2391.9225092699999</v>
      </c>
      <c r="M351" s="52">
        <v>2418.32536067</v>
      </c>
      <c r="N351" s="52">
        <v>2454.68665414</v>
      </c>
      <c r="O351" s="52">
        <v>2466.1189368</v>
      </c>
      <c r="P351" s="52">
        <v>2482.83998131</v>
      </c>
      <c r="Q351" s="52">
        <v>2479.2339525100001</v>
      </c>
      <c r="R351" s="52">
        <v>2494.2635759</v>
      </c>
      <c r="S351" s="52">
        <v>2475.64177879</v>
      </c>
      <c r="T351" s="52">
        <v>2414.0556359100001</v>
      </c>
      <c r="U351" s="52">
        <v>2373.6640643199999</v>
      </c>
      <c r="V351" s="52">
        <v>2369.5408215900002</v>
      </c>
      <c r="W351" s="52">
        <v>2394.7129920399998</v>
      </c>
      <c r="X351" s="52">
        <v>2374.9009327399999</v>
      </c>
      <c r="Y351" s="52">
        <v>2399.8643302</v>
      </c>
    </row>
    <row r="352" spans="1:25" s="53" customFormat="1" ht="15.75" x14ac:dyDescent="0.3">
      <c r="A352" s="51" t="s">
        <v>146</v>
      </c>
      <c r="B352" s="52">
        <v>2457.73619947</v>
      </c>
      <c r="C352" s="52">
        <v>2510.7283007699998</v>
      </c>
      <c r="D352" s="52">
        <v>2512.1229448099998</v>
      </c>
      <c r="E352" s="52">
        <v>2506.1629855400001</v>
      </c>
      <c r="F352" s="52">
        <v>2513.7906437299998</v>
      </c>
      <c r="G352" s="52">
        <v>2500.0398943</v>
      </c>
      <c r="H352" s="52">
        <v>2451.6525239699999</v>
      </c>
      <c r="I352" s="52">
        <v>2373.8964558299999</v>
      </c>
      <c r="J352" s="52">
        <v>2379.5596117099999</v>
      </c>
      <c r="K352" s="52">
        <v>2372.4065507099999</v>
      </c>
      <c r="L352" s="52">
        <v>2364.7887786900001</v>
      </c>
      <c r="M352" s="52">
        <v>2379.6887231400001</v>
      </c>
      <c r="N352" s="52">
        <v>2408.3852744400001</v>
      </c>
      <c r="O352" s="52">
        <v>2429.1807920299998</v>
      </c>
      <c r="P352" s="52">
        <v>2434.5602860899999</v>
      </c>
      <c r="Q352" s="52">
        <v>2445.3174669999999</v>
      </c>
      <c r="R352" s="52">
        <v>2430.7834486400002</v>
      </c>
      <c r="S352" s="52">
        <v>2406.7644719099999</v>
      </c>
      <c r="T352" s="52">
        <v>2387.2339497899998</v>
      </c>
      <c r="U352" s="52">
        <v>2365.7598428800002</v>
      </c>
      <c r="V352" s="52">
        <v>2367.3915239200001</v>
      </c>
      <c r="W352" s="52">
        <v>2370.92150975</v>
      </c>
      <c r="X352" s="52">
        <v>2420.6865504900002</v>
      </c>
      <c r="Y352" s="52">
        <v>2457.9971790300001</v>
      </c>
    </row>
    <row r="353" spans="1:25" s="53" customFormat="1" ht="15.75" x14ac:dyDescent="0.3">
      <c r="A353" s="51" t="s">
        <v>147</v>
      </c>
      <c r="B353" s="52">
        <v>2303.1438340200002</v>
      </c>
      <c r="C353" s="52">
        <v>2354.8098285900001</v>
      </c>
      <c r="D353" s="52">
        <v>2383.6064776200001</v>
      </c>
      <c r="E353" s="52">
        <v>2385.2695442499999</v>
      </c>
      <c r="F353" s="52">
        <v>2406.3175690500002</v>
      </c>
      <c r="G353" s="52">
        <v>2383.6643951599999</v>
      </c>
      <c r="H353" s="52">
        <v>2382.0005235799999</v>
      </c>
      <c r="I353" s="52">
        <v>2360.5419875600001</v>
      </c>
      <c r="J353" s="52">
        <v>2313.7966209900001</v>
      </c>
      <c r="K353" s="52">
        <v>2243.02108258</v>
      </c>
      <c r="L353" s="52">
        <v>2194.8826356999998</v>
      </c>
      <c r="M353" s="52">
        <v>2184.2735855999999</v>
      </c>
      <c r="N353" s="52">
        <v>2219.9860855900001</v>
      </c>
      <c r="O353" s="52">
        <v>2193.3581005699998</v>
      </c>
      <c r="P353" s="52">
        <v>2210.94030819</v>
      </c>
      <c r="Q353" s="52">
        <v>2219.0502151699998</v>
      </c>
      <c r="R353" s="52">
        <v>2274.65600898</v>
      </c>
      <c r="S353" s="52">
        <v>2237.61468775</v>
      </c>
      <c r="T353" s="52">
        <v>2227.6687566300002</v>
      </c>
      <c r="U353" s="52">
        <v>2215.6994894899999</v>
      </c>
      <c r="V353" s="52">
        <v>2174.96671947</v>
      </c>
      <c r="W353" s="52">
        <v>2188.4800974899999</v>
      </c>
      <c r="X353" s="52">
        <v>2227.91252915</v>
      </c>
      <c r="Y353" s="52">
        <v>2256.2823558599998</v>
      </c>
    </row>
    <row r="354" spans="1:25" s="53" customFormat="1" ht="15.75" x14ac:dyDescent="0.3">
      <c r="A354" s="51" t="s">
        <v>148</v>
      </c>
      <c r="B354" s="52">
        <v>2295.9850372199999</v>
      </c>
      <c r="C354" s="52">
        <v>2330.05389264</v>
      </c>
      <c r="D354" s="52">
        <v>2400.5870707099998</v>
      </c>
      <c r="E354" s="52">
        <v>2399.4618697000001</v>
      </c>
      <c r="F354" s="52">
        <v>2401.7623980600001</v>
      </c>
      <c r="G354" s="52">
        <v>2395.56872389</v>
      </c>
      <c r="H354" s="52">
        <v>2383.9843945900002</v>
      </c>
      <c r="I354" s="52">
        <v>2337.9045886499998</v>
      </c>
      <c r="J354" s="52">
        <v>2327.1638772400001</v>
      </c>
      <c r="K354" s="52">
        <v>2263.7657784100002</v>
      </c>
      <c r="L354" s="52">
        <v>2234.61499159</v>
      </c>
      <c r="M354" s="52">
        <v>2230.5329161499999</v>
      </c>
      <c r="N354" s="52">
        <v>2255.4703939599999</v>
      </c>
      <c r="O354" s="52">
        <v>2276.69632981</v>
      </c>
      <c r="P354" s="52">
        <v>2280.8294292999999</v>
      </c>
      <c r="Q354" s="52">
        <v>2285.5155679200002</v>
      </c>
      <c r="R354" s="52">
        <v>2291.0744455600002</v>
      </c>
      <c r="S354" s="52">
        <v>2270.8444739000001</v>
      </c>
      <c r="T354" s="52">
        <v>2257.3232626099998</v>
      </c>
      <c r="U354" s="52">
        <v>2224.84778336</v>
      </c>
      <c r="V354" s="52">
        <v>2209.2829291100002</v>
      </c>
      <c r="W354" s="52">
        <v>2213.8022919599998</v>
      </c>
      <c r="X354" s="52">
        <v>2260.2886162999998</v>
      </c>
      <c r="Y354" s="52">
        <v>2315.9401484300001</v>
      </c>
    </row>
    <row r="355" spans="1:25" s="53" customFormat="1" ht="15.75" x14ac:dyDescent="0.3">
      <c r="A355" s="51" t="s">
        <v>149</v>
      </c>
      <c r="B355" s="52">
        <v>2313.81952314</v>
      </c>
      <c r="C355" s="52">
        <v>2364.5315939399998</v>
      </c>
      <c r="D355" s="52">
        <v>2386.8491074499998</v>
      </c>
      <c r="E355" s="52">
        <v>2402.59903141</v>
      </c>
      <c r="F355" s="52">
        <v>2389.64154882</v>
      </c>
      <c r="G355" s="52">
        <v>2380.0646080000001</v>
      </c>
      <c r="H355" s="52">
        <v>2414.2658326400001</v>
      </c>
      <c r="I355" s="52">
        <v>2324.8612625599999</v>
      </c>
      <c r="J355" s="52">
        <v>2319.4135398499998</v>
      </c>
      <c r="K355" s="52">
        <v>2285.9931616200001</v>
      </c>
      <c r="L355" s="52">
        <v>2277.8751179300002</v>
      </c>
      <c r="M355" s="52">
        <v>2291.1714576600002</v>
      </c>
      <c r="N355" s="52">
        <v>2334.5267472300002</v>
      </c>
      <c r="O355" s="52">
        <v>2364.1581475399998</v>
      </c>
      <c r="P355" s="52">
        <v>2370.5533862799998</v>
      </c>
      <c r="Q355" s="52">
        <v>2381.4173487600001</v>
      </c>
      <c r="R355" s="52">
        <v>2376.0539921300001</v>
      </c>
      <c r="S355" s="52">
        <v>2357.52496961</v>
      </c>
      <c r="T355" s="52">
        <v>2329.7147518799998</v>
      </c>
      <c r="U355" s="52">
        <v>2288.9888605400001</v>
      </c>
      <c r="V355" s="52">
        <v>2275.18772992</v>
      </c>
      <c r="W355" s="52">
        <v>2271.0616715400001</v>
      </c>
      <c r="X355" s="52">
        <v>2316.4167243299999</v>
      </c>
      <c r="Y355" s="52">
        <v>2358.5428403299998</v>
      </c>
    </row>
    <row r="356" spans="1:25" s="53" customFormat="1" ht="15.75" x14ac:dyDescent="0.3">
      <c r="A356" s="51" t="s">
        <v>150</v>
      </c>
      <c r="B356" s="52">
        <v>2271.7099637599999</v>
      </c>
      <c r="C356" s="52">
        <v>2320.7122376000002</v>
      </c>
      <c r="D356" s="52">
        <v>2347.3760282899998</v>
      </c>
      <c r="E356" s="52">
        <v>2353.7296605500001</v>
      </c>
      <c r="F356" s="52">
        <v>2323.52388978</v>
      </c>
      <c r="G356" s="52">
        <v>2326.4238035600001</v>
      </c>
      <c r="H356" s="52">
        <v>2266.0186242700001</v>
      </c>
      <c r="I356" s="52">
        <v>2204.0856194799999</v>
      </c>
      <c r="J356" s="52">
        <v>2199.8792746099998</v>
      </c>
      <c r="K356" s="52">
        <v>2183.0656981500001</v>
      </c>
      <c r="L356" s="52">
        <v>2188.7898313300002</v>
      </c>
      <c r="M356" s="52">
        <v>2226.0144180900002</v>
      </c>
      <c r="N356" s="52">
        <v>2256.0383438399999</v>
      </c>
      <c r="O356" s="52">
        <v>2300.9268871700001</v>
      </c>
      <c r="P356" s="52">
        <v>2320.9589141900001</v>
      </c>
      <c r="Q356" s="52">
        <v>2325.2217504400001</v>
      </c>
      <c r="R356" s="52">
        <v>2318.8426476999998</v>
      </c>
      <c r="S356" s="52">
        <v>2297.1978611999998</v>
      </c>
      <c r="T356" s="52">
        <v>2270.1959800499999</v>
      </c>
      <c r="U356" s="52">
        <v>2238.6179976899998</v>
      </c>
      <c r="V356" s="52">
        <v>2222.1697792999998</v>
      </c>
      <c r="W356" s="52">
        <v>2228.8434118800001</v>
      </c>
      <c r="X356" s="52">
        <v>2261.0647473399999</v>
      </c>
      <c r="Y356" s="52">
        <v>2295.91144988</v>
      </c>
    </row>
    <row r="357" spans="1:25" s="53" customFormat="1" ht="15.75" x14ac:dyDescent="0.3">
      <c r="A357" s="51" t="s">
        <v>151</v>
      </c>
      <c r="B357" s="52">
        <v>2406.96552139</v>
      </c>
      <c r="C357" s="52">
        <v>2455.20345645</v>
      </c>
      <c r="D357" s="52">
        <v>2533.2028963499997</v>
      </c>
      <c r="E357" s="52">
        <v>2547.0587245700003</v>
      </c>
      <c r="F357" s="52">
        <v>2557.4294121100002</v>
      </c>
      <c r="G357" s="52">
        <v>2519.7031712399998</v>
      </c>
      <c r="H357" s="52">
        <v>2460.1117914699998</v>
      </c>
      <c r="I357" s="52">
        <v>2406.9596358200001</v>
      </c>
      <c r="J357" s="52">
        <v>2397.87192693</v>
      </c>
      <c r="K357" s="52">
        <v>2378.7358445300001</v>
      </c>
      <c r="L357" s="52">
        <v>2384.59148323</v>
      </c>
      <c r="M357" s="52">
        <v>2362.89495876</v>
      </c>
      <c r="N357" s="52">
        <v>2472.1756185099998</v>
      </c>
      <c r="O357" s="52">
        <v>2479.9220138000001</v>
      </c>
      <c r="P357" s="52">
        <v>2482.5889025699998</v>
      </c>
      <c r="Q357" s="52">
        <v>2483.15019102</v>
      </c>
      <c r="R357" s="52">
        <v>2452.9457254600002</v>
      </c>
      <c r="S357" s="52">
        <v>2428.6891187800002</v>
      </c>
      <c r="T357" s="52">
        <v>2430.1462937299998</v>
      </c>
      <c r="U357" s="52">
        <v>2386.59446411</v>
      </c>
      <c r="V357" s="52">
        <v>2349.63391465</v>
      </c>
      <c r="W357" s="52">
        <v>2343.5001320000001</v>
      </c>
      <c r="X357" s="52">
        <v>2351.0797803999999</v>
      </c>
      <c r="Y357" s="52">
        <v>2404.2172612499999</v>
      </c>
    </row>
    <row r="358" spans="1:25" s="53" customFormat="1" ht="15.75" x14ac:dyDescent="0.3">
      <c r="A358" s="51" t="s">
        <v>152</v>
      </c>
      <c r="B358" s="52">
        <v>2475.9204645999998</v>
      </c>
      <c r="C358" s="52">
        <v>2545.0838639399999</v>
      </c>
      <c r="D358" s="52">
        <v>2577.8361799100003</v>
      </c>
      <c r="E358" s="52">
        <v>2599.19857189</v>
      </c>
      <c r="F358" s="52">
        <v>2595.5995563000001</v>
      </c>
      <c r="G358" s="52">
        <v>2523.69570561</v>
      </c>
      <c r="H358" s="52">
        <v>2491.22944336</v>
      </c>
      <c r="I358" s="52">
        <v>2428.8322496699998</v>
      </c>
      <c r="J358" s="52">
        <v>2407.2428634399998</v>
      </c>
      <c r="K358" s="52">
        <v>2386.02983606</v>
      </c>
      <c r="L358" s="52">
        <v>2354.1064739799999</v>
      </c>
      <c r="M358" s="52">
        <v>2383.4105100100001</v>
      </c>
      <c r="N358" s="52">
        <v>2425.58585748</v>
      </c>
      <c r="O358" s="52">
        <v>2462.4941149699998</v>
      </c>
      <c r="P358" s="52">
        <v>2505.9563804499999</v>
      </c>
      <c r="Q358" s="52">
        <v>2504.6284820400001</v>
      </c>
      <c r="R358" s="52">
        <v>2461.1558508799999</v>
      </c>
      <c r="S358" s="52">
        <v>2445.2995369700002</v>
      </c>
      <c r="T358" s="52">
        <v>2410.75259499</v>
      </c>
      <c r="U358" s="52">
        <v>2367.23455676</v>
      </c>
      <c r="V358" s="52">
        <v>2350.9164911399998</v>
      </c>
      <c r="W358" s="52">
        <v>2390.8082863999998</v>
      </c>
      <c r="X358" s="52">
        <v>2428.6653111099999</v>
      </c>
      <c r="Y358" s="52">
        <v>2460.1924225900002</v>
      </c>
    </row>
    <row r="359" spans="1:25" s="53" customFormat="1" ht="15.75" x14ac:dyDescent="0.3">
      <c r="A359" s="51" t="s">
        <v>153</v>
      </c>
      <c r="B359" s="52">
        <v>2554.2253195500002</v>
      </c>
      <c r="C359" s="52">
        <v>2635.4929197900001</v>
      </c>
      <c r="D359" s="52">
        <v>2625.3353390900002</v>
      </c>
      <c r="E359" s="52">
        <v>2626.33504382</v>
      </c>
      <c r="F359" s="52">
        <v>2624.5443753600002</v>
      </c>
      <c r="G359" s="52">
        <v>2623.5843611200003</v>
      </c>
      <c r="H359" s="52">
        <v>2602.8103670600003</v>
      </c>
      <c r="I359" s="52">
        <v>2523.7400240299999</v>
      </c>
      <c r="J359" s="52">
        <v>2516.9328681400002</v>
      </c>
      <c r="K359" s="52">
        <v>2490.2579492799996</v>
      </c>
      <c r="L359" s="52">
        <v>2431.1567066900002</v>
      </c>
      <c r="M359" s="52">
        <v>2428.6839362000001</v>
      </c>
      <c r="N359" s="52">
        <v>2437.3370484500001</v>
      </c>
      <c r="O359" s="52">
        <v>2444.0927270000002</v>
      </c>
      <c r="P359" s="52">
        <v>2452.7920254000001</v>
      </c>
      <c r="Q359" s="52">
        <v>2446.15367857</v>
      </c>
      <c r="R359" s="52">
        <v>2446.0047113699998</v>
      </c>
      <c r="S359" s="52">
        <v>2397.1399837499998</v>
      </c>
      <c r="T359" s="52">
        <v>2386.79854561</v>
      </c>
      <c r="U359" s="52">
        <v>2371.0144610100001</v>
      </c>
      <c r="V359" s="52">
        <v>2383.3575750999998</v>
      </c>
      <c r="W359" s="52">
        <v>2386.4824876500002</v>
      </c>
      <c r="X359" s="52">
        <v>2445.7802942499998</v>
      </c>
      <c r="Y359" s="52">
        <v>2419.2196618500002</v>
      </c>
    </row>
    <row r="360" spans="1:25" s="53" customFormat="1" ht="15.75" x14ac:dyDescent="0.3">
      <c r="A360" s="51" t="s">
        <v>154</v>
      </c>
      <c r="B360" s="52">
        <v>2419.22340295</v>
      </c>
      <c r="C360" s="52">
        <v>2466.5007566999998</v>
      </c>
      <c r="D360" s="52">
        <v>2496.7366567100003</v>
      </c>
      <c r="E360" s="52">
        <v>2500.5466436299998</v>
      </c>
      <c r="F360" s="52">
        <v>2492.6164696399997</v>
      </c>
      <c r="G360" s="52">
        <v>2499.4476674399998</v>
      </c>
      <c r="H360" s="52">
        <v>2477.75846667</v>
      </c>
      <c r="I360" s="52">
        <v>2406.2139876400001</v>
      </c>
      <c r="J360" s="52">
        <v>2335.9701235699999</v>
      </c>
      <c r="K360" s="52">
        <v>2265.2618753100001</v>
      </c>
      <c r="L360" s="52">
        <v>2241.0542348200001</v>
      </c>
      <c r="M360" s="52">
        <v>2235.9068624800002</v>
      </c>
      <c r="N360" s="52">
        <v>2278.4779169799999</v>
      </c>
      <c r="O360" s="52">
        <v>2325.50217118</v>
      </c>
      <c r="P360" s="52">
        <v>2347.75750518</v>
      </c>
      <c r="Q360" s="52">
        <v>2362.8766175300002</v>
      </c>
      <c r="R360" s="52">
        <v>2337.33961533</v>
      </c>
      <c r="S360" s="52">
        <v>2335.9474665799999</v>
      </c>
      <c r="T360" s="52">
        <v>2272.4113615900001</v>
      </c>
      <c r="U360" s="52">
        <v>2274.7550351499999</v>
      </c>
      <c r="V360" s="52">
        <v>2248.2189356200001</v>
      </c>
      <c r="W360" s="52">
        <v>2255.35689323</v>
      </c>
      <c r="X360" s="52">
        <v>2260.9360120199999</v>
      </c>
      <c r="Y360" s="52">
        <v>2387.4114220800002</v>
      </c>
    </row>
    <row r="361" spans="1:25" s="53" customFormat="1" ht="15.75" x14ac:dyDescent="0.3">
      <c r="A361" s="51" t="s">
        <v>155</v>
      </c>
      <c r="B361" s="52">
        <v>2444.1915883900001</v>
      </c>
      <c r="C361" s="52">
        <v>2495.58926767</v>
      </c>
      <c r="D361" s="52">
        <v>2524.4694502100001</v>
      </c>
      <c r="E361" s="52">
        <v>2516.2390733100001</v>
      </c>
      <c r="F361" s="52">
        <v>2527.0524940999999</v>
      </c>
      <c r="G361" s="52">
        <v>2510.2846260799997</v>
      </c>
      <c r="H361" s="52">
        <v>2495.8834751599998</v>
      </c>
      <c r="I361" s="52">
        <v>2459.6510322200002</v>
      </c>
      <c r="J361" s="52">
        <v>2418.5775103699998</v>
      </c>
      <c r="K361" s="52">
        <v>2352.37264581</v>
      </c>
      <c r="L361" s="52">
        <v>2326.2496564600001</v>
      </c>
      <c r="M361" s="52">
        <v>2325.97338717</v>
      </c>
      <c r="N361" s="52">
        <v>2366.76614986</v>
      </c>
      <c r="O361" s="52">
        <v>2411.69875632</v>
      </c>
      <c r="P361" s="52">
        <v>2426.5054478500001</v>
      </c>
      <c r="Q361" s="52">
        <v>2440.1493816500001</v>
      </c>
      <c r="R361" s="52">
        <v>2424.77290954</v>
      </c>
      <c r="S361" s="52">
        <v>2394.5613516600001</v>
      </c>
      <c r="T361" s="52">
        <v>2372.72153798</v>
      </c>
      <c r="U361" s="52">
        <v>2332.41094763</v>
      </c>
      <c r="V361" s="52">
        <v>2299.0138610200001</v>
      </c>
      <c r="W361" s="52">
        <v>2311.1081213799998</v>
      </c>
      <c r="X361" s="52">
        <v>2340.6893832400001</v>
      </c>
      <c r="Y361" s="52">
        <v>2393.3950051000002</v>
      </c>
    </row>
    <row r="362" spans="1:25" s="53" customFormat="1" ht="15.75" x14ac:dyDescent="0.3">
      <c r="A362" s="51" t="s">
        <v>156</v>
      </c>
      <c r="B362" s="52">
        <v>2422.1385189299999</v>
      </c>
      <c r="C362" s="52">
        <v>2434.4750214800001</v>
      </c>
      <c r="D362" s="52">
        <v>2465.8103660400002</v>
      </c>
      <c r="E362" s="52">
        <v>2467.8802674600001</v>
      </c>
      <c r="F362" s="52">
        <v>2486.0623333399999</v>
      </c>
      <c r="G362" s="52">
        <v>2456.2005903600002</v>
      </c>
      <c r="H362" s="52">
        <v>2471.05127825</v>
      </c>
      <c r="I362" s="52">
        <v>2339.9747378500001</v>
      </c>
      <c r="J362" s="52">
        <v>2347.0329919400001</v>
      </c>
      <c r="K362" s="52">
        <v>2343.0047726799999</v>
      </c>
      <c r="L362" s="52">
        <v>2345.8232452900002</v>
      </c>
      <c r="M362" s="52">
        <v>2349.8029707300002</v>
      </c>
      <c r="N362" s="52">
        <v>2371.29008527</v>
      </c>
      <c r="O362" s="52">
        <v>2410.5466165299999</v>
      </c>
      <c r="P362" s="52">
        <v>2423.3680448199998</v>
      </c>
      <c r="Q362" s="52">
        <v>2425.9111897799999</v>
      </c>
      <c r="R362" s="52">
        <v>2404.73299146</v>
      </c>
      <c r="S362" s="52">
        <v>2406.3438693799999</v>
      </c>
      <c r="T362" s="52">
        <v>2392.7918396700002</v>
      </c>
      <c r="U362" s="52">
        <v>2331.31675963</v>
      </c>
      <c r="V362" s="52">
        <v>2262.7362456999999</v>
      </c>
      <c r="W362" s="52">
        <v>2280.9909525100002</v>
      </c>
      <c r="X362" s="52">
        <v>2331.28902174</v>
      </c>
      <c r="Y362" s="52">
        <v>2348.6995432200001</v>
      </c>
    </row>
    <row r="363" spans="1:25" s="53" customFormat="1" ht="15.75" x14ac:dyDescent="0.3">
      <c r="A363" s="51" t="s">
        <v>157</v>
      </c>
      <c r="B363" s="52">
        <v>2265.9536496400001</v>
      </c>
      <c r="C363" s="52">
        <v>2307.9212802299999</v>
      </c>
      <c r="D363" s="52">
        <v>2358.9509926199999</v>
      </c>
      <c r="E363" s="52">
        <v>2374.6967961700002</v>
      </c>
      <c r="F363" s="52">
        <v>2371.8660138800001</v>
      </c>
      <c r="G363" s="52">
        <v>2367.4170377</v>
      </c>
      <c r="H363" s="52">
        <v>2293.39268438</v>
      </c>
      <c r="I363" s="52">
        <v>2232.93327912</v>
      </c>
      <c r="J363" s="52">
        <v>2259.5050289400001</v>
      </c>
      <c r="K363" s="52">
        <v>2238.1932279100001</v>
      </c>
      <c r="L363" s="52">
        <v>2236.1052192900002</v>
      </c>
      <c r="M363" s="52">
        <v>2224.65349513</v>
      </c>
      <c r="N363" s="52">
        <v>2231.1366865999998</v>
      </c>
      <c r="O363" s="52">
        <v>2253.3722012200001</v>
      </c>
      <c r="P363" s="52">
        <v>2265.5716245399999</v>
      </c>
      <c r="Q363" s="52">
        <v>2278.4617740200001</v>
      </c>
      <c r="R363" s="52">
        <v>2276.0064420600002</v>
      </c>
      <c r="S363" s="52">
        <v>2263.3134616500001</v>
      </c>
      <c r="T363" s="52">
        <v>2239.0417600599999</v>
      </c>
      <c r="U363" s="52">
        <v>2188.7392492700001</v>
      </c>
      <c r="V363" s="52">
        <v>2185.0515156299998</v>
      </c>
      <c r="W363" s="52">
        <v>2184.7962108000002</v>
      </c>
      <c r="X363" s="52">
        <v>2218.7932028</v>
      </c>
      <c r="Y363" s="52">
        <v>2255.9755304599998</v>
      </c>
    </row>
    <row r="364" spans="1:25" s="53" customFormat="1" ht="15.75" x14ac:dyDescent="0.3">
      <c r="A364" s="51" t="s">
        <v>158</v>
      </c>
      <c r="B364" s="52">
        <v>2288.29431058</v>
      </c>
      <c r="C364" s="52">
        <v>2331.9384255599998</v>
      </c>
      <c r="D364" s="52">
        <v>2353.22697199</v>
      </c>
      <c r="E364" s="52">
        <v>2344.6253295500001</v>
      </c>
      <c r="F364" s="52">
        <v>2368.5357804800001</v>
      </c>
      <c r="G364" s="52">
        <v>2331.8699328500002</v>
      </c>
      <c r="H364" s="52">
        <v>2286.9261013800001</v>
      </c>
      <c r="I364" s="52">
        <v>2271.98682272</v>
      </c>
      <c r="J364" s="52">
        <v>2270.2180287400001</v>
      </c>
      <c r="K364" s="52">
        <v>2254.06848588</v>
      </c>
      <c r="L364" s="52">
        <v>2260.7581039000002</v>
      </c>
      <c r="M364" s="52">
        <v>2295.5167523700002</v>
      </c>
      <c r="N364" s="52">
        <v>2346.7621175899999</v>
      </c>
      <c r="O364" s="52">
        <v>2364.8222562299998</v>
      </c>
      <c r="P364" s="52">
        <v>2342.3960838899998</v>
      </c>
      <c r="Q364" s="52">
        <v>2354.6721354599999</v>
      </c>
      <c r="R364" s="52">
        <v>2347.9976405900002</v>
      </c>
      <c r="S364" s="52">
        <v>2339.8698318900001</v>
      </c>
      <c r="T364" s="52">
        <v>2285.6886229199999</v>
      </c>
      <c r="U364" s="52">
        <v>2242.0793481300002</v>
      </c>
      <c r="V364" s="52">
        <v>2206.4922271999999</v>
      </c>
      <c r="W364" s="52">
        <v>2203.2717941000001</v>
      </c>
      <c r="X364" s="52">
        <v>2230.9312839200002</v>
      </c>
      <c r="Y364" s="52">
        <v>2230.7191484499999</v>
      </c>
    </row>
    <row r="365" spans="1:25" s="53" customFormat="1" ht="15.75" x14ac:dyDescent="0.3">
      <c r="A365" s="51" t="s">
        <v>159</v>
      </c>
      <c r="B365" s="52">
        <v>2174.2687014799999</v>
      </c>
      <c r="C365" s="52">
        <v>2244.54157747</v>
      </c>
      <c r="D365" s="52">
        <v>2253.7894050899999</v>
      </c>
      <c r="E365" s="52">
        <v>2252.9859826299999</v>
      </c>
      <c r="F365" s="52">
        <v>2253.0138627199999</v>
      </c>
      <c r="G365" s="52">
        <v>2215.33856453</v>
      </c>
      <c r="H365" s="52">
        <v>2203.2447778400001</v>
      </c>
      <c r="I365" s="52">
        <v>2146.4244524400001</v>
      </c>
      <c r="J365" s="52">
        <v>2111.53661496</v>
      </c>
      <c r="K365" s="52">
        <v>2082.8466799799999</v>
      </c>
      <c r="L365" s="52">
        <v>2090.1353448899999</v>
      </c>
      <c r="M365" s="52">
        <v>2128.6585364500002</v>
      </c>
      <c r="N365" s="52">
        <v>2167.03350417</v>
      </c>
      <c r="O365" s="52">
        <v>2192.3600321399999</v>
      </c>
      <c r="P365" s="52">
        <v>2206.4425721699999</v>
      </c>
      <c r="Q365" s="52">
        <v>2212.67347595</v>
      </c>
      <c r="R365" s="52">
        <v>2211.39839119</v>
      </c>
      <c r="S365" s="52">
        <v>2187.1528464500002</v>
      </c>
      <c r="T365" s="52">
        <v>2146.03793739</v>
      </c>
      <c r="U365" s="52">
        <v>2136.7196839100002</v>
      </c>
      <c r="V365" s="52">
        <v>2097.1611178500002</v>
      </c>
      <c r="W365" s="52">
        <v>2088.54482065</v>
      </c>
      <c r="X365" s="52">
        <v>2122.0602396300001</v>
      </c>
      <c r="Y365" s="52">
        <v>2158.6919109</v>
      </c>
    </row>
    <row r="366" spans="1:25" s="53" customFormat="1" ht="15.75" x14ac:dyDescent="0.3">
      <c r="A366" s="51" t="s">
        <v>160</v>
      </c>
      <c r="B366" s="52">
        <v>2235.1033482399998</v>
      </c>
      <c r="C366" s="52">
        <v>2185.5173150199998</v>
      </c>
      <c r="D366" s="52">
        <v>2296.3857429099999</v>
      </c>
      <c r="E366" s="52">
        <v>2289.6557191699999</v>
      </c>
      <c r="F366" s="52">
        <v>2296.5016601299999</v>
      </c>
      <c r="G366" s="52">
        <v>2279.3772197100002</v>
      </c>
      <c r="H366" s="52">
        <v>2269.62982293</v>
      </c>
      <c r="I366" s="52">
        <v>2194.5394344599999</v>
      </c>
      <c r="J366" s="52">
        <v>2169.6408393199999</v>
      </c>
      <c r="K366" s="52">
        <v>2133.04877399</v>
      </c>
      <c r="L366" s="52">
        <v>2102.0213009899999</v>
      </c>
      <c r="M366" s="52">
        <v>2094.1328815000002</v>
      </c>
      <c r="N366" s="52">
        <v>2136.4112454999999</v>
      </c>
      <c r="O366" s="52">
        <v>2165.00350192</v>
      </c>
      <c r="P366" s="52">
        <v>2183.4710888200002</v>
      </c>
      <c r="Q366" s="52">
        <v>2179.6763697800002</v>
      </c>
      <c r="R366" s="52">
        <v>2171.12006127</v>
      </c>
      <c r="S366" s="52">
        <v>2151.3849009</v>
      </c>
      <c r="T366" s="52">
        <v>2119.4288279000002</v>
      </c>
      <c r="U366" s="52">
        <v>2100.6625630100002</v>
      </c>
      <c r="V366" s="52">
        <v>2064.6629723000001</v>
      </c>
      <c r="W366" s="52">
        <v>2061.3098961800001</v>
      </c>
      <c r="X366" s="52">
        <v>2102.4143300800001</v>
      </c>
      <c r="Y366" s="52">
        <v>2085.4110910200002</v>
      </c>
    </row>
    <row r="367" spans="1:25" x14ac:dyDescent="0.2"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5" x14ac:dyDescent="0.25">
      <c r="A368" s="93" t="s">
        <v>166</v>
      </c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</row>
    <row r="369" spans="1:25" ht="12.75" x14ac:dyDescent="0.2">
      <c r="A369" s="166" t="s">
        <v>67</v>
      </c>
      <c r="B369" s="193" t="s">
        <v>97</v>
      </c>
      <c r="C369" s="168"/>
      <c r="D369" s="168"/>
      <c r="E369" s="168"/>
      <c r="F369" s="168"/>
      <c r="G369" s="168"/>
      <c r="H369" s="168"/>
      <c r="I369" s="168"/>
      <c r="J369" s="168"/>
      <c r="K369" s="168"/>
      <c r="L369" s="168"/>
      <c r="M369" s="168"/>
      <c r="N369" s="168"/>
      <c r="O369" s="168"/>
      <c r="P369" s="168"/>
      <c r="Q369" s="168"/>
      <c r="R369" s="168"/>
      <c r="S369" s="168"/>
      <c r="T369" s="168"/>
      <c r="U369" s="168"/>
      <c r="V369" s="168"/>
      <c r="W369" s="168"/>
      <c r="X369" s="168"/>
      <c r="Y369" s="169"/>
    </row>
    <row r="370" spans="1:25" s="48" customFormat="1" x14ac:dyDescent="0.2">
      <c r="A370" s="167"/>
      <c r="B370" s="87" t="s">
        <v>69</v>
      </c>
      <c r="C370" s="88" t="s">
        <v>70</v>
      </c>
      <c r="D370" s="89" t="s">
        <v>71</v>
      </c>
      <c r="E370" s="88" t="s">
        <v>72</v>
      </c>
      <c r="F370" s="88" t="s">
        <v>73</v>
      </c>
      <c r="G370" s="88" t="s">
        <v>74</v>
      </c>
      <c r="H370" s="88" t="s">
        <v>75</v>
      </c>
      <c r="I370" s="88" t="s">
        <v>76</v>
      </c>
      <c r="J370" s="88" t="s">
        <v>77</v>
      </c>
      <c r="K370" s="87" t="s">
        <v>78</v>
      </c>
      <c r="L370" s="88" t="s">
        <v>79</v>
      </c>
      <c r="M370" s="90" t="s">
        <v>80</v>
      </c>
      <c r="N370" s="87" t="s">
        <v>81</v>
      </c>
      <c r="O370" s="88" t="s">
        <v>82</v>
      </c>
      <c r="P370" s="90" t="s">
        <v>83</v>
      </c>
      <c r="Q370" s="89" t="s">
        <v>84</v>
      </c>
      <c r="R370" s="88" t="s">
        <v>85</v>
      </c>
      <c r="S370" s="89" t="s">
        <v>86</v>
      </c>
      <c r="T370" s="88" t="s">
        <v>87</v>
      </c>
      <c r="U370" s="89" t="s">
        <v>88</v>
      </c>
      <c r="V370" s="88" t="s">
        <v>89</v>
      </c>
      <c r="W370" s="89" t="s">
        <v>90</v>
      </c>
      <c r="X370" s="88" t="s">
        <v>91</v>
      </c>
      <c r="Y370" s="88" t="s">
        <v>92</v>
      </c>
    </row>
    <row r="371" spans="1:25" s="23" customFormat="1" ht="15" customHeight="1" x14ac:dyDescent="0.2">
      <c r="A371" s="49" t="s">
        <v>130</v>
      </c>
      <c r="B371" s="59">
        <v>2336.1653667800001</v>
      </c>
      <c r="C371" s="59">
        <v>2383.6501633399998</v>
      </c>
      <c r="D371" s="59">
        <v>2407.8543824200001</v>
      </c>
      <c r="E371" s="59">
        <v>2417.7237761300003</v>
      </c>
      <c r="F371" s="59">
        <v>2417.6617217000003</v>
      </c>
      <c r="G371" s="59">
        <v>2389.1501384500002</v>
      </c>
      <c r="H371" s="59">
        <v>2356.7140454</v>
      </c>
      <c r="I371" s="59">
        <v>2294.9251069100001</v>
      </c>
      <c r="J371" s="59">
        <v>2281.5034127399999</v>
      </c>
      <c r="K371" s="59">
        <v>2203.4800497199999</v>
      </c>
      <c r="L371" s="59">
        <v>2226.5937515800001</v>
      </c>
      <c r="M371" s="59">
        <v>2243.6491669100001</v>
      </c>
      <c r="N371" s="59">
        <v>2275.6439748499997</v>
      </c>
      <c r="O371" s="59">
        <v>2289.4546346100001</v>
      </c>
      <c r="P371" s="59">
        <v>2298.0100195300001</v>
      </c>
      <c r="Q371" s="59">
        <v>2272.0226884499998</v>
      </c>
      <c r="R371" s="59">
        <v>2274.7185518900001</v>
      </c>
      <c r="S371" s="59">
        <v>2244.95063949</v>
      </c>
      <c r="T371" s="59">
        <v>2240.2083473100001</v>
      </c>
      <c r="U371" s="59">
        <v>2256.7357747999999</v>
      </c>
      <c r="V371" s="59">
        <v>2260.75180034</v>
      </c>
      <c r="W371" s="59">
        <v>2279.8723299499998</v>
      </c>
      <c r="X371" s="59">
        <v>2294.3813900599998</v>
      </c>
      <c r="Y371" s="59">
        <v>2331.0299335899999</v>
      </c>
    </row>
    <row r="372" spans="1:25" s="53" customFormat="1" ht="15.75" x14ac:dyDescent="0.3">
      <c r="A372" s="51" t="s">
        <v>131</v>
      </c>
      <c r="B372" s="52">
        <v>2299.1111697400002</v>
      </c>
      <c r="C372" s="52">
        <v>2278.4410230899998</v>
      </c>
      <c r="D372" s="52">
        <v>2300.03788261</v>
      </c>
      <c r="E372" s="52">
        <v>2314.4435327000001</v>
      </c>
      <c r="F372" s="52">
        <v>2315.4217994299997</v>
      </c>
      <c r="G372" s="52">
        <v>2287.87342889</v>
      </c>
      <c r="H372" s="52">
        <v>2184.3824042900001</v>
      </c>
      <c r="I372" s="52">
        <v>2139.9025477300002</v>
      </c>
      <c r="J372" s="52">
        <v>2116.65230767</v>
      </c>
      <c r="K372" s="52">
        <v>2134.7664244699999</v>
      </c>
      <c r="L372" s="52">
        <v>2133.5708182200001</v>
      </c>
      <c r="M372" s="52">
        <v>2139.8222449800001</v>
      </c>
      <c r="N372" s="52">
        <v>2165.8765336900001</v>
      </c>
      <c r="O372" s="52">
        <v>2208.9385959699998</v>
      </c>
      <c r="P372" s="52">
        <v>2230.1681207399997</v>
      </c>
      <c r="Q372" s="52">
        <v>2234.8272966899999</v>
      </c>
      <c r="R372" s="52">
        <v>2240.8380196499998</v>
      </c>
      <c r="S372" s="52">
        <v>2230.5451620600002</v>
      </c>
      <c r="T372" s="52">
        <v>2187.4028720299998</v>
      </c>
      <c r="U372" s="52">
        <v>2121.8417862799997</v>
      </c>
      <c r="V372" s="52">
        <v>2115.3071462600001</v>
      </c>
      <c r="W372" s="52">
        <v>2124.9333313299999</v>
      </c>
      <c r="X372" s="52">
        <v>2147.1210886700001</v>
      </c>
      <c r="Y372" s="52">
        <v>2189.5053825700002</v>
      </c>
    </row>
    <row r="373" spans="1:25" s="53" customFormat="1" ht="15.75" x14ac:dyDescent="0.3">
      <c r="A373" s="51" t="s">
        <v>132</v>
      </c>
      <c r="B373" s="52">
        <v>2212.4423177799999</v>
      </c>
      <c r="C373" s="52">
        <v>2219.80559038</v>
      </c>
      <c r="D373" s="52">
        <v>2242.6693178400001</v>
      </c>
      <c r="E373" s="52">
        <v>2249.3759246199998</v>
      </c>
      <c r="F373" s="52">
        <v>2235.0487149099999</v>
      </c>
      <c r="G373" s="52">
        <v>2226.61011383</v>
      </c>
      <c r="H373" s="52">
        <v>2215.5179988300001</v>
      </c>
      <c r="I373" s="52">
        <v>2132.3936326600001</v>
      </c>
      <c r="J373" s="52">
        <v>2142.8814040699999</v>
      </c>
      <c r="K373" s="52">
        <v>2126.0231550200001</v>
      </c>
      <c r="L373" s="52">
        <v>2108.7696820800002</v>
      </c>
      <c r="M373" s="52">
        <v>2116.4380649300001</v>
      </c>
      <c r="N373" s="52">
        <v>2138.5936028599999</v>
      </c>
      <c r="O373" s="52">
        <v>2209.6767687900001</v>
      </c>
      <c r="P373" s="52">
        <v>2221.8505903199998</v>
      </c>
      <c r="Q373" s="52">
        <v>2174.3310996599998</v>
      </c>
      <c r="R373" s="52">
        <v>2233.1564653300002</v>
      </c>
      <c r="S373" s="52">
        <v>2170.9783333800001</v>
      </c>
      <c r="T373" s="52">
        <v>2139.1670322999998</v>
      </c>
      <c r="U373" s="52">
        <v>2101.1949645999998</v>
      </c>
      <c r="V373" s="52">
        <v>2108.06682305</v>
      </c>
      <c r="W373" s="52">
        <v>2105.22416995</v>
      </c>
      <c r="X373" s="52">
        <v>2135.3067525500001</v>
      </c>
      <c r="Y373" s="52">
        <v>2207.4504784999999</v>
      </c>
    </row>
    <row r="374" spans="1:25" s="53" customFormat="1" ht="15.75" x14ac:dyDescent="0.3">
      <c r="A374" s="51" t="s">
        <v>133</v>
      </c>
      <c r="B374" s="52">
        <v>2152.4712243200001</v>
      </c>
      <c r="C374" s="52">
        <v>2187.6203994500001</v>
      </c>
      <c r="D374" s="52">
        <v>2199.5627927299997</v>
      </c>
      <c r="E374" s="52">
        <v>2198.74445642</v>
      </c>
      <c r="F374" s="52">
        <v>2182.6952321799999</v>
      </c>
      <c r="G374" s="52">
        <v>2159.8695121199999</v>
      </c>
      <c r="H374" s="52">
        <v>2109.4738725900002</v>
      </c>
      <c r="I374" s="52">
        <v>2058.0920186399999</v>
      </c>
      <c r="J374" s="52">
        <v>2036.1551962800002</v>
      </c>
      <c r="K374" s="52">
        <v>2029.3874411900001</v>
      </c>
      <c r="L374" s="52">
        <v>2037.65521592</v>
      </c>
      <c r="M374" s="52">
        <v>2049.8623745599998</v>
      </c>
      <c r="N374" s="52">
        <v>2084.5137013399999</v>
      </c>
      <c r="O374" s="52">
        <v>2111.5006744699999</v>
      </c>
      <c r="P374" s="52">
        <v>2124.6134755200001</v>
      </c>
      <c r="Q374" s="52">
        <v>2131.9054784999998</v>
      </c>
      <c r="R374" s="52">
        <v>2132.10296754</v>
      </c>
      <c r="S374" s="52">
        <v>2094.9875578299998</v>
      </c>
      <c r="T374" s="52">
        <v>2049.0230382499999</v>
      </c>
      <c r="U374" s="52">
        <v>2039.17036426</v>
      </c>
      <c r="V374" s="52">
        <v>2048.9712936400001</v>
      </c>
      <c r="W374" s="52">
        <v>2082.0155016399999</v>
      </c>
      <c r="X374" s="52">
        <v>2115.5339999799999</v>
      </c>
      <c r="Y374" s="52">
        <v>2144.4208562499998</v>
      </c>
    </row>
    <row r="375" spans="1:25" s="53" customFormat="1" ht="15.75" x14ac:dyDescent="0.3">
      <c r="A375" s="51" t="s">
        <v>134</v>
      </c>
      <c r="B375" s="52">
        <v>2164.5673725900001</v>
      </c>
      <c r="C375" s="52">
        <v>2200.6291842000001</v>
      </c>
      <c r="D375" s="52">
        <v>2217.40155981</v>
      </c>
      <c r="E375" s="52">
        <v>2216.8866973700001</v>
      </c>
      <c r="F375" s="52">
        <v>2223.1824648000002</v>
      </c>
      <c r="G375" s="52">
        <v>2202.7729453900001</v>
      </c>
      <c r="H375" s="52">
        <v>2180.7952893399997</v>
      </c>
      <c r="I375" s="52">
        <v>2161.94871728</v>
      </c>
      <c r="J375" s="52">
        <v>2151.2871070000001</v>
      </c>
      <c r="K375" s="52">
        <v>2084.9879099199998</v>
      </c>
      <c r="L375" s="52">
        <v>2051.80534137</v>
      </c>
      <c r="M375" s="52">
        <v>2065.6417938300001</v>
      </c>
      <c r="N375" s="52">
        <v>2075.5510738100002</v>
      </c>
      <c r="O375" s="52">
        <v>2105.6248210600002</v>
      </c>
      <c r="P375" s="52">
        <v>2132.4149013599999</v>
      </c>
      <c r="Q375" s="52">
        <v>2147.3204004300001</v>
      </c>
      <c r="R375" s="52">
        <v>2148.8207922299998</v>
      </c>
      <c r="S375" s="52">
        <v>2126.5485637299998</v>
      </c>
      <c r="T375" s="52">
        <v>2100.66491787</v>
      </c>
      <c r="U375" s="52">
        <v>2064.1645744299999</v>
      </c>
      <c r="V375" s="52">
        <v>1990.8241658700001</v>
      </c>
      <c r="W375" s="52">
        <v>2003.9598303500002</v>
      </c>
      <c r="X375" s="52">
        <v>2030.8927625600002</v>
      </c>
      <c r="Y375" s="52">
        <v>2128.1422794599998</v>
      </c>
    </row>
    <row r="376" spans="1:25" s="53" customFormat="1" ht="15.75" x14ac:dyDescent="0.3">
      <c r="A376" s="51" t="s">
        <v>135</v>
      </c>
      <c r="B376" s="52">
        <v>2170.7166010699998</v>
      </c>
      <c r="C376" s="52">
        <v>2192.7947376699999</v>
      </c>
      <c r="D376" s="52">
        <v>2211.1556298099999</v>
      </c>
      <c r="E376" s="52">
        <v>2234.6232610299999</v>
      </c>
      <c r="F376" s="52">
        <v>2230.2143032399999</v>
      </c>
      <c r="G376" s="52">
        <v>2224.9866208099997</v>
      </c>
      <c r="H376" s="52">
        <v>2176.6549937300001</v>
      </c>
      <c r="I376" s="52">
        <v>2121.1765139700001</v>
      </c>
      <c r="J376" s="52">
        <v>2102.4731879299998</v>
      </c>
      <c r="K376" s="52">
        <v>2091.52618153</v>
      </c>
      <c r="L376" s="52">
        <v>2093.5435649999999</v>
      </c>
      <c r="M376" s="52">
        <v>2092.1605936299998</v>
      </c>
      <c r="N376" s="52">
        <v>2110.51236019</v>
      </c>
      <c r="O376" s="52">
        <v>2130.91693768</v>
      </c>
      <c r="P376" s="52">
        <v>2141.27182451</v>
      </c>
      <c r="Q376" s="52">
        <v>2146.70311038</v>
      </c>
      <c r="R376" s="52">
        <v>2153.1843880000001</v>
      </c>
      <c r="S376" s="52">
        <v>2118.5228742300001</v>
      </c>
      <c r="T376" s="52">
        <v>2103.0119646499998</v>
      </c>
      <c r="U376" s="52">
        <v>2082.8100852600001</v>
      </c>
      <c r="V376" s="52">
        <v>2072.19594039</v>
      </c>
      <c r="W376" s="52">
        <v>2079.4847622900002</v>
      </c>
      <c r="X376" s="52">
        <v>2112.0310522</v>
      </c>
      <c r="Y376" s="52">
        <v>2159.9320895299998</v>
      </c>
    </row>
    <row r="377" spans="1:25" s="53" customFormat="1" ht="15.75" x14ac:dyDescent="0.3">
      <c r="A377" s="51" t="s">
        <v>136</v>
      </c>
      <c r="B377" s="52">
        <v>2254.1953100400001</v>
      </c>
      <c r="C377" s="52">
        <v>2297.97996173</v>
      </c>
      <c r="D377" s="52">
        <v>2349.7144657399999</v>
      </c>
      <c r="E377" s="52">
        <v>2346.5244289500001</v>
      </c>
      <c r="F377" s="52">
        <v>2334.4071512799997</v>
      </c>
      <c r="G377" s="52">
        <v>2308.4599014</v>
      </c>
      <c r="H377" s="52">
        <v>2238.0794965599998</v>
      </c>
      <c r="I377" s="52">
        <v>2193.1249796699999</v>
      </c>
      <c r="J377" s="52">
        <v>2168.7673798699998</v>
      </c>
      <c r="K377" s="52">
        <v>2144.8787357299998</v>
      </c>
      <c r="L377" s="52">
        <v>2133.8487364699999</v>
      </c>
      <c r="M377" s="52">
        <v>2150.0032613200001</v>
      </c>
      <c r="N377" s="52">
        <v>2156.30016454</v>
      </c>
      <c r="O377" s="52">
        <v>2191.6283844099999</v>
      </c>
      <c r="P377" s="52">
        <v>2200.6029447599999</v>
      </c>
      <c r="Q377" s="52">
        <v>2197.8076261900001</v>
      </c>
      <c r="R377" s="52">
        <v>2194.8394463700001</v>
      </c>
      <c r="S377" s="52">
        <v>2188.1321589700001</v>
      </c>
      <c r="T377" s="52">
        <v>2166.2986252299997</v>
      </c>
      <c r="U377" s="52">
        <v>2128.7038433899997</v>
      </c>
      <c r="V377" s="52">
        <v>2128.3615564199999</v>
      </c>
      <c r="W377" s="52">
        <v>2143.3511622699998</v>
      </c>
      <c r="X377" s="52">
        <v>2174.01955851</v>
      </c>
      <c r="Y377" s="52">
        <v>2171.9615602200001</v>
      </c>
    </row>
    <row r="378" spans="1:25" s="53" customFormat="1" ht="15.75" x14ac:dyDescent="0.3">
      <c r="A378" s="51" t="s">
        <v>137</v>
      </c>
      <c r="B378" s="52">
        <v>2213.9334411199998</v>
      </c>
      <c r="C378" s="52">
        <v>2233.3252575000001</v>
      </c>
      <c r="D378" s="52">
        <v>2251.3863388700001</v>
      </c>
      <c r="E378" s="52">
        <v>2259.50136466</v>
      </c>
      <c r="F378" s="52">
        <v>2262.0122907999998</v>
      </c>
      <c r="G378" s="52">
        <v>2253.9418149899998</v>
      </c>
      <c r="H378" s="52">
        <v>2230.2663833900001</v>
      </c>
      <c r="I378" s="52">
        <v>2118.8874068699997</v>
      </c>
      <c r="J378" s="52">
        <v>2143.4573426699999</v>
      </c>
      <c r="K378" s="52">
        <v>2158.82512817</v>
      </c>
      <c r="L378" s="52">
        <v>2138.15039024</v>
      </c>
      <c r="M378" s="52">
        <v>2128.5337565300001</v>
      </c>
      <c r="N378" s="52">
        <v>2119.0437100300001</v>
      </c>
      <c r="O378" s="52">
        <v>2120.37886402</v>
      </c>
      <c r="P378" s="52">
        <v>2114.5112337299997</v>
      </c>
      <c r="Q378" s="52">
        <v>2109.5646981899999</v>
      </c>
      <c r="R378" s="52">
        <v>2124.5952112800001</v>
      </c>
      <c r="S378" s="52">
        <v>2134.2477023900001</v>
      </c>
      <c r="T378" s="52">
        <v>2132.1102907199997</v>
      </c>
      <c r="U378" s="52">
        <v>2093.8228736599999</v>
      </c>
      <c r="V378" s="52">
        <v>2084.3914298</v>
      </c>
      <c r="W378" s="52">
        <v>2095.4603018100001</v>
      </c>
      <c r="X378" s="52">
        <v>2139.7731613299998</v>
      </c>
      <c r="Y378" s="52">
        <v>2181.31268215</v>
      </c>
    </row>
    <row r="379" spans="1:25" s="53" customFormat="1" ht="15.75" x14ac:dyDescent="0.3">
      <c r="A379" s="51" t="s">
        <v>138</v>
      </c>
      <c r="B379" s="52">
        <v>2213.1034399300001</v>
      </c>
      <c r="C379" s="52">
        <v>2259.544214</v>
      </c>
      <c r="D379" s="52">
        <v>2279.17357571</v>
      </c>
      <c r="E379" s="52">
        <v>2292.5938462399999</v>
      </c>
      <c r="F379" s="52">
        <v>2290.5948443500001</v>
      </c>
      <c r="G379" s="52">
        <v>2262.56625343</v>
      </c>
      <c r="H379" s="52">
        <v>2216.0612095299998</v>
      </c>
      <c r="I379" s="52">
        <v>2160.5476075299998</v>
      </c>
      <c r="J379" s="52">
        <v>2142.2136574599999</v>
      </c>
      <c r="K379" s="52">
        <v>2124.7525845099999</v>
      </c>
      <c r="L379" s="52">
        <v>2120.1588864099999</v>
      </c>
      <c r="M379" s="52">
        <v>2145.1533794100001</v>
      </c>
      <c r="N379" s="52">
        <v>2167.9034903500001</v>
      </c>
      <c r="O379" s="52">
        <v>2211.2785173299999</v>
      </c>
      <c r="P379" s="52">
        <v>2224.8395819399998</v>
      </c>
      <c r="Q379" s="52">
        <v>2237.4458219200001</v>
      </c>
      <c r="R379" s="52">
        <v>2244.5519016099997</v>
      </c>
      <c r="S379" s="52">
        <v>2210.4918032599999</v>
      </c>
      <c r="T379" s="52">
        <v>2169.7310092100001</v>
      </c>
      <c r="U379" s="52">
        <v>2126.11215154</v>
      </c>
      <c r="V379" s="52">
        <v>2109.6562217599999</v>
      </c>
      <c r="W379" s="52">
        <v>2116.9507030700001</v>
      </c>
      <c r="X379" s="52">
        <v>2147.5076228399998</v>
      </c>
      <c r="Y379" s="52">
        <v>2169.7808882599998</v>
      </c>
    </row>
    <row r="380" spans="1:25" s="53" customFormat="1" ht="15.75" x14ac:dyDescent="0.3">
      <c r="A380" s="51" t="s">
        <v>139</v>
      </c>
      <c r="B380" s="52">
        <v>2229.0031459900001</v>
      </c>
      <c r="C380" s="52">
        <v>2233.28513079</v>
      </c>
      <c r="D380" s="52">
        <v>2235.81450262</v>
      </c>
      <c r="E380" s="52">
        <v>2250.9672661199997</v>
      </c>
      <c r="F380" s="52">
        <v>2256.0073757999999</v>
      </c>
      <c r="G380" s="52">
        <v>2254.3752342799999</v>
      </c>
      <c r="H380" s="52">
        <v>2217.4861485799997</v>
      </c>
      <c r="I380" s="52">
        <v>2158.7582239600001</v>
      </c>
      <c r="J380" s="52">
        <v>2139.6341542</v>
      </c>
      <c r="K380" s="52">
        <v>2118.5344416799999</v>
      </c>
      <c r="L380" s="52">
        <v>2123.50850429</v>
      </c>
      <c r="M380" s="52">
        <v>2157.2649538999999</v>
      </c>
      <c r="N380" s="52">
        <v>2203.2071399599999</v>
      </c>
      <c r="O380" s="52">
        <v>2244.32064511</v>
      </c>
      <c r="P380" s="52">
        <v>2255.7590049999999</v>
      </c>
      <c r="Q380" s="52">
        <v>2250.3999866999998</v>
      </c>
      <c r="R380" s="52">
        <v>2255.1986136599999</v>
      </c>
      <c r="S380" s="52">
        <v>2246.8313016399998</v>
      </c>
      <c r="T380" s="52">
        <v>2210.3775345899999</v>
      </c>
      <c r="U380" s="52">
        <v>2189.92380155</v>
      </c>
      <c r="V380" s="52">
        <v>2187.9674713999998</v>
      </c>
      <c r="W380" s="52">
        <v>2181.4707414499999</v>
      </c>
      <c r="X380" s="52">
        <v>2212.2933621799998</v>
      </c>
      <c r="Y380" s="52">
        <v>2217.5256361100001</v>
      </c>
    </row>
    <row r="381" spans="1:25" s="53" customFormat="1" ht="15.75" x14ac:dyDescent="0.3">
      <c r="A381" s="51" t="s">
        <v>140</v>
      </c>
      <c r="B381" s="52">
        <v>2184.9220135</v>
      </c>
      <c r="C381" s="52">
        <v>2242.5625521100001</v>
      </c>
      <c r="D381" s="52">
        <v>2272.5966793699999</v>
      </c>
      <c r="E381" s="52">
        <v>2262.81456604</v>
      </c>
      <c r="F381" s="52">
        <v>2259.5709350399998</v>
      </c>
      <c r="G381" s="52">
        <v>2247.4746961000001</v>
      </c>
      <c r="H381" s="52">
        <v>2244.6078326699999</v>
      </c>
      <c r="I381" s="52">
        <v>2225.2114096800001</v>
      </c>
      <c r="J381" s="52">
        <v>2146.3247110900002</v>
      </c>
      <c r="K381" s="52">
        <v>2037.4756981400001</v>
      </c>
      <c r="L381" s="52">
        <v>2020.6664042800001</v>
      </c>
      <c r="M381" s="52">
        <v>1971.4497866000002</v>
      </c>
      <c r="N381" s="52">
        <v>2028.68304397</v>
      </c>
      <c r="O381" s="52">
        <v>2072.0394983000001</v>
      </c>
      <c r="P381" s="52">
        <v>2094.8102768200001</v>
      </c>
      <c r="Q381" s="52">
        <v>2105.7893358400001</v>
      </c>
      <c r="R381" s="52">
        <v>2117.2070459699999</v>
      </c>
      <c r="S381" s="52">
        <v>2112.4024757900002</v>
      </c>
      <c r="T381" s="52">
        <v>2083.5784327900001</v>
      </c>
      <c r="U381" s="52">
        <v>2061.2955637099999</v>
      </c>
      <c r="V381" s="52">
        <v>2046.3471228800001</v>
      </c>
      <c r="W381" s="52">
        <v>2056.13807271</v>
      </c>
      <c r="X381" s="52">
        <v>2098.4007714199997</v>
      </c>
      <c r="Y381" s="52">
        <v>2143.3972416299998</v>
      </c>
    </row>
    <row r="382" spans="1:25" s="53" customFormat="1" ht="15.75" x14ac:dyDescent="0.3">
      <c r="A382" s="51" t="s">
        <v>141</v>
      </c>
      <c r="B382" s="52">
        <v>2205.1616594299999</v>
      </c>
      <c r="C382" s="52">
        <v>2267.6858726</v>
      </c>
      <c r="D382" s="52">
        <v>2298.74552761</v>
      </c>
      <c r="E382" s="52">
        <v>2288.2233665899998</v>
      </c>
      <c r="F382" s="52">
        <v>2291.4273042999998</v>
      </c>
      <c r="G382" s="52">
        <v>2285.69968578</v>
      </c>
      <c r="H382" s="52">
        <v>2272.2274066199998</v>
      </c>
      <c r="I382" s="52">
        <v>2235.9519088500001</v>
      </c>
      <c r="J382" s="52">
        <v>2208.6224814799998</v>
      </c>
      <c r="K382" s="52">
        <v>2131.0914652799997</v>
      </c>
      <c r="L382" s="52">
        <v>2101.7481832099998</v>
      </c>
      <c r="M382" s="52">
        <v>2101.2860831399998</v>
      </c>
      <c r="N382" s="52">
        <v>2124.9209616200001</v>
      </c>
      <c r="O382" s="52">
        <v>2150.5380241299999</v>
      </c>
      <c r="P382" s="52">
        <v>2168.3112342499999</v>
      </c>
      <c r="Q382" s="52">
        <v>2176.9169272300001</v>
      </c>
      <c r="R382" s="52">
        <v>2172.9169719299998</v>
      </c>
      <c r="S382" s="52">
        <v>2153.8514676</v>
      </c>
      <c r="T382" s="52">
        <v>2126.47384177</v>
      </c>
      <c r="U382" s="52">
        <v>2108.56047975</v>
      </c>
      <c r="V382" s="52">
        <v>2137.4057005700001</v>
      </c>
      <c r="W382" s="52">
        <v>2141.67083344</v>
      </c>
      <c r="X382" s="52">
        <v>2184.1645085599998</v>
      </c>
      <c r="Y382" s="52">
        <v>2217.0314782400001</v>
      </c>
    </row>
    <row r="383" spans="1:25" s="53" customFormat="1" ht="15.75" x14ac:dyDescent="0.3">
      <c r="A383" s="51" t="s">
        <v>142</v>
      </c>
      <c r="B383" s="52">
        <v>2215.2964492800002</v>
      </c>
      <c r="C383" s="52">
        <v>2253.34751125</v>
      </c>
      <c r="D383" s="52">
        <v>2290.71347105</v>
      </c>
      <c r="E383" s="52">
        <v>2289.4071703300001</v>
      </c>
      <c r="F383" s="52">
        <v>2303.6206471400001</v>
      </c>
      <c r="G383" s="52">
        <v>2279.1952389799999</v>
      </c>
      <c r="H383" s="52">
        <v>2232.0582118299999</v>
      </c>
      <c r="I383" s="52">
        <v>2193.8128151400001</v>
      </c>
      <c r="J383" s="52">
        <v>2192.5957722499998</v>
      </c>
      <c r="K383" s="52">
        <v>2147.31209747</v>
      </c>
      <c r="L383" s="52">
        <v>2153.2191261899998</v>
      </c>
      <c r="M383" s="52">
        <v>2157.7232504999997</v>
      </c>
      <c r="N383" s="52">
        <v>2180.37113748</v>
      </c>
      <c r="O383" s="52">
        <v>2204.7433031800001</v>
      </c>
      <c r="P383" s="52">
        <v>2206.5402737300001</v>
      </c>
      <c r="Q383" s="52">
        <v>2204.5740739600001</v>
      </c>
      <c r="R383" s="52">
        <v>2207.9797133100001</v>
      </c>
      <c r="S383" s="52">
        <v>2203.1290336799998</v>
      </c>
      <c r="T383" s="52">
        <v>2181.6833150399998</v>
      </c>
      <c r="U383" s="52">
        <v>2155.2967662400001</v>
      </c>
      <c r="V383" s="52">
        <v>2148.7708497799999</v>
      </c>
      <c r="W383" s="52">
        <v>2146.9597442099998</v>
      </c>
      <c r="X383" s="52">
        <v>2193.79316939</v>
      </c>
      <c r="Y383" s="52">
        <v>2186.45093365</v>
      </c>
    </row>
    <row r="384" spans="1:25" s="53" customFormat="1" ht="15.75" x14ac:dyDescent="0.3">
      <c r="A384" s="51" t="s">
        <v>143</v>
      </c>
      <c r="B384" s="52">
        <v>2276.5530108799999</v>
      </c>
      <c r="C384" s="52">
        <v>2338.0551748499997</v>
      </c>
      <c r="D384" s="52">
        <v>2377.92541136</v>
      </c>
      <c r="E384" s="52">
        <v>2385.9125406600001</v>
      </c>
      <c r="F384" s="52">
        <v>2384.3147661399998</v>
      </c>
      <c r="G384" s="52">
        <v>2371.7486979800001</v>
      </c>
      <c r="H384" s="52">
        <v>2304.6277593899999</v>
      </c>
      <c r="I384" s="52">
        <v>2232.7947677699999</v>
      </c>
      <c r="J384" s="52">
        <v>2235.8123000000001</v>
      </c>
      <c r="K384" s="52">
        <v>2190.76193147</v>
      </c>
      <c r="L384" s="52">
        <v>2177.2646329200002</v>
      </c>
      <c r="M384" s="52">
        <v>2144.1854215799999</v>
      </c>
      <c r="N384" s="52">
        <v>2181.2874965199999</v>
      </c>
      <c r="O384" s="52">
        <v>2215.9284324999999</v>
      </c>
      <c r="P384" s="52">
        <v>2226.0882387000001</v>
      </c>
      <c r="Q384" s="52">
        <v>2232.2764313100001</v>
      </c>
      <c r="R384" s="52">
        <v>2221.93789449</v>
      </c>
      <c r="S384" s="52">
        <v>2194.8091727699998</v>
      </c>
      <c r="T384" s="52">
        <v>2175.4389446999999</v>
      </c>
      <c r="U384" s="52">
        <v>2141.2171702599999</v>
      </c>
      <c r="V384" s="52">
        <v>2164.99115059</v>
      </c>
      <c r="W384" s="52">
        <v>2185.6994091000001</v>
      </c>
      <c r="X384" s="52">
        <v>2228.8625921399998</v>
      </c>
      <c r="Y384" s="52">
        <v>2237.8025660099997</v>
      </c>
    </row>
    <row r="385" spans="1:25" s="53" customFormat="1" ht="15.75" x14ac:dyDescent="0.3">
      <c r="A385" s="51" t="s">
        <v>144</v>
      </c>
      <c r="B385" s="52">
        <v>2257.1231594999999</v>
      </c>
      <c r="C385" s="52">
        <v>2318.9219432899999</v>
      </c>
      <c r="D385" s="52">
        <v>2351.0425806499998</v>
      </c>
      <c r="E385" s="52">
        <v>2362.1193636399998</v>
      </c>
      <c r="F385" s="52">
        <v>2361.9553716099999</v>
      </c>
      <c r="G385" s="52">
        <v>2347.7975270199995</v>
      </c>
      <c r="H385" s="52">
        <v>2274.1995607099998</v>
      </c>
      <c r="I385" s="52">
        <v>2202.3324092899998</v>
      </c>
      <c r="J385" s="52">
        <v>2202.0484211200001</v>
      </c>
      <c r="K385" s="52">
        <v>2158.6257891300002</v>
      </c>
      <c r="L385" s="52">
        <v>2144.8053792999999</v>
      </c>
      <c r="M385" s="52">
        <v>2155.74309872</v>
      </c>
      <c r="N385" s="52">
        <v>2190.8829913199997</v>
      </c>
      <c r="O385" s="52">
        <v>2206.1015754199998</v>
      </c>
      <c r="P385" s="52">
        <v>2210.14859196</v>
      </c>
      <c r="Q385" s="52">
        <v>2219.5343377700001</v>
      </c>
      <c r="R385" s="52">
        <v>2214.5803509799998</v>
      </c>
      <c r="S385" s="52">
        <v>2188.8135599399998</v>
      </c>
      <c r="T385" s="52">
        <v>2164.4177536299999</v>
      </c>
      <c r="U385" s="52">
        <v>2134.6565463299999</v>
      </c>
      <c r="V385" s="52">
        <v>2136.1442094399999</v>
      </c>
      <c r="W385" s="52">
        <v>2150.3700349199999</v>
      </c>
      <c r="X385" s="52">
        <v>2188.91129886</v>
      </c>
      <c r="Y385" s="52">
        <v>2213.82802601</v>
      </c>
    </row>
    <row r="386" spans="1:25" s="53" customFormat="1" ht="15.75" x14ac:dyDescent="0.3">
      <c r="A386" s="51" t="s">
        <v>145</v>
      </c>
      <c r="B386" s="52">
        <v>2214.9753059599998</v>
      </c>
      <c r="C386" s="52">
        <v>2279.8192375399999</v>
      </c>
      <c r="D386" s="52">
        <v>2303.9988583599998</v>
      </c>
      <c r="E386" s="52">
        <v>2324.7234909399999</v>
      </c>
      <c r="F386" s="52">
        <v>2329.8724548599998</v>
      </c>
      <c r="G386" s="52">
        <v>2309.8823786399998</v>
      </c>
      <c r="H386" s="52">
        <v>2234.8431884799998</v>
      </c>
      <c r="I386" s="52">
        <v>2205.9518296400001</v>
      </c>
      <c r="J386" s="52">
        <v>2205.4263867199998</v>
      </c>
      <c r="K386" s="52">
        <v>2187.7541710299997</v>
      </c>
      <c r="L386" s="52">
        <v>2212.0314502699998</v>
      </c>
      <c r="M386" s="52">
        <v>2238.43430167</v>
      </c>
      <c r="N386" s="52">
        <v>2274.7955951399999</v>
      </c>
      <c r="O386" s="52">
        <v>2286.2278778</v>
      </c>
      <c r="P386" s="52">
        <v>2302.9489223099999</v>
      </c>
      <c r="Q386" s="52">
        <v>2299.3428935100001</v>
      </c>
      <c r="R386" s="52">
        <v>2314.3725168999999</v>
      </c>
      <c r="S386" s="52">
        <v>2295.7507197899999</v>
      </c>
      <c r="T386" s="52">
        <v>2234.1645769100001</v>
      </c>
      <c r="U386" s="52">
        <v>2193.7730053199998</v>
      </c>
      <c r="V386" s="52">
        <v>2189.6497625900001</v>
      </c>
      <c r="W386" s="52">
        <v>2214.8219330399997</v>
      </c>
      <c r="X386" s="52">
        <v>2195.0098737399999</v>
      </c>
      <c r="Y386" s="52">
        <v>2219.9732712</v>
      </c>
    </row>
    <row r="387" spans="1:25" s="53" customFormat="1" ht="15.75" x14ac:dyDescent="0.3">
      <c r="A387" s="51" t="s">
        <v>146</v>
      </c>
      <c r="B387" s="52">
        <v>2277.8451404699999</v>
      </c>
      <c r="C387" s="52">
        <v>2330.8372417699998</v>
      </c>
      <c r="D387" s="52">
        <v>2332.2318858099998</v>
      </c>
      <c r="E387" s="52">
        <v>2326.2719265400001</v>
      </c>
      <c r="F387" s="52">
        <v>2333.8995847299998</v>
      </c>
      <c r="G387" s="52">
        <v>2320.1488353</v>
      </c>
      <c r="H387" s="52">
        <v>2271.7614649699999</v>
      </c>
      <c r="I387" s="52">
        <v>2194.0053968299999</v>
      </c>
      <c r="J387" s="52">
        <v>2199.6685527099999</v>
      </c>
      <c r="K387" s="52">
        <v>2192.5154917099999</v>
      </c>
      <c r="L387" s="52">
        <v>2184.89771969</v>
      </c>
      <c r="M387" s="52">
        <v>2199.7976641400001</v>
      </c>
      <c r="N387" s="52">
        <v>2228.4942154400001</v>
      </c>
      <c r="O387" s="52">
        <v>2249.2897330299998</v>
      </c>
      <c r="P387" s="52">
        <v>2254.6692270899998</v>
      </c>
      <c r="Q387" s="52">
        <v>2265.4264079999998</v>
      </c>
      <c r="R387" s="52">
        <v>2250.8923896400001</v>
      </c>
      <c r="S387" s="52">
        <v>2226.8734129099998</v>
      </c>
      <c r="T387" s="52">
        <v>2207.3428907899997</v>
      </c>
      <c r="U387" s="52">
        <v>2185.8687838800001</v>
      </c>
      <c r="V387" s="52">
        <v>2187.50046492</v>
      </c>
      <c r="W387" s="52">
        <v>2191.03045075</v>
      </c>
      <c r="X387" s="52">
        <v>2240.7954914900001</v>
      </c>
      <c r="Y387" s="52">
        <v>2278.1061200300001</v>
      </c>
    </row>
    <row r="388" spans="1:25" s="53" customFormat="1" ht="15.75" x14ac:dyDescent="0.3">
      <c r="A388" s="51" t="s">
        <v>147</v>
      </c>
      <c r="B388" s="52">
        <v>2123.2527750200002</v>
      </c>
      <c r="C388" s="52">
        <v>2174.91876959</v>
      </c>
      <c r="D388" s="52">
        <v>2203.71541862</v>
      </c>
      <c r="E388" s="52">
        <v>2205.3784852499998</v>
      </c>
      <c r="F388" s="52">
        <v>2226.4265100500002</v>
      </c>
      <c r="G388" s="52">
        <v>2203.7733361599999</v>
      </c>
      <c r="H388" s="52">
        <v>2202.1094645799999</v>
      </c>
      <c r="I388" s="52">
        <v>2180.65092856</v>
      </c>
      <c r="J388" s="52">
        <v>2133.90556199</v>
      </c>
      <c r="K388" s="52">
        <v>2063.1300235799999</v>
      </c>
      <c r="L388" s="52">
        <v>2014.9915767</v>
      </c>
      <c r="M388" s="52">
        <v>2004.3825266000001</v>
      </c>
      <c r="N388" s="52">
        <v>2040.0950265900001</v>
      </c>
      <c r="O388" s="52">
        <v>2013.46704157</v>
      </c>
      <c r="P388" s="52">
        <v>2031.04924919</v>
      </c>
      <c r="Q388" s="52">
        <v>2039.15915617</v>
      </c>
      <c r="R388" s="52">
        <v>2094.76494998</v>
      </c>
      <c r="S388" s="52">
        <v>2057.72362875</v>
      </c>
      <c r="T388" s="52">
        <v>2047.7776976300001</v>
      </c>
      <c r="U388" s="52">
        <v>2035.8084304900001</v>
      </c>
      <c r="V388" s="52">
        <v>1995.07566047</v>
      </c>
      <c r="W388" s="52">
        <v>2008.5890384900001</v>
      </c>
      <c r="X388" s="52">
        <v>2048.0214701499999</v>
      </c>
      <c r="Y388" s="52">
        <v>2076.3912968599998</v>
      </c>
    </row>
    <row r="389" spans="1:25" s="53" customFormat="1" ht="15.75" x14ac:dyDescent="0.3">
      <c r="A389" s="51" t="s">
        <v>148</v>
      </c>
      <c r="B389" s="52">
        <v>2116.0939782199998</v>
      </c>
      <c r="C389" s="52">
        <v>2150.1628336399999</v>
      </c>
      <c r="D389" s="52">
        <v>2220.6960117099998</v>
      </c>
      <c r="E389" s="52">
        <v>2219.5708107</v>
      </c>
      <c r="F389" s="52">
        <v>2221.8713390600001</v>
      </c>
      <c r="G389" s="52">
        <v>2215.67766489</v>
      </c>
      <c r="H389" s="52">
        <v>2204.0933355900002</v>
      </c>
      <c r="I389" s="52">
        <v>2158.0135296499998</v>
      </c>
      <c r="J389" s="52">
        <v>2147.2728182400001</v>
      </c>
      <c r="K389" s="52">
        <v>2083.8747194100001</v>
      </c>
      <c r="L389" s="52">
        <v>2054.72393259</v>
      </c>
      <c r="M389" s="52">
        <v>2050.6418571499999</v>
      </c>
      <c r="N389" s="52">
        <v>2075.5793349599999</v>
      </c>
      <c r="O389" s="52">
        <v>2096.8052708099999</v>
      </c>
      <c r="P389" s="52">
        <v>2100.9383702999999</v>
      </c>
      <c r="Q389" s="52">
        <v>2105.6245089200002</v>
      </c>
      <c r="R389" s="52">
        <v>2111.1833865600001</v>
      </c>
      <c r="S389" s="52">
        <v>2090.9534149000001</v>
      </c>
      <c r="T389" s="52">
        <v>2077.4322036099998</v>
      </c>
      <c r="U389" s="52">
        <v>2044.95672436</v>
      </c>
      <c r="V389" s="52">
        <v>2029.3918701100001</v>
      </c>
      <c r="W389" s="52">
        <v>2033.91123296</v>
      </c>
      <c r="X389" s="52">
        <v>2080.3975572999998</v>
      </c>
      <c r="Y389" s="52">
        <v>2136.0490894300001</v>
      </c>
    </row>
    <row r="390" spans="1:25" s="53" customFormat="1" ht="15.75" x14ac:dyDescent="0.3">
      <c r="A390" s="51" t="s">
        <v>149</v>
      </c>
      <c r="B390" s="52">
        <v>2133.92846414</v>
      </c>
      <c r="C390" s="52">
        <v>2184.6405349399997</v>
      </c>
      <c r="D390" s="52">
        <v>2206.9580484499998</v>
      </c>
      <c r="E390" s="52">
        <v>2222.7079724099999</v>
      </c>
      <c r="F390" s="52">
        <v>2209.75048982</v>
      </c>
      <c r="G390" s="52">
        <v>2200.1735490000001</v>
      </c>
      <c r="H390" s="52">
        <v>2234.3747736400001</v>
      </c>
      <c r="I390" s="52">
        <v>2144.9702035599998</v>
      </c>
      <c r="J390" s="52">
        <v>2139.5224808499997</v>
      </c>
      <c r="K390" s="52">
        <v>2106.1021026200001</v>
      </c>
      <c r="L390" s="52">
        <v>2097.9840589300002</v>
      </c>
      <c r="M390" s="52">
        <v>2111.2803986600002</v>
      </c>
      <c r="N390" s="52">
        <v>2154.6356882300001</v>
      </c>
      <c r="O390" s="52">
        <v>2184.2670885399998</v>
      </c>
      <c r="P390" s="52">
        <v>2190.6623272799998</v>
      </c>
      <c r="Q390" s="52">
        <v>2201.5262897600001</v>
      </c>
      <c r="R390" s="52">
        <v>2196.1629331300001</v>
      </c>
      <c r="S390" s="52">
        <v>2177.6339106099999</v>
      </c>
      <c r="T390" s="52">
        <v>2149.8236928799997</v>
      </c>
      <c r="U390" s="52">
        <v>2109.0978015400001</v>
      </c>
      <c r="V390" s="52">
        <v>2095.29667092</v>
      </c>
      <c r="W390" s="52">
        <v>2091.1706125400001</v>
      </c>
      <c r="X390" s="52">
        <v>2136.5256653299998</v>
      </c>
      <c r="Y390" s="52">
        <v>2178.6517813299997</v>
      </c>
    </row>
    <row r="391" spans="1:25" s="53" customFormat="1" ht="15.75" x14ac:dyDescent="0.3">
      <c r="A391" s="51" t="s">
        <v>150</v>
      </c>
      <c r="B391" s="52">
        <v>2091.8189047599999</v>
      </c>
      <c r="C391" s="52">
        <v>2140.8211786000002</v>
      </c>
      <c r="D391" s="52">
        <v>2167.4849692899998</v>
      </c>
      <c r="E391" s="52">
        <v>2173.83860155</v>
      </c>
      <c r="F391" s="52">
        <v>2143.6328307799999</v>
      </c>
      <c r="G391" s="52">
        <v>2146.5327445600001</v>
      </c>
      <c r="H391" s="52">
        <v>2086.1275652700001</v>
      </c>
      <c r="I391" s="52">
        <v>2024.1945604800001</v>
      </c>
      <c r="J391" s="52">
        <v>2019.98821561</v>
      </c>
      <c r="K391" s="52">
        <v>2003.1746391500001</v>
      </c>
      <c r="L391" s="52">
        <v>2008.8987723300002</v>
      </c>
      <c r="M391" s="52">
        <v>2046.1233590900001</v>
      </c>
      <c r="N391" s="52">
        <v>2076.1472848399999</v>
      </c>
      <c r="O391" s="52">
        <v>2121.0358281700001</v>
      </c>
      <c r="P391" s="52">
        <v>2141.06785519</v>
      </c>
      <c r="Q391" s="52">
        <v>2145.33069144</v>
      </c>
      <c r="R391" s="52">
        <v>2138.9515886999998</v>
      </c>
      <c r="S391" s="52">
        <v>2117.3068021999998</v>
      </c>
      <c r="T391" s="52">
        <v>2090.3049210499998</v>
      </c>
      <c r="U391" s="52">
        <v>2058.7269386899998</v>
      </c>
      <c r="V391" s="52">
        <v>2042.2787203</v>
      </c>
      <c r="W391" s="52">
        <v>2048.95235288</v>
      </c>
      <c r="X391" s="52">
        <v>2081.1736883399999</v>
      </c>
      <c r="Y391" s="52">
        <v>2116.0203908799999</v>
      </c>
    </row>
    <row r="392" spans="1:25" s="53" customFormat="1" ht="15.75" x14ac:dyDescent="0.3">
      <c r="A392" s="51" t="s">
        <v>151</v>
      </c>
      <c r="B392" s="52">
        <v>2227.07446239</v>
      </c>
      <c r="C392" s="52">
        <v>2275.3123974499999</v>
      </c>
      <c r="D392" s="52">
        <v>2353.3118373499997</v>
      </c>
      <c r="E392" s="52">
        <v>2367.1676655700003</v>
      </c>
      <c r="F392" s="52">
        <v>2377.5383531100001</v>
      </c>
      <c r="G392" s="52">
        <v>2339.8121122399998</v>
      </c>
      <c r="H392" s="52">
        <v>2280.2207324699998</v>
      </c>
      <c r="I392" s="52">
        <v>2227.0685768200001</v>
      </c>
      <c r="J392" s="52">
        <v>2217.9808679299999</v>
      </c>
      <c r="K392" s="52">
        <v>2198.8447855300001</v>
      </c>
      <c r="L392" s="52">
        <v>2204.70042423</v>
      </c>
      <c r="M392" s="52">
        <v>2183.00389976</v>
      </c>
      <c r="N392" s="52">
        <v>2292.2845595099998</v>
      </c>
      <c r="O392" s="52">
        <v>2300.0309548</v>
      </c>
      <c r="P392" s="52">
        <v>2302.6978435699998</v>
      </c>
      <c r="Q392" s="52">
        <v>2303.2591320199999</v>
      </c>
      <c r="R392" s="52">
        <v>2273.0546664600001</v>
      </c>
      <c r="S392" s="52">
        <v>2248.7980597800001</v>
      </c>
      <c r="T392" s="52">
        <v>2250.2552347299998</v>
      </c>
      <c r="U392" s="52">
        <v>2206.7034051099999</v>
      </c>
      <c r="V392" s="52">
        <v>2169.7428556499999</v>
      </c>
      <c r="W392" s="52">
        <v>2163.6090730000001</v>
      </c>
      <c r="X392" s="52">
        <v>2171.1887213999998</v>
      </c>
      <c r="Y392" s="52">
        <v>2224.3262022499998</v>
      </c>
    </row>
    <row r="393" spans="1:25" s="53" customFormat="1" ht="15.75" x14ac:dyDescent="0.3">
      <c r="A393" s="51" t="s">
        <v>152</v>
      </c>
      <c r="B393" s="52">
        <v>2296.0294055999998</v>
      </c>
      <c r="C393" s="52">
        <v>2365.1928049399999</v>
      </c>
      <c r="D393" s="52">
        <v>2397.9451209100002</v>
      </c>
      <c r="E393" s="52">
        <v>2419.30751289</v>
      </c>
      <c r="F393" s="52">
        <v>2415.7084973000001</v>
      </c>
      <c r="G393" s="52">
        <v>2343.80464661</v>
      </c>
      <c r="H393" s="52">
        <v>2311.33838436</v>
      </c>
      <c r="I393" s="52">
        <v>2248.9411906699997</v>
      </c>
      <c r="J393" s="52">
        <v>2227.3518044399998</v>
      </c>
      <c r="K393" s="52">
        <v>2206.1387770599999</v>
      </c>
      <c r="L393" s="52">
        <v>2174.2154149799999</v>
      </c>
      <c r="M393" s="52">
        <v>2203.51945101</v>
      </c>
      <c r="N393" s="52">
        <v>2245.6947984799999</v>
      </c>
      <c r="O393" s="52">
        <v>2282.6030559699998</v>
      </c>
      <c r="P393" s="52">
        <v>2326.0653214499998</v>
      </c>
      <c r="Q393" s="52">
        <v>2324.7374230400001</v>
      </c>
      <c r="R393" s="52">
        <v>2281.2647918799998</v>
      </c>
      <c r="S393" s="52">
        <v>2265.4084779700001</v>
      </c>
      <c r="T393" s="52">
        <v>2230.86153599</v>
      </c>
      <c r="U393" s="52">
        <v>2187.34349776</v>
      </c>
      <c r="V393" s="52">
        <v>2171.0254321399998</v>
      </c>
      <c r="W393" s="52">
        <v>2210.9172273999998</v>
      </c>
      <c r="X393" s="52">
        <v>2248.7742521099999</v>
      </c>
      <c r="Y393" s="52">
        <v>2280.3013635900002</v>
      </c>
    </row>
    <row r="394" spans="1:25" s="53" customFormat="1" ht="15.75" x14ac:dyDescent="0.3">
      <c r="A394" s="51" t="s">
        <v>153</v>
      </c>
      <c r="B394" s="52">
        <v>2374.3342605500002</v>
      </c>
      <c r="C394" s="52">
        <v>2455.60186079</v>
      </c>
      <c r="D394" s="52">
        <v>2445.4442800900001</v>
      </c>
      <c r="E394" s="52">
        <v>2446.44398482</v>
      </c>
      <c r="F394" s="52">
        <v>2444.6533163600002</v>
      </c>
      <c r="G394" s="52">
        <v>2443.6933021200002</v>
      </c>
      <c r="H394" s="52">
        <v>2422.9193080600003</v>
      </c>
      <c r="I394" s="52">
        <v>2343.8489650299998</v>
      </c>
      <c r="J394" s="52">
        <v>2337.0418091400002</v>
      </c>
      <c r="K394" s="52">
        <v>2310.3668902799996</v>
      </c>
      <c r="L394" s="52">
        <v>2251.2656476900002</v>
      </c>
      <c r="M394" s="52">
        <v>2248.7928772</v>
      </c>
      <c r="N394" s="52">
        <v>2257.4459894500001</v>
      </c>
      <c r="O394" s="52">
        <v>2264.2016680000002</v>
      </c>
      <c r="P394" s="52">
        <v>2272.9009664</v>
      </c>
      <c r="Q394" s="52">
        <v>2266.26261957</v>
      </c>
      <c r="R394" s="52">
        <v>2266.1136523699997</v>
      </c>
      <c r="S394" s="52">
        <v>2217.2489247499998</v>
      </c>
      <c r="T394" s="52">
        <v>2206.90748661</v>
      </c>
      <c r="U394" s="52">
        <v>2191.1234020100001</v>
      </c>
      <c r="V394" s="52">
        <v>2203.4665160999998</v>
      </c>
      <c r="W394" s="52">
        <v>2206.5914286500001</v>
      </c>
      <c r="X394" s="52">
        <v>2265.8892352499997</v>
      </c>
      <c r="Y394" s="52">
        <v>2239.3286028500002</v>
      </c>
    </row>
    <row r="395" spans="1:25" s="53" customFormat="1" ht="15.75" x14ac:dyDescent="0.3">
      <c r="A395" s="51" t="s">
        <v>154</v>
      </c>
      <c r="B395" s="52">
        <v>2239.33234395</v>
      </c>
      <c r="C395" s="52">
        <v>2286.6096976999997</v>
      </c>
      <c r="D395" s="52">
        <v>2316.8455977100002</v>
      </c>
      <c r="E395" s="52">
        <v>2320.6555846299998</v>
      </c>
      <c r="F395" s="52">
        <v>2312.7254106399996</v>
      </c>
      <c r="G395" s="52">
        <v>2319.5566084399998</v>
      </c>
      <c r="H395" s="52">
        <v>2297.8674076699999</v>
      </c>
      <c r="I395" s="52">
        <v>2226.3229286400001</v>
      </c>
      <c r="J395" s="52">
        <v>2156.0790645699999</v>
      </c>
      <c r="K395" s="52">
        <v>2085.37081631</v>
      </c>
      <c r="L395" s="52">
        <v>2061.1631758200001</v>
      </c>
      <c r="M395" s="52">
        <v>2056.0158034800002</v>
      </c>
      <c r="N395" s="52">
        <v>2098.5868579799999</v>
      </c>
      <c r="O395" s="52">
        <v>2145.61111218</v>
      </c>
      <c r="P395" s="52">
        <v>2167.8664461799999</v>
      </c>
      <c r="Q395" s="52">
        <v>2182.9855585300002</v>
      </c>
      <c r="R395" s="52">
        <v>2157.44855633</v>
      </c>
      <c r="S395" s="52">
        <v>2156.0564075799998</v>
      </c>
      <c r="T395" s="52">
        <v>2092.52030259</v>
      </c>
      <c r="U395" s="52">
        <v>2094.8639761499999</v>
      </c>
      <c r="V395" s="52">
        <v>2068.3278766200001</v>
      </c>
      <c r="W395" s="52">
        <v>2075.4658342299999</v>
      </c>
      <c r="X395" s="52">
        <v>2081.0449530199999</v>
      </c>
      <c r="Y395" s="52">
        <v>2207.5203630800002</v>
      </c>
    </row>
    <row r="396" spans="1:25" s="53" customFormat="1" ht="15.75" x14ac:dyDescent="0.3">
      <c r="A396" s="51" t="s">
        <v>155</v>
      </c>
      <c r="B396" s="52">
        <v>2264.3005293900001</v>
      </c>
      <c r="C396" s="52">
        <v>2315.69820867</v>
      </c>
      <c r="D396" s="52">
        <v>2344.5783912100001</v>
      </c>
      <c r="E396" s="52">
        <v>2336.3480143100001</v>
      </c>
      <c r="F396" s="52">
        <v>2347.1614350999998</v>
      </c>
      <c r="G396" s="52">
        <v>2330.3935670799997</v>
      </c>
      <c r="H396" s="52">
        <v>2315.9924161599997</v>
      </c>
      <c r="I396" s="52">
        <v>2279.7599732200001</v>
      </c>
      <c r="J396" s="52">
        <v>2238.6864513699998</v>
      </c>
      <c r="K396" s="52">
        <v>2172.48158681</v>
      </c>
      <c r="L396" s="52">
        <v>2146.3585974600001</v>
      </c>
      <c r="M396" s="52">
        <v>2146.08232817</v>
      </c>
      <c r="N396" s="52">
        <v>2186.87509086</v>
      </c>
      <c r="O396" s="52">
        <v>2231.80769732</v>
      </c>
      <c r="P396" s="52">
        <v>2246.6143888500001</v>
      </c>
      <c r="Q396" s="52">
        <v>2260.2583226500001</v>
      </c>
      <c r="R396" s="52">
        <v>2244.88185054</v>
      </c>
      <c r="S396" s="52">
        <v>2214.6702926600001</v>
      </c>
      <c r="T396" s="52">
        <v>2192.83047898</v>
      </c>
      <c r="U396" s="52">
        <v>2152.51988863</v>
      </c>
      <c r="V396" s="52">
        <v>2119.1228020200001</v>
      </c>
      <c r="W396" s="52">
        <v>2131.2170623799998</v>
      </c>
      <c r="X396" s="52">
        <v>2160.7983242400001</v>
      </c>
      <c r="Y396" s="52">
        <v>2213.5039461000001</v>
      </c>
    </row>
    <row r="397" spans="1:25" s="53" customFormat="1" ht="15.75" x14ac:dyDescent="0.3">
      <c r="A397" s="51" t="s">
        <v>156</v>
      </c>
      <c r="B397" s="52">
        <v>2242.2474599299999</v>
      </c>
      <c r="C397" s="52">
        <v>2254.5839624800001</v>
      </c>
      <c r="D397" s="52">
        <v>2285.9193070400001</v>
      </c>
      <c r="E397" s="52">
        <v>2287.9892084600001</v>
      </c>
      <c r="F397" s="52">
        <v>2306.1712743399999</v>
      </c>
      <c r="G397" s="52">
        <v>2276.3095313600002</v>
      </c>
      <c r="H397" s="52">
        <v>2291.16021925</v>
      </c>
      <c r="I397" s="52">
        <v>2160.0836788500001</v>
      </c>
      <c r="J397" s="52">
        <v>2167.1419329400001</v>
      </c>
      <c r="K397" s="52">
        <v>2163.1137136799998</v>
      </c>
      <c r="L397" s="52">
        <v>2165.9321862900001</v>
      </c>
      <c r="M397" s="52">
        <v>2169.9119117300002</v>
      </c>
      <c r="N397" s="52">
        <v>2191.3990262699999</v>
      </c>
      <c r="O397" s="52">
        <v>2230.6555575299999</v>
      </c>
      <c r="P397" s="52">
        <v>2243.4769858199998</v>
      </c>
      <c r="Q397" s="52">
        <v>2246.0201307799998</v>
      </c>
      <c r="R397" s="52">
        <v>2224.84193246</v>
      </c>
      <c r="S397" s="52">
        <v>2226.4528103799998</v>
      </c>
      <c r="T397" s="52">
        <v>2212.9007806700001</v>
      </c>
      <c r="U397" s="52">
        <v>2151.4257006299999</v>
      </c>
      <c r="V397" s="52">
        <v>2082.8451866999999</v>
      </c>
      <c r="W397" s="52">
        <v>2101.0998935100001</v>
      </c>
      <c r="X397" s="52">
        <v>2151.3979627399999</v>
      </c>
      <c r="Y397" s="52">
        <v>2168.8084842200001</v>
      </c>
    </row>
    <row r="398" spans="1:25" s="53" customFormat="1" ht="15.75" x14ac:dyDescent="0.3">
      <c r="A398" s="51" t="s">
        <v>157</v>
      </c>
      <c r="B398" s="52">
        <v>2086.0625906400001</v>
      </c>
      <c r="C398" s="52">
        <v>2128.0302212299998</v>
      </c>
      <c r="D398" s="52">
        <v>2179.0599336199998</v>
      </c>
      <c r="E398" s="52">
        <v>2194.8057371700002</v>
      </c>
      <c r="F398" s="52">
        <v>2191.97495488</v>
      </c>
      <c r="G398" s="52">
        <v>2187.5259787</v>
      </c>
      <c r="H398" s="52">
        <v>2113.50162538</v>
      </c>
      <c r="I398" s="52">
        <v>2053.0422201199999</v>
      </c>
      <c r="J398" s="52">
        <v>2079.6139699400001</v>
      </c>
      <c r="K398" s="52">
        <v>2058.3021689100001</v>
      </c>
      <c r="L398" s="52">
        <v>2056.2141602900001</v>
      </c>
      <c r="M398" s="52">
        <v>2044.76243613</v>
      </c>
      <c r="N398" s="52">
        <v>2051.2456275999998</v>
      </c>
      <c r="O398" s="52">
        <v>2073.48114222</v>
      </c>
      <c r="P398" s="52">
        <v>2085.6805655399999</v>
      </c>
      <c r="Q398" s="52">
        <v>2098.5707150200001</v>
      </c>
      <c r="R398" s="52">
        <v>2096.1153830600001</v>
      </c>
      <c r="S398" s="52">
        <v>2083.4224026500001</v>
      </c>
      <c r="T398" s="52">
        <v>2059.1507010599998</v>
      </c>
      <c r="U398" s="52">
        <v>2008.84819027</v>
      </c>
      <c r="V398" s="52">
        <v>2005.16045663</v>
      </c>
      <c r="W398" s="52">
        <v>2004.9051518000001</v>
      </c>
      <c r="X398" s="52">
        <v>2038.9021438</v>
      </c>
      <c r="Y398" s="52">
        <v>2076.0844714599998</v>
      </c>
    </row>
    <row r="399" spans="1:25" s="53" customFormat="1" ht="15.75" x14ac:dyDescent="0.3">
      <c r="A399" s="51" t="s">
        <v>158</v>
      </c>
      <c r="B399" s="52">
        <v>2108.40325158</v>
      </c>
      <c r="C399" s="52">
        <v>2152.0473665599998</v>
      </c>
      <c r="D399" s="52">
        <v>2173.33591299</v>
      </c>
      <c r="E399" s="52">
        <v>2164.73427055</v>
      </c>
      <c r="F399" s="52">
        <v>2188.64472148</v>
      </c>
      <c r="G399" s="52">
        <v>2151.9788738500001</v>
      </c>
      <c r="H399" s="52">
        <v>2107.03504238</v>
      </c>
      <c r="I399" s="52">
        <v>2092.0957637199999</v>
      </c>
      <c r="J399" s="52">
        <v>2090.3269697400001</v>
      </c>
      <c r="K399" s="52">
        <v>2074.17742688</v>
      </c>
      <c r="L399" s="52">
        <v>2080.8670449000001</v>
      </c>
      <c r="M399" s="52">
        <v>2115.6256933700001</v>
      </c>
      <c r="N399" s="52">
        <v>2166.8710585899998</v>
      </c>
      <c r="O399" s="52">
        <v>2184.9311972299997</v>
      </c>
      <c r="P399" s="52">
        <v>2162.5050248899997</v>
      </c>
      <c r="Q399" s="52">
        <v>2174.7810764599999</v>
      </c>
      <c r="R399" s="52">
        <v>2168.1065815900001</v>
      </c>
      <c r="S399" s="52">
        <v>2159.9787728900001</v>
      </c>
      <c r="T399" s="52">
        <v>2105.7975639199999</v>
      </c>
      <c r="U399" s="52">
        <v>2062.1882891300002</v>
      </c>
      <c r="V399" s="52">
        <v>2026.6011682000001</v>
      </c>
      <c r="W399" s="52">
        <v>2023.3807351</v>
      </c>
      <c r="X399" s="52">
        <v>2051.0402249200001</v>
      </c>
      <c r="Y399" s="52">
        <v>2050.8280894499999</v>
      </c>
    </row>
    <row r="400" spans="1:25" s="53" customFormat="1" ht="15.75" x14ac:dyDescent="0.3">
      <c r="A400" s="51" t="s">
        <v>159</v>
      </c>
      <c r="B400" s="52">
        <v>1994.3776424800001</v>
      </c>
      <c r="C400" s="52">
        <v>2064.65051847</v>
      </c>
      <c r="D400" s="52">
        <v>2073.8983460899999</v>
      </c>
      <c r="E400" s="52">
        <v>2073.0949236299998</v>
      </c>
      <c r="F400" s="52">
        <v>2073.1228037199999</v>
      </c>
      <c r="G400" s="52">
        <v>2035.4475055300002</v>
      </c>
      <c r="H400" s="52">
        <v>2023.3537188400001</v>
      </c>
      <c r="I400" s="52">
        <v>1966.5333934400001</v>
      </c>
      <c r="J400" s="52">
        <v>1931.6455559600001</v>
      </c>
      <c r="K400" s="52">
        <v>1902.95562098</v>
      </c>
      <c r="L400" s="52">
        <v>1910.2442858900001</v>
      </c>
      <c r="M400" s="52">
        <v>1948.7674774500001</v>
      </c>
      <c r="N400" s="52">
        <v>1987.14244517</v>
      </c>
      <c r="O400" s="52">
        <v>2012.4689731400001</v>
      </c>
      <c r="P400" s="52">
        <v>2026.5515131700001</v>
      </c>
      <c r="Q400" s="52">
        <v>2032.78241695</v>
      </c>
      <c r="R400" s="52">
        <v>2031.5073321900002</v>
      </c>
      <c r="S400" s="52">
        <v>2007.2617874500002</v>
      </c>
      <c r="T400" s="52">
        <v>1966.14687839</v>
      </c>
      <c r="U400" s="52">
        <v>1956.8286249100001</v>
      </c>
      <c r="V400" s="52">
        <v>1917.2700588500002</v>
      </c>
      <c r="W400" s="52">
        <v>1908.65376165</v>
      </c>
      <c r="X400" s="52">
        <v>1942.16918063</v>
      </c>
      <c r="Y400" s="52">
        <v>1978.8008519</v>
      </c>
    </row>
    <row r="401" spans="1:26" s="53" customFormat="1" ht="15.75" x14ac:dyDescent="0.3">
      <c r="A401" s="51" t="s">
        <v>160</v>
      </c>
      <c r="B401" s="52">
        <v>2055.2122892399998</v>
      </c>
      <c r="C401" s="52">
        <v>2005.62625602</v>
      </c>
      <c r="D401" s="52">
        <v>2116.4946839099998</v>
      </c>
      <c r="E401" s="52">
        <v>2109.7646601699998</v>
      </c>
      <c r="F401" s="52">
        <v>2116.6106011299998</v>
      </c>
      <c r="G401" s="52">
        <v>2099.4861607100001</v>
      </c>
      <c r="H401" s="52">
        <v>2089.73876393</v>
      </c>
      <c r="I401" s="52">
        <v>2014.6483754600001</v>
      </c>
      <c r="J401" s="52">
        <v>1989.7497803200001</v>
      </c>
      <c r="K401" s="52">
        <v>1953.1577149900002</v>
      </c>
      <c r="L401" s="52">
        <v>1922.1302419900001</v>
      </c>
      <c r="M401" s="52">
        <v>1914.2418225000001</v>
      </c>
      <c r="N401" s="52">
        <v>1956.5201865000001</v>
      </c>
      <c r="O401" s="52">
        <v>1985.1124429200001</v>
      </c>
      <c r="P401" s="52">
        <v>2003.5800298200002</v>
      </c>
      <c r="Q401" s="52">
        <v>1999.7853107800001</v>
      </c>
      <c r="R401" s="52">
        <v>1991.2290022700001</v>
      </c>
      <c r="S401" s="52">
        <v>1971.4938419</v>
      </c>
      <c r="T401" s="52">
        <v>1939.5377689000002</v>
      </c>
      <c r="U401" s="52">
        <v>1920.7715040100002</v>
      </c>
      <c r="V401" s="52">
        <v>1884.7719133000001</v>
      </c>
      <c r="W401" s="52">
        <v>1881.4188371800001</v>
      </c>
      <c r="X401" s="52">
        <v>1922.5232710800001</v>
      </c>
      <c r="Y401" s="52">
        <v>1905.5200320200001</v>
      </c>
    </row>
    <row r="403" spans="1:26" ht="15" x14ac:dyDescent="0.25">
      <c r="A403" s="93" t="s">
        <v>98</v>
      </c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</row>
    <row r="404" spans="1:26" x14ac:dyDescent="0.2">
      <c r="A404" s="170"/>
      <c r="B404" s="170"/>
      <c r="C404" s="170"/>
      <c r="D404" s="170"/>
      <c r="E404" s="170"/>
      <c r="F404" s="170"/>
      <c r="G404" s="170"/>
      <c r="H404" s="170"/>
      <c r="I404" s="170"/>
      <c r="J404" s="170"/>
      <c r="K404" s="170"/>
      <c r="L404" s="170"/>
      <c r="M404" s="171" t="s">
        <v>99</v>
      </c>
      <c r="N404" s="171"/>
      <c r="O404" s="171"/>
      <c r="P404" s="196"/>
    </row>
    <row r="405" spans="1:26" x14ac:dyDescent="0.2">
      <c r="A405" s="172" t="s">
        <v>100</v>
      </c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1">
        <v>744827.43459596054</v>
      </c>
      <c r="N405" s="171"/>
      <c r="O405" s="171"/>
      <c r="P405" s="197"/>
    </row>
    <row r="406" spans="1:26" x14ac:dyDescent="0.2">
      <c r="A406" s="173" t="s">
        <v>101</v>
      </c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4">
        <v>744827.43459596054</v>
      </c>
      <c r="N406" s="174"/>
      <c r="O406" s="174"/>
      <c r="P406" s="198"/>
    </row>
    <row r="407" spans="1:26" x14ac:dyDescent="0.2">
      <c r="M407" s="97"/>
      <c r="N407" s="97"/>
      <c r="O407" s="97"/>
      <c r="P407" s="97"/>
    </row>
    <row r="409" spans="1:26" ht="25.5" customHeight="1" x14ac:dyDescent="0.2">
      <c r="B409" s="228"/>
      <c r="C409" s="228"/>
      <c r="D409" s="228"/>
      <c r="E409" s="228"/>
      <c r="F409" s="228"/>
      <c r="G409" s="228"/>
      <c r="H409" s="228"/>
      <c r="I409" s="228"/>
      <c r="J409" s="228"/>
      <c r="K409" s="228"/>
      <c r="L409" s="228"/>
      <c r="M409" s="228"/>
      <c r="N409" s="228"/>
      <c r="O409" s="98"/>
      <c r="P409" s="98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spans="1:26" ht="26.25" customHeight="1" x14ac:dyDescent="0.2"/>
    <row r="411" spans="1:26" ht="34.5" customHeight="1" x14ac:dyDescent="0.2">
      <c r="B411" s="218" t="s">
        <v>105</v>
      </c>
      <c r="C411" s="218"/>
      <c r="D411" s="218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73"/>
    </row>
    <row r="412" spans="1:26" ht="12.75" x14ac:dyDescent="0.2">
      <c r="B412" s="180"/>
      <c r="C412" s="180"/>
      <c r="D412" s="180"/>
      <c r="E412" s="180"/>
      <c r="F412" s="180"/>
      <c r="G412" s="180" t="s">
        <v>4</v>
      </c>
      <c r="H412" s="180"/>
      <c r="I412" s="180"/>
      <c r="J412" s="180"/>
    </row>
    <row r="413" spans="1:26" ht="12.75" x14ac:dyDescent="0.2">
      <c r="B413" s="180"/>
      <c r="C413" s="180"/>
      <c r="D413" s="180"/>
      <c r="E413" s="180"/>
      <c r="F413" s="180"/>
      <c r="G413" s="123" t="s">
        <v>5</v>
      </c>
      <c r="H413" s="21" t="s">
        <v>6</v>
      </c>
      <c r="I413" s="21" t="s">
        <v>7</v>
      </c>
      <c r="J413" s="123" t="s">
        <v>8</v>
      </c>
    </row>
    <row r="414" spans="1:26" ht="80.25" customHeight="1" x14ac:dyDescent="0.2">
      <c r="B414" s="180" t="s">
        <v>106</v>
      </c>
      <c r="C414" s="180"/>
      <c r="D414" s="180"/>
      <c r="E414" s="180"/>
      <c r="F414" s="180"/>
      <c r="G414" s="75">
        <v>1218966.23</v>
      </c>
      <c r="H414" s="75">
        <v>1298768.9600000002</v>
      </c>
      <c r="I414" s="75">
        <v>1659969.82</v>
      </c>
      <c r="J414" s="75">
        <v>1682175.8800000001</v>
      </c>
    </row>
    <row r="415" spans="1:26" ht="80.25" customHeight="1" x14ac:dyDescent="0.2">
      <c r="B415" s="180" t="s">
        <v>107</v>
      </c>
      <c r="C415" s="180"/>
      <c r="D415" s="180"/>
      <c r="E415" s="180"/>
      <c r="F415" s="180"/>
      <c r="G415" s="76">
        <v>240909.33000000002</v>
      </c>
      <c r="H415" s="76"/>
      <c r="I415" s="76"/>
      <c r="J415" s="76"/>
    </row>
    <row r="416" spans="1:26" ht="66.75" customHeight="1" x14ac:dyDescent="0.2">
      <c r="G416" s="77"/>
    </row>
    <row r="417" spans="1:8" ht="12.75" x14ac:dyDescent="0.2">
      <c r="A417" s="94" t="s">
        <v>40</v>
      </c>
      <c r="B417" s="19"/>
      <c r="C417" s="19"/>
      <c r="D417" s="19"/>
      <c r="E417" s="19"/>
      <c r="F417" s="19"/>
      <c r="G417" s="19"/>
    </row>
    <row r="418" spans="1:8" ht="33" customHeight="1" x14ac:dyDescent="0.2">
      <c r="A418" s="134" t="s">
        <v>41</v>
      </c>
      <c r="B418" s="135"/>
      <c r="C418" s="20" t="s">
        <v>42</v>
      </c>
      <c r="D418" s="21" t="s">
        <v>5</v>
      </c>
      <c r="E418" s="21" t="s">
        <v>6</v>
      </c>
      <c r="F418" s="21" t="s">
        <v>7</v>
      </c>
      <c r="G418" s="21" t="s">
        <v>8</v>
      </c>
    </row>
    <row r="419" spans="1:8" ht="12.75" x14ac:dyDescent="0.2">
      <c r="A419" s="126" t="s">
        <v>43</v>
      </c>
      <c r="B419" s="126"/>
      <c r="C419" s="126"/>
      <c r="D419" s="126"/>
      <c r="E419" s="126"/>
      <c r="F419" s="126"/>
      <c r="G419" s="126"/>
    </row>
    <row r="420" spans="1:8" ht="24.75" customHeight="1" x14ac:dyDescent="0.2">
      <c r="A420" s="126" t="s">
        <v>44</v>
      </c>
      <c r="B420" s="126"/>
      <c r="C420" s="21" t="s">
        <v>45</v>
      </c>
      <c r="D420" s="22">
        <v>1985.19</v>
      </c>
      <c r="E420" s="22">
        <v>2213.37</v>
      </c>
      <c r="F420" s="22">
        <v>2999.77</v>
      </c>
      <c r="G420" s="22">
        <v>3760.44</v>
      </c>
      <c r="H420" s="23"/>
    </row>
    <row r="421" spans="1:8" ht="12.75" x14ac:dyDescent="0.2">
      <c r="A421" s="126" t="s">
        <v>108</v>
      </c>
      <c r="B421" s="126"/>
      <c r="C421" s="20"/>
      <c r="D421" s="22"/>
      <c r="E421" s="22"/>
      <c r="F421" s="22"/>
      <c r="G421" s="22"/>
      <c r="H421" s="23"/>
    </row>
    <row r="422" spans="1:8" ht="39" customHeight="1" x14ac:dyDescent="0.2">
      <c r="A422" s="177" t="s">
        <v>109</v>
      </c>
      <c r="B422" s="177"/>
      <c r="C422" s="21" t="s">
        <v>110</v>
      </c>
      <c r="D422" s="22">
        <v>1218966.23</v>
      </c>
      <c r="E422" s="22">
        <v>1298768.9600000002</v>
      </c>
      <c r="F422" s="22">
        <v>1659969.82</v>
      </c>
      <c r="G422" s="22">
        <v>1682175.8800000001</v>
      </c>
      <c r="H422" s="23"/>
    </row>
    <row r="423" spans="1:8" ht="39" customHeight="1" x14ac:dyDescent="0.2">
      <c r="A423" s="177" t="s">
        <v>111</v>
      </c>
      <c r="B423" s="177"/>
      <c r="C423" s="21" t="s">
        <v>45</v>
      </c>
      <c r="D423" s="22">
        <v>116.13</v>
      </c>
      <c r="E423" s="22">
        <v>222.04</v>
      </c>
      <c r="F423" s="22">
        <v>454.36</v>
      </c>
      <c r="G423" s="22">
        <v>1180.99</v>
      </c>
      <c r="H423" s="23"/>
    </row>
    <row r="424" spans="1:8" x14ac:dyDescent="0.2">
      <c r="D424" s="23"/>
      <c r="E424" s="23"/>
      <c r="F424" s="23"/>
      <c r="G424" s="23"/>
      <c r="H424" s="23"/>
    </row>
    <row r="425" spans="1:8" ht="66.75" customHeight="1" x14ac:dyDescent="0.2">
      <c r="A425" s="127" t="s">
        <v>46</v>
      </c>
      <c r="B425" s="128"/>
      <c r="C425" s="21" t="s">
        <v>45</v>
      </c>
      <c r="D425" s="24">
        <v>4.6908322599999996</v>
      </c>
      <c r="E425" s="23"/>
      <c r="F425" s="23"/>
      <c r="G425" s="23"/>
      <c r="H425" s="23"/>
    </row>
    <row r="426" spans="1:8" ht="12.75" x14ac:dyDescent="0.2">
      <c r="A426" s="95"/>
      <c r="B426" s="78"/>
      <c r="C426" s="78"/>
      <c r="D426" s="79"/>
      <c r="E426" s="23"/>
      <c r="F426" s="23"/>
      <c r="G426" s="23"/>
      <c r="H426" s="23"/>
    </row>
    <row r="427" spans="1:8" ht="96.75" customHeight="1" x14ac:dyDescent="0.2">
      <c r="A427" s="184" t="s">
        <v>112</v>
      </c>
      <c r="B427" s="184"/>
      <c r="C427" s="21" t="s">
        <v>110</v>
      </c>
      <c r="D427" s="80">
        <v>240909.33000000002</v>
      </c>
      <c r="E427" s="23"/>
      <c r="F427" s="23"/>
      <c r="G427" s="23"/>
      <c r="H427" s="23"/>
    </row>
    <row r="428" spans="1:8" ht="132" customHeight="1" x14ac:dyDescent="0.2">
      <c r="A428" s="184" t="s">
        <v>113</v>
      </c>
      <c r="B428" s="184"/>
      <c r="C428" s="21" t="s">
        <v>45</v>
      </c>
      <c r="D428" s="80">
        <v>2460.89</v>
      </c>
      <c r="E428" s="23"/>
      <c r="F428" s="23"/>
      <c r="G428" s="23"/>
      <c r="H428" s="23"/>
    </row>
    <row r="429" spans="1:8" ht="91.5" customHeight="1" x14ac:dyDescent="0.2">
      <c r="A429" s="184" t="s">
        <v>114</v>
      </c>
      <c r="B429" s="184"/>
      <c r="C429" s="81" t="s">
        <v>115</v>
      </c>
      <c r="D429" s="80">
        <v>7.31</v>
      </c>
      <c r="E429" s="23"/>
      <c r="F429" s="23"/>
      <c r="G429" s="23"/>
      <c r="H429" s="23"/>
    </row>
    <row r="430" spans="1:8" ht="12.75" x14ac:dyDescent="0.2">
      <c r="A430" s="95"/>
      <c r="B430" s="78"/>
      <c r="C430" s="78"/>
      <c r="D430" s="79"/>
      <c r="E430" s="23"/>
      <c r="F430" s="23"/>
      <c r="G430" s="23"/>
      <c r="H430" s="23"/>
    </row>
    <row r="431" spans="1:8" ht="48.75" customHeight="1" x14ac:dyDescent="0.2">
      <c r="A431" s="127" t="s">
        <v>175</v>
      </c>
      <c r="B431" s="128"/>
      <c r="C431" s="21" t="s">
        <v>45</v>
      </c>
      <c r="D431" s="82">
        <v>305.41000000000003</v>
      </c>
      <c r="E431" s="23"/>
      <c r="F431" s="23"/>
      <c r="G431" s="23"/>
    </row>
    <row r="432" spans="1:8" ht="42" customHeight="1" x14ac:dyDescent="0.2">
      <c r="A432" s="127" t="s">
        <v>47</v>
      </c>
      <c r="B432" s="128"/>
      <c r="C432" s="21" t="s">
        <v>45</v>
      </c>
      <c r="D432" s="96">
        <v>0</v>
      </c>
      <c r="E432" s="23"/>
      <c r="F432" s="23"/>
      <c r="G432" s="23"/>
      <c r="H432" s="23"/>
    </row>
    <row r="433" spans="1:4" ht="12.75" x14ac:dyDescent="0.2">
      <c r="A433" s="95"/>
      <c r="B433" s="78"/>
      <c r="C433" s="78"/>
      <c r="D433" s="78"/>
    </row>
    <row r="434" spans="1:4" ht="59.25" customHeight="1" x14ac:dyDescent="0.2">
      <c r="A434" s="127" t="s">
        <v>173</v>
      </c>
      <c r="B434" s="128"/>
      <c r="C434" s="21" t="s">
        <v>45</v>
      </c>
      <c r="D434" s="82">
        <v>0</v>
      </c>
    </row>
  </sheetData>
  <mergeCells count="70">
    <mergeCell ref="A431:B431"/>
    <mergeCell ref="A432:B432"/>
    <mergeCell ref="A434:B434"/>
    <mergeCell ref="A422:B422"/>
    <mergeCell ref="A423:B423"/>
    <mergeCell ref="A425:B425"/>
    <mergeCell ref="A427:B427"/>
    <mergeCell ref="A428:B428"/>
    <mergeCell ref="A429:B429"/>
    <mergeCell ref="B414:F414"/>
    <mergeCell ref="B415:F415"/>
    <mergeCell ref="A418:B418"/>
    <mergeCell ref="A419:G419"/>
    <mergeCell ref="A420:B420"/>
    <mergeCell ref="A421:B421"/>
    <mergeCell ref="A406:L406"/>
    <mergeCell ref="M406:P406"/>
    <mergeCell ref="B409:N409"/>
    <mergeCell ref="B411:N411"/>
    <mergeCell ref="B412:F413"/>
    <mergeCell ref="G412:J412"/>
    <mergeCell ref="A369:A370"/>
    <mergeCell ref="B369:Y369"/>
    <mergeCell ref="A404:L404"/>
    <mergeCell ref="M404:P404"/>
    <mergeCell ref="A405:L405"/>
    <mergeCell ref="M405:P405"/>
    <mergeCell ref="A264:A265"/>
    <mergeCell ref="B264:Y264"/>
    <mergeCell ref="A298:A299"/>
    <mergeCell ref="B298:Y298"/>
    <mergeCell ref="A333:Y333"/>
    <mergeCell ref="A334:A335"/>
    <mergeCell ref="B334:Y334"/>
    <mergeCell ref="A193:Y193"/>
    <mergeCell ref="A195:Y195"/>
    <mergeCell ref="A196:A197"/>
    <mergeCell ref="B196:Y196"/>
    <mergeCell ref="A230:A231"/>
    <mergeCell ref="B230:Y230"/>
    <mergeCell ref="A186:L186"/>
    <mergeCell ref="M186:P186"/>
    <mergeCell ref="A189:Y189"/>
    <mergeCell ref="A190:Y190"/>
    <mergeCell ref="A191:Y191"/>
    <mergeCell ref="A192:Y192"/>
    <mergeCell ref="A149:A150"/>
    <mergeCell ref="B149:Y149"/>
    <mergeCell ref="A184:L184"/>
    <mergeCell ref="M184:P184"/>
    <mergeCell ref="A185:L185"/>
    <mergeCell ref="M185:P185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17">
    <cfRule type="expression" dxfId="75" priority="9">
      <formula>AND($P417&gt;=500,$P417&lt;=899,$AD417&lt;0)</formula>
    </cfRule>
    <cfRule type="expression" dxfId="74" priority="10">
      <formula>AND($AD417&lt;0,$B417&lt;&gt;$AF417)</formula>
    </cfRule>
    <cfRule type="expression" dxfId="73" priority="11">
      <formula>OR(AND($Q417&gt;=1,$Q417&lt;=3,$R417=0,$B417=$AF417,$P417&lt;500),AND($B417&lt;&gt;$AF417,$AD417&gt;0))</formula>
    </cfRule>
    <cfRule type="expression" dxfId="72" priority="12">
      <formula>$Q417=99</formula>
    </cfRule>
  </conditionalFormatting>
  <conditionalFormatting sqref="C417:E417">
    <cfRule type="expression" dxfId="71" priority="5">
      <formula>AND($P417&gt;=500,$P417&lt;=899,$AD417&lt;0)</formula>
    </cfRule>
    <cfRule type="expression" dxfId="70" priority="6">
      <formula>AND($AD417&lt;0,$B417&lt;&gt;$AF417)</formula>
    </cfRule>
    <cfRule type="expression" dxfId="69" priority="7">
      <formula>OR(AND($Q417&gt;=1,$Q417&lt;=3,$R417=0,$B417=$AF417,$P417&lt;500),AND($B417&lt;&gt;$AF417,$AD417&gt;0))</formula>
    </cfRule>
    <cfRule type="expression" dxfId="68" priority="8">
      <formula>$Q417=99</formula>
    </cfRule>
  </conditionalFormatting>
  <conditionalFormatting sqref="B418:E418">
    <cfRule type="expression" dxfId="67" priority="1">
      <formula>AND($P418&gt;=500,$P418&lt;=899,$AD418&lt;0)</formula>
    </cfRule>
    <cfRule type="expression" dxfId="66" priority="2">
      <formula>AND($AD418&lt;0,$B418&lt;&gt;$AF418)</formula>
    </cfRule>
    <cfRule type="expression" dxfId="65" priority="3">
      <formula>OR(AND($Q418&gt;=1,$Q418&lt;=3,$R418=0,$B418=$AF418,$P418&lt;500),AND($B418&lt;&gt;$AF418,$AD418&gt;0))</formula>
    </cfRule>
    <cfRule type="expression" dxfId="64" priority="4">
      <formula>$Q418=99</formula>
    </cfRule>
  </conditionalFormatting>
  <conditionalFormatting sqref="B419:D419">
    <cfRule type="expression" dxfId="63" priority="13">
      <formula>AND($P419&gt;=500,$P419&lt;=899,$AD419&lt;0)</formula>
    </cfRule>
    <cfRule type="expression" dxfId="62" priority="14">
      <formula>AND($AD419&lt;0,#REF!&lt;&gt;$AF419)</formula>
    </cfRule>
    <cfRule type="expression" dxfId="61" priority="15">
      <formula>OR(AND($Q419&gt;=1,$Q419&lt;=3,$R419=0,#REF!=$AF419,$P419&lt;500),AND(#REF!&lt;&gt;$AF419,$AD419&gt;0))</formula>
    </cfRule>
    <cfRule type="expression" dxfId="60" priority="16">
      <formula>$Q419=99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A3157-AC0E-4A5A-B65B-891BA1E10E0F}">
  <sheetPr>
    <tabColor theme="2"/>
  </sheetPr>
  <dimension ref="A1:AB575"/>
  <sheetViews>
    <sheetView topLeftCell="A564" zoomScale="85" zoomScaleNormal="85" workbookViewId="0">
      <selection activeCell="F42" sqref="F42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30" t="s">
        <v>169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60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9"/>
      <c r="B3" s="99"/>
      <c r="C3" s="99"/>
      <c r="D3" s="99"/>
      <c r="E3" s="99"/>
      <c r="F3" s="99"/>
      <c r="G3" s="99"/>
      <c r="H3" s="99"/>
      <c r="I3" s="99"/>
      <c r="J3" s="232" t="s">
        <v>129</v>
      </c>
      <c r="K3" s="151"/>
      <c r="L3" s="151"/>
      <c r="M3" s="233"/>
      <c r="N3" s="153"/>
      <c r="O3" s="153"/>
      <c r="P3" s="99"/>
      <c r="Q3" s="99"/>
      <c r="R3" s="99"/>
      <c r="S3" s="99"/>
      <c r="T3" s="99"/>
      <c r="U3" s="99"/>
      <c r="V3" s="99"/>
      <c r="W3" s="99"/>
      <c r="X3" s="99"/>
    </row>
    <row r="4" spans="1:25" ht="14.25" x14ac:dyDescent="0.2">
      <c r="A4" s="100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</row>
    <row r="5" spans="1:25" ht="15" x14ac:dyDescent="0.2">
      <c r="A5" s="234" t="s">
        <v>118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</row>
    <row r="6" spans="1:25" ht="18.75" customHeight="1" x14ac:dyDescent="0.2">
      <c r="A6" s="229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229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229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229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43"/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</row>
    <row r="11" spans="1:25" ht="15" customHeight="1" x14ac:dyDescent="0.2">
      <c r="A11" s="235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236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101" t="s">
        <v>69</v>
      </c>
      <c r="C13" s="102" t="s">
        <v>70</v>
      </c>
      <c r="D13" s="103" t="s">
        <v>71</v>
      </c>
      <c r="E13" s="102" t="s">
        <v>72</v>
      </c>
      <c r="F13" s="102" t="s">
        <v>73</v>
      </c>
      <c r="G13" s="102" t="s">
        <v>74</v>
      </c>
      <c r="H13" s="102" t="s">
        <v>75</v>
      </c>
      <c r="I13" s="102" t="s">
        <v>76</v>
      </c>
      <c r="J13" s="102" t="s">
        <v>77</v>
      </c>
      <c r="K13" s="101" t="s">
        <v>78</v>
      </c>
      <c r="L13" s="102" t="s">
        <v>79</v>
      </c>
      <c r="M13" s="104" t="s">
        <v>80</v>
      </c>
      <c r="N13" s="101" t="s">
        <v>81</v>
      </c>
      <c r="O13" s="102" t="s">
        <v>82</v>
      </c>
      <c r="P13" s="104" t="s">
        <v>83</v>
      </c>
      <c r="Q13" s="103" t="s">
        <v>84</v>
      </c>
      <c r="R13" s="102" t="s">
        <v>85</v>
      </c>
      <c r="S13" s="103" t="s">
        <v>86</v>
      </c>
      <c r="T13" s="102" t="s">
        <v>87</v>
      </c>
      <c r="U13" s="103" t="s">
        <v>88</v>
      </c>
      <c r="V13" s="102" t="s">
        <v>89</v>
      </c>
      <c r="W13" s="103" t="s">
        <v>90</v>
      </c>
      <c r="X13" s="102" t="s">
        <v>91</v>
      </c>
      <c r="Y13" s="102" t="s">
        <v>92</v>
      </c>
    </row>
    <row r="14" spans="1:25" s="23" customFormat="1" ht="16.5" customHeight="1" x14ac:dyDescent="0.2">
      <c r="A14" s="49" t="s">
        <v>130</v>
      </c>
      <c r="B14" s="50">
        <v>4802.18780272</v>
      </c>
      <c r="C14" s="50">
        <v>4848.1887048999997</v>
      </c>
      <c r="D14" s="50">
        <v>4868.4363031800003</v>
      </c>
      <c r="E14" s="50">
        <v>4880.5288725600003</v>
      </c>
      <c r="F14" s="50">
        <v>4880.70987117</v>
      </c>
      <c r="G14" s="50">
        <v>4851.6632375999998</v>
      </c>
      <c r="H14" s="50">
        <v>4822.8680789300006</v>
      </c>
      <c r="I14" s="50">
        <v>4765.26116637</v>
      </c>
      <c r="J14" s="50">
        <v>4753.11561084</v>
      </c>
      <c r="K14" s="50">
        <v>4677.9212387200005</v>
      </c>
      <c r="L14" s="50">
        <v>4699.9500530100004</v>
      </c>
      <c r="M14" s="50">
        <v>4715.6473881000002</v>
      </c>
      <c r="N14" s="50">
        <v>4746.4670111200003</v>
      </c>
      <c r="O14" s="50">
        <v>4758.4001193700005</v>
      </c>
      <c r="P14" s="50">
        <v>4770.3520853800001</v>
      </c>
      <c r="Q14" s="50">
        <v>4746.5128947399999</v>
      </c>
      <c r="R14" s="50">
        <v>4750.0451838099998</v>
      </c>
      <c r="S14" s="50">
        <v>4720.5281809600001</v>
      </c>
      <c r="T14" s="50">
        <v>4715.3529079999998</v>
      </c>
      <c r="U14" s="50">
        <v>4728.8585350399999</v>
      </c>
      <c r="V14" s="50">
        <v>4731.2605400900002</v>
      </c>
      <c r="W14" s="50">
        <v>4751.1680936600005</v>
      </c>
      <c r="X14" s="50">
        <v>4765.5517794900006</v>
      </c>
      <c r="Y14" s="50">
        <v>4803.9697257400003</v>
      </c>
    </row>
    <row r="15" spans="1:25" s="53" customFormat="1" ht="15.75" x14ac:dyDescent="0.3">
      <c r="A15" s="51" t="s">
        <v>131</v>
      </c>
      <c r="B15" s="52">
        <v>4773.9489052200006</v>
      </c>
      <c r="C15" s="52">
        <v>4753.8592585200004</v>
      </c>
      <c r="D15" s="52">
        <v>4775.1103307800004</v>
      </c>
      <c r="E15" s="52">
        <v>4787.30411895</v>
      </c>
      <c r="F15" s="52">
        <v>4789.2993263500002</v>
      </c>
      <c r="G15" s="52">
        <v>4762.1592240700002</v>
      </c>
      <c r="H15" s="52">
        <v>4658.6848848500003</v>
      </c>
      <c r="I15" s="52">
        <v>4614.7921720900003</v>
      </c>
      <c r="J15" s="52">
        <v>4592.2943104400001</v>
      </c>
      <c r="K15" s="52">
        <v>4610.1441976799997</v>
      </c>
      <c r="L15" s="52">
        <v>4608.3990096500002</v>
      </c>
      <c r="M15" s="52">
        <v>4610.9591938399999</v>
      </c>
      <c r="N15" s="52">
        <v>4635.3235529800004</v>
      </c>
      <c r="O15" s="52">
        <v>4677.3004802900005</v>
      </c>
      <c r="P15" s="52">
        <v>4692.0979225999999</v>
      </c>
      <c r="Q15" s="52">
        <v>4696.7839979600003</v>
      </c>
      <c r="R15" s="52">
        <v>4702.7235581000004</v>
      </c>
      <c r="S15" s="52">
        <v>4695.9676986100003</v>
      </c>
      <c r="T15" s="52">
        <v>4652.7584981400005</v>
      </c>
      <c r="U15" s="52">
        <v>4591.7229696900004</v>
      </c>
      <c r="V15" s="52">
        <v>4585.6119434499997</v>
      </c>
      <c r="W15" s="52">
        <v>4594.9017454300001</v>
      </c>
      <c r="X15" s="52">
        <v>4617.9693628499999</v>
      </c>
      <c r="Y15" s="52">
        <v>4661.8135770999997</v>
      </c>
    </row>
    <row r="16" spans="1:25" s="53" customFormat="1" ht="15.75" x14ac:dyDescent="0.3">
      <c r="A16" s="51" t="s">
        <v>132</v>
      </c>
      <c r="B16" s="52">
        <v>4684.79568457</v>
      </c>
      <c r="C16" s="52">
        <v>4694.4952730100003</v>
      </c>
      <c r="D16" s="52">
        <v>4715.9504635499998</v>
      </c>
      <c r="E16" s="52">
        <v>4722.0928137199999</v>
      </c>
      <c r="F16" s="52">
        <v>4708.4729078800001</v>
      </c>
      <c r="G16" s="52">
        <v>4697.7411459599998</v>
      </c>
      <c r="H16" s="52">
        <v>4687.6940625799998</v>
      </c>
      <c r="I16" s="52">
        <v>4606.5706755900001</v>
      </c>
      <c r="J16" s="52">
        <v>4616.2766905500002</v>
      </c>
      <c r="K16" s="52">
        <v>4598.2532161400004</v>
      </c>
      <c r="L16" s="52">
        <v>4579.5942443399999</v>
      </c>
      <c r="M16" s="52">
        <v>4586.4454781300001</v>
      </c>
      <c r="N16" s="52">
        <v>4609.8994905400004</v>
      </c>
      <c r="O16" s="52">
        <v>4680.2092182800006</v>
      </c>
      <c r="P16" s="52">
        <v>4692.1185569899999</v>
      </c>
      <c r="Q16" s="52">
        <v>4645.5555973999999</v>
      </c>
      <c r="R16" s="52">
        <v>4705.8549405100002</v>
      </c>
      <c r="S16" s="52">
        <v>4645.9728378199998</v>
      </c>
      <c r="T16" s="52">
        <v>4612.9003640999999</v>
      </c>
      <c r="U16" s="52">
        <v>4574.3200027700004</v>
      </c>
      <c r="V16" s="52">
        <v>4581.4238036799998</v>
      </c>
      <c r="W16" s="52">
        <v>4577.9703208700003</v>
      </c>
      <c r="X16" s="52">
        <v>4606.3237684100004</v>
      </c>
      <c r="Y16" s="52">
        <v>4678.4789993900004</v>
      </c>
    </row>
    <row r="17" spans="1:25" s="53" customFormat="1" ht="15.75" x14ac:dyDescent="0.3">
      <c r="A17" s="51" t="s">
        <v>133</v>
      </c>
      <c r="B17" s="52">
        <v>4619.9012316500002</v>
      </c>
      <c r="C17" s="52">
        <v>4653.0186911600003</v>
      </c>
      <c r="D17" s="52">
        <v>4664.4215688300001</v>
      </c>
      <c r="E17" s="52">
        <v>4663.7251950999998</v>
      </c>
      <c r="F17" s="52">
        <v>4648.1218482900003</v>
      </c>
      <c r="G17" s="52">
        <v>4627.1648431699996</v>
      </c>
      <c r="H17" s="52">
        <v>4576.7782639100005</v>
      </c>
      <c r="I17" s="52">
        <v>4524.5618159799997</v>
      </c>
      <c r="J17" s="52">
        <v>4507.7932571000001</v>
      </c>
      <c r="K17" s="52">
        <v>4497.5234923200005</v>
      </c>
      <c r="L17" s="52">
        <v>4506.4092149600001</v>
      </c>
      <c r="M17" s="52">
        <v>4520.56336534</v>
      </c>
      <c r="N17" s="52">
        <v>4554.6897820100003</v>
      </c>
      <c r="O17" s="52">
        <v>4581.7108370799997</v>
      </c>
      <c r="P17" s="52">
        <v>4595.0137032100001</v>
      </c>
      <c r="Q17" s="52">
        <v>4600.1480956200003</v>
      </c>
      <c r="R17" s="52">
        <v>4602.9663805</v>
      </c>
      <c r="S17" s="52">
        <v>4565.8266989500007</v>
      </c>
      <c r="T17" s="52">
        <v>4519.9565153800004</v>
      </c>
      <c r="U17" s="52">
        <v>4510.3508987799996</v>
      </c>
      <c r="V17" s="52">
        <v>4522.9914208099999</v>
      </c>
      <c r="W17" s="52">
        <v>4556.9621356600001</v>
      </c>
      <c r="X17" s="52">
        <v>4591.0842287200003</v>
      </c>
      <c r="Y17" s="52">
        <v>4619.4321883800003</v>
      </c>
    </row>
    <row r="18" spans="1:25" s="53" customFormat="1" ht="15.75" x14ac:dyDescent="0.3">
      <c r="A18" s="51" t="s">
        <v>134</v>
      </c>
      <c r="B18" s="52">
        <v>4638.3307757500006</v>
      </c>
      <c r="C18" s="52">
        <v>4673.72883396</v>
      </c>
      <c r="D18" s="52">
        <v>4691.1103182300003</v>
      </c>
      <c r="E18" s="52">
        <v>4691.6899214799996</v>
      </c>
      <c r="F18" s="52">
        <v>4698.3324809000005</v>
      </c>
      <c r="G18" s="52">
        <v>4676.0759261599997</v>
      </c>
      <c r="H18" s="52">
        <v>4652.5318170500004</v>
      </c>
      <c r="I18" s="52">
        <v>4634.7007306300002</v>
      </c>
      <c r="J18" s="52">
        <v>4620.8726211800004</v>
      </c>
      <c r="K18" s="52">
        <v>4555.5912503600002</v>
      </c>
      <c r="L18" s="52">
        <v>4524.8763760800002</v>
      </c>
      <c r="M18" s="52">
        <v>4536.9803418499996</v>
      </c>
      <c r="N18" s="52">
        <v>4546.9248368899998</v>
      </c>
      <c r="O18" s="52">
        <v>4574.17100536</v>
      </c>
      <c r="P18" s="52">
        <v>4602.7494977300003</v>
      </c>
      <c r="Q18" s="52">
        <v>4618.6666645900004</v>
      </c>
      <c r="R18" s="52">
        <v>4621.4755892000003</v>
      </c>
      <c r="S18" s="52">
        <v>4601.5663152500001</v>
      </c>
      <c r="T18" s="52">
        <v>4574.6952404100002</v>
      </c>
      <c r="U18" s="52">
        <v>4535.2400682099997</v>
      </c>
      <c r="V18" s="52">
        <v>4463.7077503600003</v>
      </c>
      <c r="W18" s="52">
        <v>4474.3650350400003</v>
      </c>
      <c r="X18" s="52">
        <v>4501.0252273799997</v>
      </c>
      <c r="Y18" s="52">
        <v>4595.1860260000003</v>
      </c>
    </row>
    <row r="19" spans="1:25" s="53" customFormat="1" ht="15.75" x14ac:dyDescent="0.3">
      <c r="A19" s="51" t="s">
        <v>135</v>
      </c>
      <c r="B19" s="52">
        <v>4637.3674852100003</v>
      </c>
      <c r="C19" s="52">
        <v>4657.6471504700003</v>
      </c>
      <c r="D19" s="52">
        <v>4676.3111303100004</v>
      </c>
      <c r="E19" s="52">
        <v>4697.9507762600006</v>
      </c>
      <c r="F19" s="52">
        <v>4692.11148039</v>
      </c>
      <c r="G19" s="52">
        <v>4688.0879696700003</v>
      </c>
      <c r="H19" s="52">
        <v>4638.6936608100004</v>
      </c>
      <c r="I19" s="52">
        <v>4585.6089327899999</v>
      </c>
      <c r="J19" s="52">
        <v>4566.8332820599999</v>
      </c>
      <c r="K19" s="52">
        <v>4554.1893588900002</v>
      </c>
      <c r="L19" s="52">
        <v>4556.3449460499996</v>
      </c>
      <c r="M19" s="52">
        <v>4553.42407671</v>
      </c>
      <c r="N19" s="52">
        <v>4571.49485602</v>
      </c>
      <c r="O19" s="52">
        <v>4591.7651831700005</v>
      </c>
      <c r="P19" s="52">
        <v>4602.0167135000002</v>
      </c>
      <c r="Q19" s="52">
        <v>4607.3699893900002</v>
      </c>
      <c r="R19" s="52">
        <v>4613.82137487</v>
      </c>
      <c r="S19" s="52">
        <v>4579.4178737800003</v>
      </c>
      <c r="T19" s="52">
        <v>4563.9103295000004</v>
      </c>
      <c r="U19" s="52">
        <v>4544.0511732300001</v>
      </c>
      <c r="V19" s="52">
        <v>4537.297869</v>
      </c>
      <c r="W19" s="52">
        <v>4544.0058401699998</v>
      </c>
      <c r="X19" s="52">
        <v>4576.3389678700005</v>
      </c>
      <c r="Y19" s="52">
        <v>4620.6780212399999</v>
      </c>
    </row>
    <row r="20" spans="1:25" s="53" customFormat="1" ht="15.75" x14ac:dyDescent="0.3">
      <c r="A20" s="51" t="s">
        <v>136</v>
      </c>
      <c r="B20" s="52">
        <v>4716.3061229000004</v>
      </c>
      <c r="C20" s="52">
        <v>4758.6144534200002</v>
      </c>
      <c r="D20" s="52">
        <v>4814.8162695000001</v>
      </c>
      <c r="E20" s="52">
        <v>4810.2077269399997</v>
      </c>
      <c r="F20" s="52">
        <v>4797.3462787600001</v>
      </c>
      <c r="G20" s="52">
        <v>4769.8549154600005</v>
      </c>
      <c r="H20" s="52">
        <v>4702.7435851400005</v>
      </c>
      <c r="I20" s="52">
        <v>4661.4032351799997</v>
      </c>
      <c r="J20" s="52">
        <v>4637.0695582500002</v>
      </c>
      <c r="K20" s="52">
        <v>4612.8652327500004</v>
      </c>
      <c r="L20" s="52">
        <v>4603.3696550900004</v>
      </c>
      <c r="M20" s="52">
        <v>4620.0969476</v>
      </c>
      <c r="N20" s="52">
        <v>4624.4721434399999</v>
      </c>
      <c r="O20" s="52">
        <v>4658.0210738100004</v>
      </c>
      <c r="P20" s="52">
        <v>4672.6759670299998</v>
      </c>
      <c r="Q20" s="52">
        <v>4672.2316381099999</v>
      </c>
      <c r="R20" s="52">
        <v>4667.3602844800007</v>
      </c>
      <c r="S20" s="52">
        <v>4660.4105632000001</v>
      </c>
      <c r="T20" s="52">
        <v>4637.3372967699997</v>
      </c>
      <c r="U20" s="52">
        <v>4599.5553439400001</v>
      </c>
      <c r="V20" s="52">
        <v>4599.4225053099999</v>
      </c>
      <c r="W20" s="52">
        <v>4613.6708078000001</v>
      </c>
      <c r="X20" s="52">
        <v>4645.0100981800006</v>
      </c>
      <c r="Y20" s="52">
        <v>4642.8650864800002</v>
      </c>
    </row>
    <row r="21" spans="1:25" s="53" customFormat="1" ht="15.75" x14ac:dyDescent="0.3">
      <c r="A21" s="51" t="s">
        <v>137</v>
      </c>
      <c r="B21" s="52">
        <v>4688.6833973900002</v>
      </c>
      <c r="C21" s="52">
        <v>4705.5503433900003</v>
      </c>
      <c r="D21" s="52">
        <v>4723.3663121999998</v>
      </c>
      <c r="E21" s="52">
        <v>4732.8959758800002</v>
      </c>
      <c r="F21" s="52">
        <v>4735.3878456700004</v>
      </c>
      <c r="G21" s="52">
        <v>4728.7010381700002</v>
      </c>
      <c r="H21" s="52">
        <v>4703.7762623100007</v>
      </c>
      <c r="I21" s="52">
        <v>4592.1368375800002</v>
      </c>
      <c r="J21" s="52">
        <v>4613.8988561699998</v>
      </c>
      <c r="K21" s="52">
        <v>4627.3496279800002</v>
      </c>
      <c r="L21" s="52">
        <v>4604.9292805799996</v>
      </c>
      <c r="M21" s="52">
        <v>4595.5281345399999</v>
      </c>
      <c r="N21" s="52">
        <v>4587.2254010500001</v>
      </c>
      <c r="O21" s="52">
        <v>4589.1870421800004</v>
      </c>
      <c r="P21" s="52">
        <v>4585.4466140499999</v>
      </c>
      <c r="Q21" s="52">
        <v>4581.8949543899998</v>
      </c>
      <c r="R21" s="52">
        <v>4594.7441604599999</v>
      </c>
      <c r="S21" s="52">
        <v>4602.1359704699998</v>
      </c>
      <c r="T21" s="52">
        <v>4602.1311978200001</v>
      </c>
      <c r="U21" s="52">
        <v>4567.3371818300002</v>
      </c>
      <c r="V21" s="52">
        <v>4557.0525929400001</v>
      </c>
      <c r="W21" s="52">
        <v>4570.2532190500006</v>
      </c>
      <c r="X21" s="52">
        <v>4615.1735637600004</v>
      </c>
      <c r="Y21" s="52">
        <v>4654.4049128099996</v>
      </c>
    </row>
    <row r="22" spans="1:25" s="53" customFormat="1" ht="15.75" x14ac:dyDescent="0.3">
      <c r="A22" s="51" t="s">
        <v>138</v>
      </c>
      <c r="B22" s="52">
        <v>4687.0634130100007</v>
      </c>
      <c r="C22" s="52">
        <v>4733.8884029800001</v>
      </c>
      <c r="D22" s="52">
        <v>4753.6624134499998</v>
      </c>
      <c r="E22" s="52">
        <v>4766.4867342400003</v>
      </c>
      <c r="F22" s="52">
        <v>4765.6540705300004</v>
      </c>
      <c r="G22" s="52">
        <v>4736.2698771200003</v>
      </c>
      <c r="H22" s="52">
        <v>4689.0596424599998</v>
      </c>
      <c r="I22" s="52">
        <v>4635.5200621100003</v>
      </c>
      <c r="J22" s="52">
        <v>4616.3636616499998</v>
      </c>
      <c r="K22" s="52">
        <v>4596.8232997900004</v>
      </c>
      <c r="L22" s="52">
        <v>4590.3411561800003</v>
      </c>
      <c r="M22" s="52">
        <v>4615.4738319400003</v>
      </c>
      <c r="N22" s="52">
        <v>4635.38995075</v>
      </c>
      <c r="O22" s="52">
        <v>4674.66442508</v>
      </c>
      <c r="P22" s="52">
        <v>4686.9968329800004</v>
      </c>
      <c r="Q22" s="52">
        <v>4699.3782872199999</v>
      </c>
      <c r="R22" s="52">
        <v>4706.5450496900003</v>
      </c>
      <c r="S22" s="52">
        <v>4672.60582462</v>
      </c>
      <c r="T22" s="52">
        <v>4632.0420907400003</v>
      </c>
      <c r="U22" s="52">
        <v>4592.0213697899999</v>
      </c>
      <c r="V22" s="52">
        <v>4579.3590816200003</v>
      </c>
      <c r="W22" s="52">
        <v>4587.0149988900002</v>
      </c>
      <c r="X22" s="52">
        <v>4619.09750747</v>
      </c>
      <c r="Y22" s="52">
        <v>4642.9160739199997</v>
      </c>
    </row>
    <row r="23" spans="1:25" s="53" customFormat="1" ht="15.75" x14ac:dyDescent="0.3">
      <c r="A23" s="51" t="s">
        <v>139</v>
      </c>
      <c r="B23" s="52">
        <v>4703.2033972299996</v>
      </c>
      <c r="C23" s="52">
        <v>4707.42576543</v>
      </c>
      <c r="D23" s="52">
        <v>4707.9455357000006</v>
      </c>
      <c r="E23" s="52">
        <v>4725.1041599800001</v>
      </c>
      <c r="F23" s="52">
        <v>4731.1870004700004</v>
      </c>
      <c r="G23" s="52">
        <v>4729.1261181600003</v>
      </c>
      <c r="H23" s="52">
        <v>4692.4700935000001</v>
      </c>
      <c r="I23" s="52">
        <v>4632.3432663000003</v>
      </c>
      <c r="J23" s="52">
        <v>4612.1240560900005</v>
      </c>
      <c r="K23" s="52">
        <v>4593.1972964899996</v>
      </c>
      <c r="L23" s="52">
        <v>4593.98262755</v>
      </c>
      <c r="M23" s="52">
        <v>4625.3576690400005</v>
      </c>
      <c r="N23" s="52">
        <v>4669.1557976900003</v>
      </c>
      <c r="O23" s="52">
        <v>4706.3795008100005</v>
      </c>
      <c r="P23" s="52">
        <v>4717.7123814699999</v>
      </c>
      <c r="Q23" s="52">
        <v>4712.3764643600007</v>
      </c>
      <c r="R23" s="52">
        <v>4717.2222773900003</v>
      </c>
      <c r="S23" s="52">
        <v>4708.8047745900003</v>
      </c>
      <c r="T23" s="52">
        <v>4672.6074550000003</v>
      </c>
      <c r="U23" s="52">
        <v>4654.6168286499997</v>
      </c>
      <c r="V23" s="52">
        <v>4656.7733807700006</v>
      </c>
      <c r="W23" s="52">
        <v>4654.4600762800001</v>
      </c>
      <c r="X23" s="52">
        <v>4687.7269284800004</v>
      </c>
      <c r="Y23" s="52">
        <v>4693.1190401499998</v>
      </c>
    </row>
    <row r="24" spans="1:25" s="53" customFormat="1" ht="15.75" x14ac:dyDescent="0.3">
      <c r="A24" s="51" t="s">
        <v>140</v>
      </c>
      <c r="B24" s="52">
        <v>4654.0051641800001</v>
      </c>
      <c r="C24" s="52">
        <v>4710.9136131699997</v>
      </c>
      <c r="D24" s="52">
        <v>4739.3627382499999</v>
      </c>
      <c r="E24" s="52">
        <v>4730.5801356000002</v>
      </c>
      <c r="F24" s="52">
        <v>4725.8178729199999</v>
      </c>
      <c r="G24" s="52">
        <v>4713.0499366800004</v>
      </c>
      <c r="H24" s="52">
        <v>4709.8066118500001</v>
      </c>
      <c r="I24" s="52">
        <v>4689.5692593800004</v>
      </c>
      <c r="J24" s="52">
        <v>4615.1073299300006</v>
      </c>
      <c r="K24" s="52">
        <v>4506.47701882</v>
      </c>
      <c r="L24" s="52">
        <v>4493.80251305</v>
      </c>
      <c r="M24" s="52">
        <v>4444.91988434</v>
      </c>
      <c r="N24" s="52">
        <v>4499.6522382900002</v>
      </c>
      <c r="O24" s="52">
        <v>4545.9659612400001</v>
      </c>
      <c r="P24" s="52">
        <v>4570.0929890200005</v>
      </c>
      <c r="Q24" s="52">
        <v>4580.0134285399999</v>
      </c>
      <c r="R24" s="52">
        <v>4589.94338006</v>
      </c>
      <c r="S24" s="52">
        <v>4584.5997491300004</v>
      </c>
      <c r="T24" s="52">
        <v>4557.9530565200002</v>
      </c>
      <c r="U24" s="52">
        <v>4532.3433490200005</v>
      </c>
      <c r="V24" s="52">
        <v>4517.4821500199996</v>
      </c>
      <c r="W24" s="52">
        <v>4528.2851221800001</v>
      </c>
      <c r="X24" s="52">
        <v>4569.9002868900006</v>
      </c>
      <c r="Y24" s="52">
        <v>4616.7227576100004</v>
      </c>
    </row>
    <row r="25" spans="1:25" s="53" customFormat="1" ht="15.75" x14ac:dyDescent="0.3">
      <c r="A25" s="51" t="s">
        <v>141</v>
      </c>
      <c r="B25" s="52">
        <v>4666.4314451600003</v>
      </c>
      <c r="C25" s="52">
        <v>4727.7030881500004</v>
      </c>
      <c r="D25" s="52">
        <v>4758.4290549400002</v>
      </c>
      <c r="E25" s="52">
        <v>4747.9325636800004</v>
      </c>
      <c r="F25" s="52">
        <v>4751.0978821799999</v>
      </c>
      <c r="G25" s="52">
        <v>4745.2747253699999</v>
      </c>
      <c r="H25" s="52">
        <v>4731.7930405099996</v>
      </c>
      <c r="I25" s="52">
        <v>4695.78571139</v>
      </c>
      <c r="J25" s="52">
        <v>4668.6364566299999</v>
      </c>
      <c r="K25" s="52">
        <v>4591.8401502200004</v>
      </c>
      <c r="L25" s="52">
        <v>4563.7461004500001</v>
      </c>
      <c r="M25" s="52">
        <v>4565.2711453900001</v>
      </c>
      <c r="N25" s="52">
        <v>4593.2414833900002</v>
      </c>
      <c r="O25" s="52">
        <v>4619.3905613099996</v>
      </c>
      <c r="P25" s="52">
        <v>4636.9454861000004</v>
      </c>
      <c r="Q25" s="52">
        <v>4648.5494474099996</v>
      </c>
      <c r="R25" s="52">
        <v>4644.5251216899997</v>
      </c>
      <c r="S25" s="52">
        <v>4624.8084240799999</v>
      </c>
      <c r="T25" s="52">
        <v>4598.3608443100002</v>
      </c>
      <c r="U25" s="52">
        <v>4575.0902708699996</v>
      </c>
      <c r="V25" s="52">
        <v>4607.0147543900002</v>
      </c>
      <c r="W25" s="52">
        <v>4612.8329294900004</v>
      </c>
      <c r="X25" s="52">
        <v>4655.0606492900006</v>
      </c>
      <c r="Y25" s="52">
        <v>4685.8579627600002</v>
      </c>
    </row>
    <row r="26" spans="1:25" s="53" customFormat="1" ht="15.75" x14ac:dyDescent="0.3">
      <c r="A26" s="51" t="s">
        <v>142</v>
      </c>
      <c r="B26" s="52">
        <v>4682.4239460300005</v>
      </c>
      <c r="C26" s="52">
        <v>4719.6584269699997</v>
      </c>
      <c r="D26" s="52">
        <v>4755.1917099399998</v>
      </c>
      <c r="E26" s="52">
        <v>4756.85235414</v>
      </c>
      <c r="F26" s="52">
        <v>4770.4816633800001</v>
      </c>
      <c r="G26" s="52">
        <v>4745.6330222899996</v>
      </c>
      <c r="H26" s="52">
        <v>4701.8173881299999</v>
      </c>
      <c r="I26" s="52">
        <v>4664.6210472399998</v>
      </c>
      <c r="J26" s="52">
        <v>4664.3562166299998</v>
      </c>
      <c r="K26" s="52">
        <v>4621.5373481900006</v>
      </c>
      <c r="L26" s="52">
        <v>4627.6162701600006</v>
      </c>
      <c r="M26" s="52">
        <v>4630.51444489</v>
      </c>
      <c r="N26" s="52">
        <v>4653.5440810700002</v>
      </c>
      <c r="O26" s="52">
        <v>4677.0520224100001</v>
      </c>
      <c r="P26" s="52">
        <v>4681.0185523099999</v>
      </c>
      <c r="Q26" s="52">
        <v>4677.3358056200004</v>
      </c>
      <c r="R26" s="52">
        <v>4680.2123375600004</v>
      </c>
      <c r="S26" s="52">
        <v>4674.11237102</v>
      </c>
      <c r="T26" s="52">
        <v>4652.0703393599997</v>
      </c>
      <c r="U26" s="52">
        <v>4623.9362105600003</v>
      </c>
      <c r="V26" s="52">
        <v>4621.3438464500005</v>
      </c>
      <c r="W26" s="52">
        <v>4618.5699877699999</v>
      </c>
      <c r="X26" s="52">
        <v>4664.4105767900001</v>
      </c>
      <c r="Y26" s="52">
        <v>4658.0535411199999</v>
      </c>
    </row>
    <row r="27" spans="1:25" s="53" customFormat="1" ht="15.75" x14ac:dyDescent="0.3">
      <c r="A27" s="51" t="s">
        <v>143</v>
      </c>
      <c r="B27" s="52">
        <v>4744.0829302500006</v>
      </c>
      <c r="C27" s="52">
        <v>4806.9629142800004</v>
      </c>
      <c r="D27" s="52">
        <v>4845.5109486399997</v>
      </c>
      <c r="E27" s="52">
        <v>4851.4366957800003</v>
      </c>
      <c r="F27" s="52">
        <v>4849.0147895200007</v>
      </c>
      <c r="G27" s="52">
        <v>4834.7631286300002</v>
      </c>
      <c r="H27" s="52">
        <v>4767.2616083399998</v>
      </c>
      <c r="I27" s="52">
        <v>4694.7010313000001</v>
      </c>
      <c r="J27" s="52">
        <v>4699.3741203600002</v>
      </c>
      <c r="K27" s="52">
        <v>4657.3396714600003</v>
      </c>
      <c r="L27" s="52">
        <v>4646.47117678</v>
      </c>
      <c r="M27" s="52">
        <v>4618.3940881400003</v>
      </c>
      <c r="N27" s="52">
        <v>4653.1272302699999</v>
      </c>
      <c r="O27" s="52">
        <v>4685.5077529800001</v>
      </c>
      <c r="P27" s="52">
        <v>4692.05642197</v>
      </c>
      <c r="Q27" s="52">
        <v>4700.6643372300005</v>
      </c>
      <c r="R27" s="52">
        <v>4688.7780678899999</v>
      </c>
      <c r="S27" s="52">
        <v>4664.9027881399998</v>
      </c>
      <c r="T27" s="52">
        <v>4647.2079602600006</v>
      </c>
      <c r="U27" s="52">
        <v>4616.7098112500007</v>
      </c>
      <c r="V27" s="52">
        <v>4636.6565079000002</v>
      </c>
      <c r="W27" s="52">
        <v>4654.6980775299999</v>
      </c>
      <c r="X27" s="52">
        <v>4695.9958395900003</v>
      </c>
      <c r="Y27" s="52">
        <v>4705.0217350900002</v>
      </c>
    </row>
    <row r="28" spans="1:25" s="53" customFormat="1" ht="15.75" x14ac:dyDescent="0.3">
      <c r="A28" s="51" t="s">
        <v>144</v>
      </c>
      <c r="B28" s="52">
        <v>4731.4613184899999</v>
      </c>
      <c r="C28" s="52">
        <v>4791.8192102600005</v>
      </c>
      <c r="D28" s="52">
        <v>4826.6347256099998</v>
      </c>
      <c r="E28" s="52">
        <v>4834.2316858100003</v>
      </c>
      <c r="F28" s="52">
        <v>4835.4807791599997</v>
      </c>
      <c r="G28" s="52">
        <v>4820.2494262600003</v>
      </c>
      <c r="H28" s="52">
        <v>4745.56459137</v>
      </c>
      <c r="I28" s="52">
        <v>4673.1189481199999</v>
      </c>
      <c r="J28" s="52">
        <v>4674.6716417999996</v>
      </c>
      <c r="K28" s="52">
        <v>4631.9353809000004</v>
      </c>
      <c r="L28" s="52">
        <v>4620.1073777299998</v>
      </c>
      <c r="M28" s="52">
        <v>4631.0967562799997</v>
      </c>
      <c r="N28" s="52">
        <v>4666.3893331300005</v>
      </c>
      <c r="O28" s="52">
        <v>4675.8874038200001</v>
      </c>
      <c r="P28" s="52">
        <v>4680.5443502199996</v>
      </c>
      <c r="Q28" s="52">
        <v>4693.0724492600002</v>
      </c>
      <c r="R28" s="52">
        <v>4686.8107854099999</v>
      </c>
      <c r="S28" s="52">
        <v>4663.0829457199998</v>
      </c>
      <c r="T28" s="52">
        <v>4637.8267704500004</v>
      </c>
      <c r="U28" s="52">
        <v>4608.4489095899999</v>
      </c>
      <c r="V28" s="52">
        <v>4608.7220561699996</v>
      </c>
      <c r="W28" s="52">
        <v>4623.2506972299998</v>
      </c>
      <c r="X28" s="52">
        <v>4661.6880366200003</v>
      </c>
      <c r="Y28" s="52">
        <v>4684.2398905</v>
      </c>
    </row>
    <row r="29" spans="1:25" s="53" customFormat="1" ht="15.75" x14ac:dyDescent="0.3">
      <c r="A29" s="51" t="s">
        <v>145</v>
      </c>
      <c r="B29" s="52">
        <v>4686.3318114399999</v>
      </c>
      <c r="C29" s="52">
        <v>4751.69650232</v>
      </c>
      <c r="D29" s="52">
        <v>4775.9085570400002</v>
      </c>
      <c r="E29" s="52">
        <v>4795.7747370899997</v>
      </c>
      <c r="F29" s="52">
        <v>4800.3055613400002</v>
      </c>
      <c r="G29" s="52">
        <v>4779.1004477000006</v>
      </c>
      <c r="H29" s="52">
        <v>4705.5891115100003</v>
      </c>
      <c r="I29" s="52">
        <v>4675.0670215400005</v>
      </c>
      <c r="J29" s="52">
        <v>4673.4205069700001</v>
      </c>
      <c r="K29" s="52">
        <v>4656.4228536000001</v>
      </c>
      <c r="L29" s="52">
        <v>4682.5194125300004</v>
      </c>
      <c r="M29" s="52">
        <v>4713.06236377</v>
      </c>
      <c r="N29" s="52">
        <v>4749.9797407599999</v>
      </c>
      <c r="O29" s="52">
        <v>4761.20517303</v>
      </c>
      <c r="P29" s="52">
        <v>4773.6108604300007</v>
      </c>
      <c r="Q29" s="52">
        <v>4773.2611311500004</v>
      </c>
      <c r="R29" s="52">
        <v>4787.28477604</v>
      </c>
      <c r="S29" s="52">
        <v>4768.08976747</v>
      </c>
      <c r="T29" s="52">
        <v>4707.5090073800002</v>
      </c>
      <c r="U29" s="52">
        <v>4668.8785213700003</v>
      </c>
      <c r="V29" s="52">
        <v>4663.7944787899996</v>
      </c>
      <c r="W29" s="52">
        <v>4687.9720116799999</v>
      </c>
      <c r="X29" s="52">
        <v>4669.7604359300003</v>
      </c>
      <c r="Y29" s="52">
        <v>4694.3883636500004</v>
      </c>
    </row>
    <row r="30" spans="1:25" s="53" customFormat="1" ht="15.75" x14ac:dyDescent="0.3">
      <c r="A30" s="51" t="s">
        <v>146</v>
      </c>
      <c r="B30" s="52">
        <v>4751.3410732900002</v>
      </c>
      <c r="C30" s="52">
        <v>4805.5968764299996</v>
      </c>
      <c r="D30" s="52">
        <v>4807.5911270100005</v>
      </c>
      <c r="E30" s="52">
        <v>4801.0034178900005</v>
      </c>
      <c r="F30" s="52">
        <v>4808.9085605600003</v>
      </c>
      <c r="G30" s="52">
        <v>4794.7411821400001</v>
      </c>
      <c r="H30" s="52">
        <v>4747.3946758900001</v>
      </c>
      <c r="I30" s="52">
        <v>4666.8834329000001</v>
      </c>
      <c r="J30" s="52">
        <v>4670.9740257600006</v>
      </c>
      <c r="K30" s="52">
        <v>4661.9676086600002</v>
      </c>
      <c r="L30" s="52">
        <v>4653.2986284100007</v>
      </c>
      <c r="M30" s="52">
        <v>4665.8456566300001</v>
      </c>
      <c r="N30" s="52">
        <v>4697.8752080100003</v>
      </c>
      <c r="O30" s="52">
        <v>4719.1702664800005</v>
      </c>
      <c r="P30" s="52">
        <v>4723.7519277199999</v>
      </c>
      <c r="Q30" s="52">
        <v>4734.2593669400003</v>
      </c>
      <c r="R30" s="52">
        <v>4719.0957319200006</v>
      </c>
      <c r="S30" s="52">
        <v>4697.9333349400003</v>
      </c>
      <c r="T30" s="52">
        <v>4676.7486602299996</v>
      </c>
      <c r="U30" s="52">
        <v>4653.64767192</v>
      </c>
      <c r="V30" s="52">
        <v>4656.3900395500004</v>
      </c>
      <c r="W30" s="52">
        <v>4659.6265826600002</v>
      </c>
      <c r="X30" s="52">
        <v>4709.9544369000005</v>
      </c>
      <c r="Y30" s="52">
        <v>4749.3503740800006</v>
      </c>
    </row>
    <row r="31" spans="1:25" s="53" customFormat="1" ht="15.75" x14ac:dyDescent="0.3">
      <c r="A31" s="51" t="s">
        <v>147</v>
      </c>
      <c r="B31" s="52">
        <v>4592.8795602</v>
      </c>
      <c r="C31" s="52">
        <v>4644.9738438800005</v>
      </c>
      <c r="D31" s="52">
        <v>4674.3087143800003</v>
      </c>
      <c r="E31" s="52">
        <v>4676.48323248</v>
      </c>
      <c r="F31" s="52">
        <v>4697.2226982700004</v>
      </c>
      <c r="G31" s="52">
        <v>4674.1513147100004</v>
      </c>
      <c r="H31" s="52">
        <v>4670.91796789</v>
      </c>
      <c r="I31" s="52">
        <v>4651.8385724999998</v>
      </c>
      <c r="J31" s="52">
        <v>4605.1585542299999</v>
      </c>
      <c r="K31" s="52">
        <v>4536.3104595799996</v>
      </c>
      <c r="L31" s="52">
        <v>4486.2287843900003</v>
      </c>
      <c r="M31" s="52">
        <v>4472.8550444800003</v>
      </c>
      <c r="N31" s="52">
        <v>4508.4413132400005</v>
      </c>
      <c r="O31" s="52">
        <v>4480.8870012300004</v>
      </c>
      <c r="P31" s="52">
        <v>4499.3108604700001</v>
      </c>
      <c r="Q31" s="52">
        <v>4507.1094784400002</v>
      </c>
      <c r="R31" s="52">
        <v>4560.5054062600002</v>
      </c>
      <c r="S31" s="52">
        <v>4521.8294205800003</v>
      </c>
      <c r="T31" s="52">
        <v>4512.04881389</v>
      </c>
      <c r="U31" s="52">
        <v>4500.4003546499998</v>
      </c>
      <c r="V31" s="52">
        <v>4466.7596560600005</v>
      </c>
      <c r="W31" s="52">
        <v>4480.2204727999997</v>
      </c>
      <c r="X31" s="52">
        <v>4520.1116816100002</v>
      </c>
      <c r="Y31" s="52">
        <v>4546.7230613800002</v>
      </c>
    </row>
    <row r="32" spans="1:25" s="53" customFormat="1" ht="15.75" x14ac:dyDescent="0.3">
      <c r="A32" s="51" t="s">
        <v>148</v>
      </c>
      <c r="B32" s="52">
        <v>4590.3205209400003</v>
      </c>
      <c r="C32" s="52">
        <v>4623.8559672800002</v>
      </c>
      <c r="D32" s="52">
        <v>4692.6451633100005</v>
      </c>
      <c r="E32" s="52">
        <v>4692.9881781499998</v>
      </c>
      <c r="F32" s="52">
        <v>4694.9768588200004</v>
      </c>
      <c r="G32" s="52">
        <v>4689.9380553700003</v>
      </c>
      <c r="H32" s="52">
        <v>4678.4048014500004</v>
      </c>
      <c r="I32" s="52">
        <v>4631.0767661899999</v>
      </c>
      <c r="J32" s="52">
        <v>4622.561009</v>
      </c>
      <c r="K32" s="52">
        <v>4553.9789908299999</v>
      </c>
      <c r="L32" s="52">
        <v>4520.4688285100001</v>
      </c>
      <c r="M32" s="52">
        <v>4515.2053992900001</v>
      </c>
      <c r="N32" s="52">
        <v>4537.3279888200004</v>
      </c>
      <c r="O32" s="52">
        <v>4558.5985448000001</v>
      </c>
      <c r="P32" s="52">
        <v>4562.0710388200005</v>
      </c>
      <c r="Q32" s="52">
        <v>4566.5452399100004</v>
      </c>
      <c r="R32" s="52">
        <v>4571.9185821700003</v>
      </c>
      <c r="S32" s="52">
        <v>4551.9517803600002</v>
      </c>
      <c r="T32" s="52">
        <v>4538.56931128</v>
      </c>
      <c r="U32" s="52">
        <v>4506.2517955700005</v>
      </c>
      <c r="V32" s="52">
        <v>4492.6668823500004</v>
      </c>
      <c r="W32" s="52">
        <v>4498.5321407700003</v>
      </c>
      <c r="X32" s="52">
        <v>4542.9145174499999</v>
      </c>
      <c r="Y32" s="52">
        <v>4596.9469995300005</v>
      </c>
    </row>
    <row r="33" spans="1:28" s="53" customFormat="1" ht="15.75" x14ac:dyDescent="0.3">
      <c r="A33" s="51" t="s">
        <v>149</v>
      </c>
      <c r="B33" s="52">
        <v>4599.6583671300004</v>
      </c>
      <c r="C33" s="52">
        <v>4647.9315866200004</v>
      </c>
      <c r="D33" s="52">
        <v>4668.65350863</v>
      </c>
      <c r="E33" s="52">
        <v>4685.0545614800003</v>
      </c>
      <c r="F33" s="52">
        <v>4671.2854045399999</v>
      </c>
      <c r="G33" s="52">
        <v>4661.6717150900004</v>
      </c>
      <c r="H33" s="52">
        <v>4695.3040598699999</v>
      </c>
      <c r="I33" s="52">
        <v>4605.7866188200005</v>
      </c>
      <c r="J33" s="52">
        <v>4602.5671370999999</v>
      </c>
      <c r="K33" s="52">
        <v>4568.0107199499998</v>
      </c>
      <c r="L33" s="52">
        <v>4559.0683796399999</v>
      </c>
      <c r="M33" s="52">
        <v>4572.2032290699999</v>
      </c>
      <c r="N33" s="52">
        <v>4615.2464320600002</v>
      </c>
      <c r="O33" s="52">
        <v>4644.5666893500002</v>
      </c>
      <c r="P33" s="52">
        <v>4650.8353114700003</v>
      </c>
      <c r="Q33" s="52">
        <v>4661.62219989</v>
      </c>
      <c r="R33" s="52">
        <v>4656.1643445999998</v>
      </c>
      <c r="S33" s="52">
        <v>4637.5348364500005</v>
      </c>
      <c r="T33" s="52">
        <v>4610.0985397100003</v>
      </c>
      <c r="U33" s="52">
        <v>4569.7039190100004</v>
      </c>
      <c r="V33" s="52">
        <v>4556.4646457199997</v>
      </c>
      <c r="W33" s="52">
        <v>4555.9055165700001</v>
      </c>
      <c r="X33" s="52">
        <v>4600.7060560299997</v>
      </c>
      <c r="Y33" s="52">
        <v>4639.39245811</v>
      </c>
    </row>
    <row r="34" spans="1:28" s="53" customFormat="1" ht="15.75" x14ac:dyDescent="0.3">
      <c r="A34" s="51" t="s">
        <v>150</v>
      </c>
      <c r="B34" s="52">
        <v>4555.8985564300001</v>
      </c>
      <c r="C34" s="52">
        <v>4603.4702412000006</v>
      </c>
      <c r="D34" s="52">
        <v>4630.8142121700002</v>
      </c>
      <c r="E34" s="52">
        <v>4637.8722259400001</v>
      </c>
      <c r="F34" s="52">
        <v>4605.8497172400002</v>
      </c>
      <c r="G34" s="52">
        <v>4608.03348886</v>
      </c>
      <c r="H34" s="52">
        <v>4547.7802025600004</v>
      </c>
      <c r="I34" s="52">
        <v>4485.8137934200004</v>
      </c>
      <c r="J34" s="52">
        <v>4484.3090915700004</v>
      </c>
      <c r="K34" s="52">
        <v>4468.7763836300001</v>
      </c>
      <c r="L34" s="52">
        <v>4477.3309387200006</v>
      </c>
      <c r="M34" s="52">
        <v>4518.4625914999997</v>
      </c>
      <c r="N34" s="52">
        <v>4551.7070708299998</v>
      </c>
      <c r="O34" s="52">
        <v>4594.3983943900002</v>
      </c>
      <c r="P34" s="52">
        <v>4610.8970453600004</v>
      </c>
      <c r="Q34" s="52">
        <v>4614.4991148099998</v>
      </c>
      <c r="R34" s="52">
        <v>4607.9374564600002</v>
      </c>
      <c r="S34" s="52">
        <v>4588.9537520800004</v>
      </c>
      <c r="T34" s="52">
        <v>4561.4642200799999</v>
      </c>
      <c r="U34" s="52">
        <v>4531.25411257</v>
      </c>
      <c r="V34" s="52">
        <v>4516.1632147199998</v>
      </c>
      <c r="W34" s="52">
        <v>4522.3644418900003</v>
      </c>
      <c r="X34" s="52">
        <v>4554.0155476300006</v>
      </c>
      <c r="Y34" s="52">
        <v>4587.6655332099999</v>
      </c>
    </row>
    <row r="35" spans="1:28" s="53" customFormat="1" ht="15.75" x14ac:dyDescent="0.3">
      <c r="A35" s="51" t="s">
        <v>151</v>
      </c>
      <c r="B35" s="52">
        <v>4699.1597184100001</v>
      </c>
      <c r="C35" s="52">
        <v>4748.3500585000002</v>
      </c>
      <c r="D35" s="52">
        <v>4827.2840847699999</v>
      </c>
      <c r="E35" s="52">
        <v>4839.8312589899997</v>
      </c>
      <c r="F35" s="52">
        <v>4850.9199834200008</v>
      </c>
      <c r="G35" s="52">
        <v>4815.0974976999996</v>
      </c>
      <c r="H35" s="52">
        <v>4755.2296097500002</v>
      </c>
      <c r="I35" s="52">
        <v>4702.4347204900005</v>
      </c>
      <c r="J35" s="52">
        <v>4692.4605117900001</v>
      </c>
      <c r="K35" s="52">
        <v>4669.7258469400003</v>
      </c>
      <c r="L35" s="52">
        <v>4672.0868021100005</v>
      </c>
      <c r="M35" s="52">
        <v>4645.2253468500003</v>
      </c>
      <c r="N35" s="52">
        <v>4754.0995925500001</v>
      </c>
      <c r="O35" s="52">
        <v>4761.9052355100002</v>
      </c>
      <c r="P35" s="52">
        <v>4764.7975952899997</v>
      </c>
      <c r="Q35" s="52">
        <v>4765.44256898</v>
      </c>
      <c r="R35" s="52">
        <v>4735.5776075699996</v>
      </c>
      <c r="S35" s="52">
        <v>4711.2616948699997</v>
      </c>
      <c r="T35" s="52">
        <v>4712.5428561400004</v>
      </c>
      <c r="U35" s="52">
        <v>4668.9219582000005</v>
      </c>
      <c r="V35" s="52">
        <v>4636.2063453700002</v>
      </c>
      <c r="W35" s="52">
        <v>4634.4903173599996</v>
      </c>
      <c r="X35" s="52">
        <v>4644.0034317200007</v>
      </c>
      <c r="Y35" s="52">
        <v>4694.3817827000003</v>
      </c>
    </row>
    <row r="36" spans="1:28" s="53" customFormat="1" ht="15.75" x14ac:dyDescent="0.3">
      <c r="A36" s="51" t="s">
        <v>152</v>
      </c>
      <c r="B36" s="52">
        <v>4765.0445144100004</v>
      </c>
      <c r="C36" s="52">
        <v>4835.7701221799998</v>
      </c>
      <c r="D36" s="52">
        <v>4868.9794205600001</v>
      </c>
      <c r="E36" s="52">
        <v>4889.6440608000003</v>
      </c>
      <c r="F36" s="52">
        <v>4886.0632492900004</v>
      </c>
      <c r="G36" s="52">
        <v>4816.0753013800004</v>
      </c>
      <c r="H36" s="52">
        <v>4781.4149974100001</v>
      </c>
      <c r="I36" s="52">
        <v>4717.9301366600002</v>
      </c>
      <c r="J36" s="52">
        <v>4699.8220971999999</v>
      </c>
      <c r="K36" s="52">
        <v>4676.4818836600007</v>
      </c>
      <c r="L36" s="52">
        <v>4640.05335887</v>
      </c>
      <c r="M36" s="52">
        <v>4665.6660981900004</v>
      </c>
      <c r="N36" s="52">
        <v>4707.6636714200004</v>
      </c>
      <c r="O36" s="52">
        <v>4744.8263180200001</v>
      </c>
      <c r="P36" s="52">
        <v>4787.4824274700004</v>
      </c>
      <c r="Q36" s="52">
        <v>4786.1007085299998</v>
      </c>
      <c r="R36" s="52">
        <v>4746.8441562200005</v>
      </c>
      <c r="S36" s="52">
        <v>4730.83186252</v>
      </c>
      <c r="T36" s="52">
        <v>4696.0318238300006</v>
      </c>
      <c r="U36" s="52">
        <v>4651.9677246900001</v>
      </c>
      <c r="V36" s="52">
        <v>4637.7366046200004</v>
      </c>
      <c r="W36" s="52">
        <v>4674.2924350800004</v>
      </c>
      <c r="X36" s="52">
        <v>4711.8684762399998</v>
      </c>
      <c r="Y36" s="52">
        <v>4744.00730957</v>
      </c>
    </row>
    <row r="37" spans="1:28" s="53" customFormat="1" ht="15.75" x14ac:dyDescent="0.3">
      <c r="A37" s="51" t="s">
        <v>153</v>
      </c>
      <c r="B37" s="52">
        <v>4839.0100325000003</v>
      </c>
      <c r="C37" s="52">
        <v>4920.0230350500005</v>
      </c>
      <c r="D37" s="52">
        <v>4910.0278595899999</v>
      </c>
      <c r="E37" s="52">
        <v>4911.8670966</v>
      </c>
      <c r="F37" s="52">
        <v>4911.5074025600006</v>
      </c>
      <c r="G37" s="52">
        <v>4909.3118596799995</v>
      </c>
      <c r="H37" s="52">
        <v>4889.6006702600007</v>
      </c>
      <c r="I37" s="52">
        <v>4809.7514710100004</v>
      </c>
      <c r="J37" s="52">
        <v>4802.2941145500008</v>
      </c>
      <c r="K37" s="52">
        <v>4771.95188203</v>
      </c>
      <c r="L37" s="52">
        <v>4713.2805050799998</v>
      </c>
      <c r="M37" s="52">
        <v>4710.8399799400004</v>
      </c>
      <c r="N37" s="52">
        <v>4719.31232628</v>
      </c>
      <c r="O37" s="52">
        <v>4726.6935629700001</v>
      </c>
      <c r="P37" s="52">
        <v>4736.5069729400002</v>
      </c>
      <c r="Q37" s="52">
        <v>4731.7928411700004</v>
      </c>
      <c r="R37" s="52">
        <v>4733.41869692</v>
      </c>
      <c r="S37" s="52">
        <v>4686.6459922600006</v>
      </c>
      <c r="T37" s="52">
        <v>4677.1321112799997</v>
      </c>
      <c r="U37" s="52">
        <v>4663.46295603</v>
      </c>
      <c r="V37" s="52">
        <v>4676.7369330900001</v>
      </c>
      <c r="W37" s="52">
        <v>4678.2283630500006</v>
      </c>
      <c r="X37" s="52">
        <v>4735.0117003100004</v>
      </c>
      <c r="Y37" s="52">
        <v>4707.6033553100006</v>
      </c>
    </row>
    <row r="38" spans="1:28" s="53" customFormat="1" ht="15.75" x14ac:dyDescent="0.3">
      <c r="A38" s="51" t="s">
        <v>154</v>
      </c>
      <c r="B38" s="52">
        <v>4705.4014826100001</v>
      </c>
      <c r="C38" s="52">
        <v>4751.8949577800004</v>
      </c>
      <c r="D38" s="52">
        <v>4779.5933281699999</v>
      </c>
      <c r="E38" s="52">
        <v>4785.6967874900001</v>
      </c>
      <c r="F38" s="52">
        <v>4780.04617194</v>
      </c>
      <c r="G38" s="52">
        <v>4786.0263873499998</v>
      </c>
      <c r="H38" s="52">
        <v>4766.99145082</v>
      </c>
      <c r="I38" s="52">
        <v>4698.1680368899997</v>
      </c>
      <c r="J38" s="52">
        <v>4624.3508663499997</v>
      </c>
      <c r="K38" s="52">
        <v>4553.4609979100005</v>
      </c>
      <c r="L38" s="52">
        <v>4528.7686893999999</v>
      </c>
      <c r="M38" s="52">
        <v>4526.1881385300003</v>
      </c>
      <c r="N38" s="52">
        <v>4568.7213189800004</v>
      </c>
      <c r="O38" s="52">
        <v>4616.5206454600002</v>
      </c>
      <c r="P38" s="52">
        <v>4639.3230094700002</v>
      </c>
      <c r="Q38" s="52">
        <v>4657.9982491400006</v>
      </c>
      <c r="R38" s="52">
        <v>4632.7066348999997</v>
      </c>
      <c r="S38" s="52">
        <v>4629.6768631000004</v>
      </c>
      <c r="T38" s="52">
        <v>4561.4144473699998</v>
      </c>
      <c r="U38" s="52">
        <v>4567.2977530600001</v>
      </c>
      <c r="V38" s="52">
        <v>4542.4904794699996</v>
      </c>
      <c r="W38" s="52">
        <v>4547.2633258799997</v>
      </c>
      <c r="X38" s="52">
        <v>4552.1575567099999</v>
      </c>
      <c r="Y38" s="52">
        <v>4676.2652026800006</v>
      </c>
    </row>
    <row r="39" spans="1:28" s="53" customFormat="1" ht="15.75" x14ac:dyDescent="0.3">
      <c r="A39" s="51" t="s">
        <v>155</v>
      </c>
      <c r="B39" s="52">
        <v>4730.6454726600005</v>
      </c>
      <c r="C39" s="52">
        <v>4781.3412160799999</v>
      </c>
      <c r="D39" s="52">
        <v>4809.59319486</v>
      </c>
      <c r="E39" s="52">
        <v>4802.4636064799997</v>
      </c>
      <c r="F39" s="52">
        <v>4814.4248404700002</v>
      </c>
      <c r="G39" s="52">
        <v>4801.2705097899998</v>
      </c>
      <c r="H39" s="52">
        <v>4786.29774438</v>
      </c>
      <c r="I39" s="52">
        <v>4753.1028543499997</v>
      </c>
      <c r="J39" s="52">
        <v>4711.6832278800002</v>
      </c>
      <c r="K39" s="52">
        <v>4644.9677785900003</v>
      </c>
      <c r="L39" s="52">
        <v>4617.3199181800001</v>
      </c>
      <c r="M39" s="52">
        <v>4616.96459684</v>
      </c>
      <c r="N39" s="52">
        <v>4658.5216357600002</v>
      </c>
      <c r="O39" s="52">
        <v>4704.1570480500004</v>
      </c>
      <c r="P39" s="52">
        <v>4718.5912984699999</v>
      </c>
      <c r="Q39" s="52">
        <v>4732.4882619400005</v>
      </c>
      <c r="R39" s="52">
        <v>4716.0255932300006</v>
      </c>
      <c r="S39" s="52">
        <v>4688.8391232699996</v>
      </c>
      <c r="T39" s="52">
        <v>4666.0780756499998</v>
      </c>
      <c r="U39" s="52">
        <v>4625.4203632099998</v>
      </c>
      <c r="V39" s="52">
        <v>4591.2066654500004</v>
      </c>
      <c r="W39" s="52">
        <v>4602.3440537900005</v>
      </c>
      <c r="X39" s="52">
        <v>4630.0251334000004</v>
      </c>
      <c r="Y39" s="52">
        <v>4682.1094553900002</v>
      </c>
    </row>
    <row r="40" spans="1:28" s="53" customFormat="1" ht="15.75" x14ac:dyDescent="0.3">
      <c r="A40" s="51" t="s">
        <v>156</v>
      </c>
      <c r="B40" s="52">
        <v>4716.6508491300001</v>
      </c>
      <c r="C40" s="52">
        <v>4729.5021909799998</v>
      </c>
      <c r="D40" s="52">
        <v>4760.3850897800003</v>
      </c>
      <c r="E40" s="52">
        <v>4761.1879952400004</v>
      </c>
      <c r="F40" s="52">
        <v>4780.0791058300001</v>
      </c>
      <c r="G40" s="52">
        <v>4751.8463101899997</v>
      </c>
      <c r="H40" s="52">
        <v>4761.78606098</v>
      </c>
      <c r="I40" s="52">
        <v>4632.8221386499999</v>
      </c>
      <c r="J40" s="52">
        <v>4642.3670271199999</v>
      </c>
      <c r="K40" s="52">
        <v>4636.5852763900002</v>
      </c>
      <c r="L40" s="52">
        <v>4633.6774104599999</v>
      </c>
      <c r="M40" s="52">
        <v>4643.975719</v>
      </c>
      <c r="N40" s="52">
        <v>4664.0160257400003</v>
      </c>
      <c r="O40" s="52">
        <v>4701.1271725900006</v>
      </c>
      <c r="P40" s="52">
        <v>4711.9587061900002</v>
      </c>
      <c r="Q40" s="52">
        <v>4711.3945661600001</v>
      </c>
      <c r="R40" s="52">
        <v>4691.8734740700002</v>
      </c>
      <c r="S40" s="52">
        <v>4693.1931103000006</v>
      </c>
      <c r="T40" s="52">
        <v>4681.3338443399998</v>
      </c>
      <c r="U40" s="52">
        <v>4621.6419071700002</v>
      </c>
      <c r="V40" s="52">
        <v>4556.3107784900003</v>
      </c>
      <c r="W40" s="52">
        <v>4575.3000254500002</v>
      </c>
      <c r="X40" s="52">
        <v>4626.9969308099999</v>
      </c>
      <c r="Y40" s="52">
        <v>4642.7987213699998</v>
      </c>
    </row>
    <row r="41" spans="1:28" s="53" customFormat="1" ht="15.75" x14ac:dyDescent="0.3">
      <c r="A41" s="51" t="s">
        <v>157</v>
      </c>
      <c r="B41" s="52">
        <v>4559.4993092700006</v>
      </c>
      <c r="C41" s="52">
        <v>4597.93992695</v>
      </c>
      <c r="D41" s="52">
        <v>4649.9820739000006</v>
      </c>
      <c r="E41" s="52">
        <v>4665.4452118500003</v>
      </c>
      <c r="F41" s="52">
        <v>4664.1328147599997</v>
      </c>
      <c r="G41" s="52">
        <v>4657.1973595099998</v>
      </c>
      <c r="H41" s="52">
        <v>4584.06431677</v>
      </c>
      <c r="I41" s="52">
        <v>4524.5014879999999</v>
      </c>
      <c r="J41" s="52">
        <v>4549.7437312000002</v>
      </c>
      <c r="K41" s="52">
        <v>4526.2660870600002</v>
      </c>
      <c r="L41" s="52">
        <v>4522.39789612</v>
      </c>
      <c r="M41" s="52">
        <v>4507.7467332699998</v>
      </c>
      <c r="N41" s="52">
        <v>4514.8799861000007</v>
      </c>
      <c r="O41" s="52">
        <v>4537.57282149</v>
      </c>
      <c r="P41" s="52">
        <v>4549.1012787400005</v>
      </c>
      <c r="Q41" s="52">
        <v>4563.6201612200002</v>
      </c>
      <c r="R41" s="52">
        <v>4560.0144837000007</v>
      </c>
      <c r="S41" s="52">
        <v>4550.4229389100001</v>
      </c>
      <c r="T41" s="52">
        <v>4529.2789204199998</v>
      </c>
      <c r="U41" s="52">
        <v>4479.8710808100004</v>
      </c>
      <c r="V41" s="52">
        <v>4477.1810991700004</v>
      </c>
      <c r="W41" s="52">
        <v>4477.8665609600002</v>
      </c>
      <c r="X41" s="52">
        <v>4509.2700533500001</v>
      </c>
      <c r="Y41" s="52">
        <v>4546.5849981499996</v>
      </c>
    </row>
    <row r="42" spans="1:28" s="53" customFormat="1" ht="15.75" x14ac:dyDescent="0.3">
      <c r="A42" s="51" t="s">
        <v>158</v>
      </c>
      <c r="B42" s="52">
        <v>4573.1547661200002</v>
      </c>
      <c r="C42" s="52">
        <v>4615.9009232600001</v>
      </c>
      <c r="D42" s="52">
        <v>4637.6502896100001</v>
      </c>
      <c r="E42" s="52">
        <v>4630.39527688</v>
      </c>
      <c r="F42" s="52">
        <v>4651.5623382200001</v>
      </c>
      <c r="G42" s="52">
        <v>4615.3219093999996</v>
      </c>
      <c r="H42" s="52">
        <v>4568.6380012700001</v>
      </c>
      <c r="I42" s="52">
        <v>4554.5670906000005</v>
      </c>
      <c r="J42" s="52">
        <v>4553.51332138</v>
      </c>
      <c r="K42" s="52">
        <v>4540.4050606500005</v>
      </c>
      <c r="L42" s="52">
        <v>4542.1188078200003</v>
      </c>
      <c r="M42" s="52">
        <v>4581.7601328199999</v>
      </c>
      <c r="N42" s="52">
        <v>4632.5692812300003</v>
      </c>
      <c r="O42" s="52">
        <v>4651.1638565700005</v>
      </c>
      <c r="P42" s="52">
        <v>4631.0799687899998</v>
      </c>
      <c r="Q42" s="52">
        <v>4645.64581301</v>
      </c>
      <c r="R42" s="52">
        <v>4641.0623379899998</v>
      </c>
      <c r="S42" s="52">
        <v>4634.0566059100001</v>
      </c>
      <c r="T42" s="52">
        <v>4580.0570493699997</v>
      </c>
      <c r="U42" s="52">
        <v>4533.2529853899996</v>
      </c>
      <c r="V42" s="52">
        <v>4495.4605065200003</v>
      </c>
      <c r="W42" s="52">
        <v>4493.7201388399999</v>
      </c>
      <c r="X42" s="52">
        <v>4523.0408615100005</v>
      </c>
      <c r="Y42" s="52">
        <v>4521.1748935400001</v>
      </c>
    </row>
    <row r="43" spans="1:28" s="53" customFormat="1" ht="15.75" x14ac:dyDescent="0.3">
      <c r="A43" s="51" t="s">
        <v>159</v>
      </c>
      <c r="B43" s="52">
        <v>4466.35471573</v>
      </c>
      <c r="C43" s="52">
        <v>4536.6048239199999</v>
      </c>
      <c r="D43" s="52">
        <v>4545.8145730899996</v>
      </c>
      <c r="E43" s="52">
        <v>4543.9362694499996</v>
      </c>
      <c r="F43" s="52">
        <v>4542.9639528300004</v>
      </c>
      <c r="G43" s="52">
        <v>4503.9787425900004</v>
      </c>
      <c r="H43" s="52">
        <v>4492.8088285699996</v>
      </c>
      <c r="I43" s="52">
        <v>4437.6757583199997</v>
      </c>
      <c r="J43" s="52">
        <v>4403.1562109900005</v>
      </c>
      <c r="K43" s="52">
        <v>4372.6419513000001</v>
      </c>
      <c r="L43" s="52">
        <v>4381.3626409600001</v>
      </c>
      <c r="M43" s="52">
        <v>4420.2802421200004</v>
      </c>
      <c r="N43" s="52">
        <v>4457.6944987099996</v>
      </c>
      <c r="O43" s="52">
        <v>4483.4461827200003</v>
      </c>
      <c r="P43" s="52">
        <v>4499.0050285899997</v>
      </c>
      <c r="Q43" s="52">
        <v>4505.4937145700005</v>
      </c>
      <c r="R43" s="52">
        <v>4504.3909827500001</v>
      </c>
      <c r="S43" s="52">
        <v>4477.7642945600001</v>
      </c>
      <c r="T43" s="52">
        <v>4435.6556422200001</v>
      </c>
      <c r="U43" s="52">
        <v>4426.2055791900002</v>
      </c>
      <c r="V43" s="52">
        <v>4389.0506769599997</v>
      </c>
      <c r="W43" s="52">
        <v>4383.7447903299999</v>
      </c>
      <c r="X43" s="52">
        <v>4414.2461163500002</v>
      </c>
      <c r="Y43" s="52">
        <v>4452.0613738800002</v>
      </c>
    </row>
    <row r="44" spans="1:28" s="53" customFormat="1" ht="15.75" x14ac:dyDescent="0.3">
      <c r="A44" s="51" t="s">
        <v>160</v>
      </c>
      <c r="B44" s="52">
        <v>4527.4800861800004</v>
      </c>
      <c r="C44" s="52">
        <v>4479.1093534400006</v>
      </c>
      <c r="D44" s="52">
        <v>4590.6004737500007</v>
      </c>
      <c r="E44" s="52">
        <v>4584.5233082600007</v>
      </c>
      <c r="F44" s="52">
        <v>4589.0553900000004</v>
      </c>
      <c r="G44" s="52">
        <v>4570.7972133900003</v>
      </c>
      <c r="H44" s="52">
        <v>4559.3955923800004</v>
      </c>
      <c r="I44" s="52">
        <v>4486.2625000500002</v>
      </c>
      <c r="J44" s="52">
        <v>4461.4825638299999</v>
      </c>
      <c r="K44" s="52">
        <v>4427.2945200499998</v>
      </c>
      <c r="L44" s="52">
        <v>4397.6592963100002</v>
      </c>
      <c r="M44" s="52">
        <v>4387.3643740500002</v>
      </c>
      <c r="N44" s="52">
        <v>4430.55644295</v>
      </c>
      <c r="O44" s="52">
        <v>4459.1406637199998</v>
      </c>
      <c r="P44" s="52">
        <v>4477.8921805700002</v>
      </c>
      <c r="Q44" s="52">
        <v>4472.1112481300006</v>
      </c>
      <c r="R44" s="52">
        <v>4460.3121252800001</v>
      </c>
      <c r="S44" s="52">
        <v>4441.0273534099997</v>
      </c>
      <c r="T44" s="52">
        <v>4408.6157127200004</v>
      </c>
      <c r="U44" s="52">
        <v>4390.7666735299999</v>
      </c>
      <c r="V44" s="52">
        <v>4354.7319689200003</v>
      </c>
      <c r="W44" s="52">
        <v>4350.31637538</v>
      </c>
      <c r="X44" s="52">
        <v>4391.29724532</v>
      </c>
      <c r="Y44" s="52">
        <v>4377.4198481399999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63" t="s">
        <v>67</v>
      </c>
      <c r="B46" s="237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8" s="23" customFormat="1" x14ac:dyDescent="0.2">
      <c r="A47" s="163"/>
      <c r="B47" s="105" t="s">
        <v>69</v>
      </c>
      <c r="C47" s="105" t="s">
        <v>70</v>
      </c>
      <c r="D47" s="105" t="s">
        <v>71</v>
      </c>
      <c r="E47" s="105" t="s">
        <v>72</v>
      </c>
      <c r="F47" s="105" t="s">
        <v>73</v>
      </c>
      <c r="G47" s="105" t="s">
        <v>74</v>
      </c>
      <c r="H47" s="105" t="s">
        <v>75</v>
      </c>
      <c r="I47" s="105" t="s">
        <v>76</v>
      </c>
      <c r="J47" s="105" t="s">
        <v>77</v>
      </c>
      <c r="K47" s="105" t="s">
        <v>78</v>
      </c>
      <c r="L47" s="105" t="s">
        <v>79</v>
      </c>
      <c r="M47" s="105" t="s">
        <v>80</v>
      </c>
      <c r="N47" s="105" t="s">
        <v>81</v>
      </c>
      <c r="O47" s="105" t="s">
        <v>82</v>
      </c>
      <c r="P47" s="105" t="s">
        <v>83</v>
      </c>
      <c r="Q47" s="105" t="s">
        <v>84</v>
      </c>
      <c r="R47" s="105" t="s">
        <v>85</v>
      </c>
      <c r="S47" s="105" t="s">
        <v>86</v>
      </c>
      <c r="T47" s="105" t="s">
        <v>87</v>
      </c>
      <c r="U47" s="105" t="s">
        <v>88</v>
      </c>
      <c r="V47" s="105" t="s">
        <v>89</v>
      </c>
      <c r="W47" s="105" t="s">
        <v>90</v>
      </c>
      <c r="X47" s="105" t="s">
        <v>91</v>
      </c>
      <c r="Y47" s="105" t="s">
        <v>92</v>
      </c>
    </row>
    <row r="48" spans="1:28" s="23" customFormat="1" ht="16.5" customHeight="1" x14ac:dyDescent="0.2">
      <c r="A48" s="49" t="s">
        <v>130</v>
      </c>
      <c r="B48" s="57">
        <v>5030.3678027200003</v>
      </c>
      <c r="C48" s="57">
        <v>5076.3687049</v>
      </c>
      <c r="D48" s="57">
        <v>5096.6163031800006</v>
      </c>
      <c r="E48" s="57">
        <v>5108.7088725600006</v>
      </c>
      <c r="F48" s="57">
        <v>5108.8898711700003</v>
      </c>
      <c r="G48" s="57">
        <v>5079.8432376000001</v>
      </c>
      <c r="H48" s="57">
        <v>5051.04807893</v>
      </c>
      <c r="I48" s="57">
        <v>4993.4411663700002</v>
      </c>
      <c r="J48" s="57">
        <v>4981.2956108399994</v>
      </c>
      <c r="K48" s="57">
        <v>4906.1012387199999</v>
      </c>
      <c r="L48" s="57">
        <v>4928.1300530099998</v>
      </c>
      <c r="M48" s="57">
        <v>4943.8273881000005</v>
      </c>
      <c r="N48" s="57">
        <v>4974.6470111199997</v>
      </c>
      <c r="O48" s="57">
        <v>4986.5801193699999</v>
      </c>
      <c r="P48" s="57">
        <v>4998.5320853800004</v>
      </c>
      <c r="Q48" s="57">
        <v>4974.6928947400002</v>
      </c>
      <c r="R48" s="57">
        <v>4978.2251838100001</v>
      </c>
      <c r="S48" s="57">
        <v>4948.7081809600004</v>
      </c>
      <c r="T48" s="57">
        <v>4943.5329080000001</v>
      </c>
      <c r="U48" s="57">
        <v>4957.0385350400002</v>
      </c>
      <c r="V48" s="57">
        <v>4959.4405400899996</v>
      </c>
      <c r="W48" s="57">
        <v>4979.3480936599999</v>
      </c>
      <c r="X48" s="57">
        <v>4993.73177949</v>
      </c>
      <c r="Y48" s="57">
        <v>5032.1497257399997</v>
      </c>
    </row>
    <row r="49" spans="1:25" s="53" customFormat="1" ht="15.75" x14ac:dyDescent="0.3">
      <c r="A49" s="51" t="s">
        <v>131</v>
      </c>
      <c r="B49" s="52">
        <v>5002.12890522</v>
      </c>
      <c r="C49" s="52">
        <v>4982.0392585199997</v>
      </c>
      <c r="D49" s="52">
        <v>5003.2903307799997</v>
      </c>
      <c r="E49" s="52">
        <v>5015.4841189500003</v>
      </c>
      <c r="F49" s="52">
        <v>5017.4793263500005</v>
      </c>
      <c r="G49" s="52">
        <v>4990.3392240699995</v>
      </c>
      <c r="H49" s="52">
        <v>4886.8648848499997</v>
      </c>
      <c r="I49" s="52">
        <v>4842.9721720899997</v>
      </c>
      <c r="J49" s="52">
        <v>4820.4743104400004</v>
      </c>
      <c r="K49" s="52">
        <v>4838.32419768</v>
      </c>
      <c r="L49" s="52">
        <v>4836.5790096500004</v>
      </c>
      <c r="M49" s="52">
        <v>4839.1391938400002</v>
      </c>
      <c r="N49" s="52">
        <v>4863.5035529799998</v>
      </c>
      <c r="O49" s="52">
        <v>4905.4804802899998</v>
      </c>
      <c r="P49" s="52">
        <v>4920.2779226000002</v>
      </c>
      <c r="Q49" s="52">
        <v>4924.9639979599997</v>
      </c>
      <c r="R49" s="52">
        <v>4930.9035580999998</v>
      </c>
      <c r="S49" s="52">
        <v>4924.1476986099997</v>
      </c>
      <c r="T49" s="52">
        <v>4880.9384981399999</v>
      </c>
      <c r="U49" s="52">
        <v>4819.9029696899997</v>
      </c>
      <c r="V49" s="52">
        <v>4813.79194345</v>
      </c>
      <c r="W49" s="52">
        <v>4823.0817454299995</v>
      </c>
      <c r="X49" s="52">
        <v>4846.1493628500002</v>
      </c>
      <c r="Y49" s="52">
        <v>4889.9935771</v>
      </c>
    </row>
    <row r="50" spans="1:25" s="53" customFormat="1" ht="15.75" x14ac:dyDescent="0.3">
      <c r="A50" s="51" t="s">
        <v>132</v>
      </c>
      <c r="B50" s="52">
        <v>4912.9756845699994</v>
      </c>
      <c r="C50" s="52">
        <v>4922.6752730099997</v>
      </c>
      <c r="D50" s="52">
        <v>4944.1304635500001</v>
      </c>
      <c r="E50" s="52">
        <v>4950.2728137200002</v>
      </c>
      <c r="F50" s="52">
        <v>4936.6529078799995</v>
      </c>
      <c r="G50" s="52">
        <v>4925.9211459600001</v>
      </c>
      <c r="H50" s="52">
        <v>4915.8740625800001</v>
      </c>
      <c r="I50" s="52">
        <v>4834.7506755899994</v>
      </c>
      <c r="J50" s="52">
        <v>4844.4566905499996</v>
      </c>
      <c r="K50" s="52">
        <v>4826.4332161399998</v>
      </c>
      <c r="L50" s="52">
        <v>4807.7742443400002</v>
      </c>
      <c r="M50" s="52">
        <v>4814.6254781299995</v>
      </c>
      <c r="N50" s="52">
        <v>4838.0794905399998</v>
      </c>
      <c r="O50" s="52">
        <v>4908.38921828</v>
      </c>
      <c r="P50" s="52">
        <v>4920.2985569900002</v>
      </c>
      <c r="Q50" s="52">
        <v>4873.7355974000002</v>
      </c>
      <c r="R50" s="52">
        <v>4934.0349405100005</v>
      </c>
      <c r="S50" s="52">
        <v>4874.1528378200001</v>
      </c>
      <c r="T50" s="52">
        <v>4841.0803641000002</v>
      </c>
      <c r="U50" s="52">
        <v>4802.5000027699998</v>
      </c>
      <c r="V50" s="52">
        <v>4809.6038036800001</v>
      </c>
      <c r="W50" s="52">
        <v>4806.1503208699996</v>
      </c>
      <c r="X50" s="52">
        <v>4834.5037684099998</v>
      </c>
      <c r="Y50" s="52">
        <v>4906.6589993899997</v>
      </c>
    </row>
    <row r="51" spans="1:25" s="53" customFormat="1" ht="15.75" x14ac:dyDescent="0.3">
      <c r="A51" s="51" t="s">
        <v>133</v>
      </c>
      <c r="B51" s="52">
        <v>4848.0812316499996</v>
      </c>
      <c r="C51" s="52">
        <v>4881.1986911599997</v>
      </c>
      <c r="D51" s="52">
        <v>4892.6015688299995</v>
      </c>
      <c r="E51" s="52">
        <v>4891.9051951000001</v>
      </c>
      <c r="F51" s="52">
        <v>4876.3018482899997</v>
      </c>
      <c r="G51" s="52">
        <v>4855.3448431699999</v>
      </c>
      <c r="H51" s="52">
        <v>4804.9582639099999</v>
      </c>
      <c r="I51" s="52">
        <v>4752.74181598</v>
      </c>
      <c r="J51" s="52">
        <v>4735.9732571000004</v>
      </c>
      <c r="K51" s="52">
        <v>4725.7034923199999</v>
      </c>
      <c r="L51" s="52">
        <v>4734.5892149600004</v>
      </c>
      <c r="M51" s="52">
        <v>4748.7433653400003</v>
      </c>
      <c r="N51" s="52">
        <v>4782.8697820099997</v>
      </c>
      <c r="O51" s="52">
        <v>4809.89083708</v>
      </c>
      <c r="P51" s="52">
        <v>4823.1937032099995</v>
      </c>
      <c r="Q51" s="52">
        <v>4828.3280956199997</v>
      </c>
      <c r="R51" s="52">
        <v>4831.1463805000003</v>
      </c>
      <c r="S51" s="52">
        <v>4794.0066989500001</v>
      </c>
      <c r="T51" s="52">
        <v>4748.1365153799998</v>
      </c>
      <c r="U51" s="52">
        <v>4738.5308987799999</v>
      </c>
      <c r="V51" s="52">
        <v>4751.1714208100002</v>
      </c>
      <c r="W51" s="52">
        <v>4785.1421356600003</v>
      </c>
      <c r="X51" s="52">
        <v>4819.2642287199997</v>
      </c>
      <c r="Y51" s="52">
        <v>4847.6121883799997</v>
      </c>
    </row>
    <row r="52" spans="1:25" s="53" customFormat="1" ht="15.75" x14ac:dyDescent="0.3">
      <c r="A52" s="51" t="s">
        <v>134</v>
      </c>
      <c r="B52" s="52">
        <v>4866.51077575</v>
      </c>
      <c r="C52" s="52">
        <v>4901.9088339600003</v>
      </c>
      <c r="D52" s="52">
        <v>4919.2903182299997</v>
      </c>
      <c r="E52" s="52">
        <v>4919.8699214799999</v>
      </c>
      <c r="F52" s="52">
        <v>4926.5124808999999</v>
      </c>
      <c r="G52" s="52">
        <v>4904.2559261599999</v>
      </c>
      <c r="H52" s="52">
        <v>4880.7118170499998</v>
      </c>
      <c r="I52" s="52">
        <v>4862.8807306300005</v>
      </c>
      <c r="J52" s="52">
        <v>4849.0526211799997</v>
      </c>
      <c r="K52" s="52">
        <v>4783.7712503599996</v>
      </c>
      <c r="L52" s="52">
        <v>4753.0563760799996</v>
      </c>
      <c r="M52" s="52">
        <v>4765.1603418499999</v>
      </c>
      <c r="N52" s="52">
        <v>4775.1048368900001</v>
      </c>
      <c r="O52" s="52">
        <v>4802.3510053600003</v>
      </c>
      <c r="P52" s="52">
        <v>4830.9294977299996</v>
      </c>
      <c r="Q52" s="52">
        <v>4846.8466645899998</v>
      </c>
      <c r="R52" s="52">
        <v>4849.6555891999997</v>
      </c>
      <c r="S52" s="52">
        <v>4829.7463152500004</v>
      </c>
      <c r="T52" s="52">
        <v>4802.8752404099996</v>
      </c>
      <c r="U52" s="52">
        <v>4763.42006821</v>
      </c>
      <c r="V52" s="52">
        <v>4691.8877503599997</v>
      </c>
      <c r="W52" s="52">
        <v>4702.5450350399997</v>
      </c>
      <c r="X52" s="52">
        <v>4729.20522738</v>
      </c>
      <c r="Y52" s="52">
        <v>4823.3660259999997</v>
      </c>
    </row>
    <row r="53" spans="1:25" s="53" customFormat="1" ht="15.75" x14ac:dyDescent="0.3">
      <c r="A53" s="51" t="s">
        <v>135</v>
      </c>
      <c r="B53" s="52">
        <v>4865.5474852099996</v>
      </c>
      <c r="C53" s="52">
        <v>4885.8271504699997</v>
      </c>
      <c r="D53" s="52">
        <v>4904.4911303099998</v>
      </c>
      <c r="E53" s="52">
        <v>4926.1307762599999</v>
      </c>
      <c r="F53" s="52">
        <v>4920.2914803900003</v>
      </c>
      <c r="G53" s="52">
        <v>4916.2679696699997</v>
      </c>
      <c r="H53" s="52">
        <v>4866.8736608099998</v>
      </c>
      <c r="I53" s="52">
        <v>4813.7889327900002</v>
      </c>
      <c r="J53" s="52">
        <v>4795.0132820600002</v>
      </c>
      <c r="K53" s="52">
        <v>4782.3693588900005</v>
      </c>
      <c r="L53" s="52">
        <v>4784.5249460499999</v>
      </c>
      <c r="M53" s="52">
        <v>4781.6040767100003</v>
      </c>
      <c r="N53" s="52">
        <v>4799.6748560199994</v>
      </c>
      <c r="O53" s="52">
        <v>4819.9451831699998</v>
      </c>
      <c r="P53" s="52">
        <v>4830.1967134999995</v>
      </c>
      <c r="Q53" s="52">
        <v>4835.5499893899996</v>
      </c>
      <c r="R53" s="52">
        <v>4842.0013748700003</v>
      </c>
      <c r="S53" s="52">
        <v>4807.5978737799996</v>
      </c>
      <c r="T53" s="52">
        <v>4792.0903294999998</v>
      </c>
      <c r="U53" s="52">
        <v>4772.2311732300004</v>
      </c>
      <c r="V53" s="52">
        <v>4765.4778690000003</v>
      </c>
      <c r="W53" s="52">
        <v>4772.1858401700001</v>
      </c>
      <c r="X53" s="52">
        <v>4804.5189678699999</v>
      </c>
      <c r="Y53" s="52">
        <v>4848.8580212400002</v>
      </c>
    </row>
    <row r="54" spans="1:25" s="53" customFormat="1" ht="15.75" x14ac:dyDescent="0.3">
      <c r="A54" s="51" t="s">
        <v>136</v>
      </c>
      <c r="B54" s="52">
        <v>4944.4861228999998</v>
      </c>
      <c r="C54" s="52">
        <v>4986.7944534199996</v>
      </c>
      <c r="D54" s="52">
        <v>5042.9962694999995</v>
      </c>
      <c r="E54" s="52">
        <v>5038.38772694</v>
      </c>
      <c r="F54" s="52">
        <v>5025.5262787599995</v>
      </c>
      <c r="G54" s="52">
        <v>4998.0349154599999</v>
      </c>
      <c r="H54" s="52">
        <v>4930.9235851399999</v>
      </c>
      <c r="I54" s="52">
        <v>4889.58323518</v>
      </c>
      <c r="J54" s="52">
        <v>4865.2495582499996</v>
      </c>
      <c r="K54" s="52">
        <v>4841.0452327499997</v>
      </c>
      <c r="L54" s="52">
        <v>4831.5496550899998</v>
      </c>
      <c r="M54" s="52">
        <v>4848.2769476000003</v>
      </c>
      <c r="N54" s="52">
        <v>4852.6521434400001</v>
      </c>
      <c r="O54" s="52">
        <v>4886.2010738099998</v>
      </c>
      <c r="P54" s="52">
        <v>4900.8559670300001</v>
      </c>
      <c r="Q54" s="52">
        <v>4900.4116381100002</v>
      </c>
      <c r="R54" s="52">
        <v>4895.5402844800001</v>
      </c>
      <c r="S54" s="52">
        <v>4888.5905631999995</v>
      </c>
      <c r="T54" s="52">
        <v>4865.51729677</v>
      </c>
      <c r="U54" s="52">
        <v>4827.7353439399994</v>
      </c>
      <c r="V54" s="52">
        <v>4827.6025053100002</v>
      </c>
      <c r="W54" s="52">
        <v>4841.8508077999995</v>
      </c>
      <c r="X54" s="52">
        <v>4873.1900981799999</v>
      </c>
      <c r="Y54" s="52">
        <v>4871.0450864800005</v>
      </c>
    </row>
    <row r="55" spans="1:25" s="53" customFormat="1" ht="15.75" x14ac:dyDescent="0.3">
      <c r="A55" s="51" t="s">
        <v>137</v>
      </c>
      <c r="B55" s="52">
        <v>4916.8633973899996</v>
      </c>
      <c r="C55" s="52">
        <v>4933.7303433899997</v>
      </c>
      <c r="D55" s="52">
        <v>4951.5463122000001</v>
      </c>
      <c r="E55" s="52">
        <v>4961.0759758799995</v>
      </c>
      <c r="F55" s="52">
        <v>4963.5678456699998</v>
      </c>
      <c r="G55" s="52">
        <v>4956.8810381700005</v>
      </c>
      <c r="H55" s="52">
        <v>4931.9562623100001</v>
      </c>
      <c r="I55" s="52">
        <v>4820.3168375799996</v>
      </c>
      <c r="J55" s="52">
        <v>4842.0788561700001</v>
      </c>
      <c r="K55" s="52">
        <v>4855.5296279800004</v>
      </c>
      <c r="L55" s="52">
        <v>4833.1092805799999</v>
      </c>
      <c r="M55" s="52">
        <v>4823.7081345400002</v>
      </c>
      <c r="N55" s="52">
        <v>4815.4054010500004</v>
      </c>
      <c r="O55" s="52">
        <v>4817.3670421799998</v>
      </c>
      <c r="P55" s="52">
        <v>4813.6266140500002</v>
      </c>
      <c r="Q55" s="52">
        <v>4810.0749543900001</v>
      </c>
      <c r="R55" s="52">
        <v>4822.9241604600002</v>
      </c>
      <c r="S55" s="52">
        <v>4830.3159704700001</v>
      </c>
      <c r="T55" s="52">
        <v>4830.3111978199995</v>
      </c>
      <c r="U55" s="52">
        <v>4795.5171818300005</v>
      </c>
      <c r="V55" s="52">
        <v>4785.2325929399994</v>
      </c>
      <c r="W55" s="52">
        <v>4798.4332190499999</v>
      </c>
      <c r="X55" s="52">
        <v>4843.3535637599998</v>
      </c>
      <c r="Y55" s="52">
        <v>4882.5849128099999</v>
      </c>
    </row>
    <row r="56" spans="1:25" s="53" customFormat="1" ht="15.75" x14ac:dyDescent="0.3">
      <c r="A56" s="51" t="s">
        <v>138</v>
      </c>
      <c r="B56" s="52">
        <v>4915.24341301</v>
      </c>
      <c r="C56" s="52">
        <v>4962.0684029799995</v>
      </c>
      <c r="D56" s="52">
        <v>4981.8424134500001</v>
      </c>
      <c r="E56" s="52">
        <v>4994.6667342399996</v>
      </c>
      <c r="F56" s="52">
        <v>4993.8340705299997</v>
      </c>
      <c r="G56" s="52">
        <v>4964.4498771199997</v>
      </c>
      <c r="H56" s="52">
        <v>4917.2396424600001</v>
      </c>
      <c r="I56" s="52">
        <v>4863.7000621099996</v>
      </c>
      <c r="J56" s="52">
        <v>4844.5436616500001</v>
      </c>
      <c r="K56" s="52">
        <v>4825.0032997899998</v>
      </c>
      <c r="L56" s="52">
        <v>4818.5211561799997</v>
      </c>
      <c r="M56" s="52">
        <v>4843.6538319399997</v>
      </c>
      <c r="N56" s="52">
        <v>4863.5699507500003</v>
      </c>
      <c r="O56" s="52">
        <v>4902.8444250800003</v>
      </c>
      <c r="P56" s="52">
        <v>4915.1768329799997</v>
      </c>
      <c r="Q56" s="52">
        <v>4927.5582872200002</v>
      </c>
      <c r="R56" s="52">
        <v>4934.7250496899997</v>
      </c>
      <c r="S56" s="52">
        <v>4900.7858246200003</v>
      </c>
      <c r="T56" s="52">
        <v>4860.2220907399997</v>
      </c>
      <c r="U56" s="52">
        <v>4820.2013697900002</v>
      </c>
      <c r="V56" s="52">
        <v>4807.5390816199997</v>
      </c>
      <c r="W56" s="52">
        <v>4815.1949988899996</v>
      </c>
      <c r="X56" s="52">
        <v>4847.2775074700003</v>
      </c>
      <c r="Y56" s="52">
        <v>4871.09607392</v>
      </c>
    </row>
    <row r="57" spans="1:25" s="53" customFormat="1" ht="15.75" x14ac:dyDescent="0.3">
      <c r="A57" s="51" t="s">
        <v>139</v>
      </c>
      <c r="B57" s="52">
        <v>4931.3833972299999</v>
      </c>
      <c r="C57" s="52">
        <v>4935.6057654300002</v>
      </c>
      <c r="D57" s="52">
        <v>4936.1255357</v>
      </c>
      <c r="E57" s="52">
        <v>4953.2841599799995</v>
      </c>
      <c r="F57" s="52">
        <v>4959.3670004699998</v>
      </c>
      <c r="G57" s="52">
        <v>4957.3061181600006</v>
      </c>
      <c r="H57" s="52">
        <v>4920.6500935000004</v>
      </c>
      <c r="I57" s="52">
        <v>4860.5232662999997</v>
      </c>
      <c r="J57" s="52">
        <v>4840.3040560899999</v>
      </c>
      <c r="K57" s="52">
        <v>4821.3772964899999</v>
      </c>
      <c r="L57" s="52">
        <v>4822.1626275500003</v>
      </c>
      <c r="M57" s="52">
        <v>4853.5376690399999</v>
      </c>
      <c r="N57" s="52">
        <v>4897.3357976899997</v>
      </c>
      <c r="O57" s="52">
        <v>4934.5595008099999</v>
      </c>
      <c r="P57" s="52">
        <v>4945.8923814700001</v>
      </c>
      <c r="Q57" s="52">
        <v>4940.5564643600001</v>
      </c>
      <c r="R57" s="52">
        <v>4945.4022773899997</v>
      </c>
      <c r="S57" s="52">
        <v>4936.9847745899997</v>
      </c>
      <c r="T57" s="52">
        <v>4900.7874549999997</v>
      </c>
      <c r="U57" s="52">
        <v>4882.79682865</v>
      </c>
      <c r="V57" s="52">
        <v>4884.95338077</v>
      </c>
      <c r="W57" s="52">
        <v>4882.6400762800004</v>
      </c>
      <c r="X57" s="52">
        <v>4915.9069284799998</v>
      </c>
      <c r="Y57" s="52">
        <v>4921.2990401500001</v>
      </c>
    </row>
    <row r="58" spans="1:25" s="53" customFormat="1" ht="15.75" x14ac:dyDescent="0.3">
      <c r="A58" s="51" t="s">
        <v>140</v>
      </c>
      <c r="B58" s="52">
        <v>4882.1851641800004</v>
      </c>
      <c r="C58" s="52">
        <v>4939.09361317</v>
      </c>
      <c r="D58" s="52">
        <v>4967.5427382500002</v>
      </c>
      <c r="E58" s="52">
        <v>4958.7601355999996</v>
      </c>
      <c r="F58" s="52">
        <v>4953.9978729200002</v>
      </c>
      <c r="G58" s="52">
        <v>4941.2299366799998</v>
      </c>
      <c r="H58" s="52">
        <v>4937.9866118499995</v>
      </c>
      <c r="I58" s="52">
        <v>4917.7492593799998</v>
      </c>
      <c r="J58" s="52">
        <v>4843.2873299299999</v>
      </c>
      <c r="K58" s="52">
        <v>4734.6570188200003</v>
      </c>
      <c r="L58" s="52">
        <v>4721.9825130500003</v>
      </c>
      <c r="M58" s="52">
        <v>4673.0998843400002</v>
      </c>
      <c r="N58" s="52">
        <v>4727.8322382900005</v>
      </c>
      <c r="O58" s="52">
        <v>4774.1459612399995</v>
      </c>
      <c r="P58" s="52">
        <v>4798.2729890199998</v>
      </c>
      <c r="Q58" s="52">
        <v>4808.1934285400002</v>
      </c>
      <c r="R58" s="52">
        <v>4818.1233800600003</v>
      </c>
      <c r="S58" s="52">
        <v>4812.7797491299998</v>
      </c>
      <c r="T58" s="52">
        <v>4786.1330565200005</v>
      </c>
      <c r="U58" s="52">
        <v>4760.5233490199998</v>
      </c>
      <c r="V58" s="52">
        <v>4745.6621500199999</v>
      </c>
      <c r="W58" s="52">
        <v>4756.4651221799995</v>
      </c>
      <c r="X58" s="52">
        <v>4798.08028689</v>
      </c>
      <c r="Y58" s="52">
        <v>4844.9027576099998</v>
      </c>
    </row>
    <row r="59" spans="1:25" s="53" customFormat="1" ht="15.75" x14ac:dyDescent="0.3">
      <c r="A59" s="51" t="s">
        <v>141</v>
      </c>
      <c r="B59" s="52">
        <v>4894.6114451599997</v>
      </c>
      <c r="C59" s="52">
        <v>4955.8830881499998</v>
      </c>
      <c r="D59" s="52">
        <v>4986.6090549399996</v>
      </c>
      <c r="E59" s="52">
        <v>4976.1125636799998</v>
      </c>
      <c r="F59" s="52">
        <v>4979.2778821800002</v>
      </c>
      <c r="G59" s="52">
        <v>4973.4547253700002</v>
      </c>
      <c r="H59" s="52">
        <v>4959.9730405099999</v>
      </c>
      <c r="I59" s="52">
        <v>4923.9657113900003</v>
      </c>
      <c r="J59" s="52">
        <v>4896.8164566300002</v>
      </c>
      <c r="K59" s="52">
        <v>4820.0201502199998</v>
      </c>
      <c r="L59" s="52">
        <v>4791.9261004500004</v>
      </c>
      <c r="M59" s="52">
        <v>4793.4511453899995</v>
      </c>
      <c r="N59" s="52">
        <v>4821.4214833900005</v>
      </c>
      <c r="O59" s="52">
        <v>4847.5705613099999</v>
      </c>
      <c r="P59" s="52">
        <v>4865.1254860999998</v>
      </c>
      <c r="Q59" s="52">
        <v>4876.7294474099999</v>
      </c>
      <c r="R59" s="52">
        <v>4872.7051216899999</v>
      </c>
      <c r="S59" s="52">
        <v>4852.9884240800002</v>
      </c>
      <c r="T59" s="52">
        <v>4826.5408443100005</v>
      </c>
      <c r="U59" s="52">
        <v>4803.2702708699999</v>
      </c>
      <c r="V59" s="52">
        <v>4835.1947543900005</v>
      </c>
      <c r="W59" s="52">
        <v>4841.0129294899998</v>
      </c>
      <c r="X59" s="52">
        <v>4883.24064929</v>
      </c>
      <c r="Y59" s="52">
        <v>4914.0379627599996</v>
      </c>
    </row>
    <row r="60" spans="1:25" s="53" customFormat="1" ht="15.75" x14ac:dyDescent="0.3">
      <c r="A60" s="51" t="s">
        <v>142</v>
      </c>
      <c r="B60" s="52">
        <v>4910.6039460299999</v>
      </c>
      <c r="C60" s="52">
        <v>4947.83842697</v>
      </c>
      <c r="D60" s="52">
        <v>4983.3717099400001</v>
      </c>
      <c r="E60" s="52">
        <v>4985.0323541400003</v>
      </c>
      <c r="F60" s="52">
        <v>4998.6616633800004</v>
      </c>
      <c r="G60" s="52">
        <v>4973.8130222899999</v>
      </c>
      <c r="H60" s="52">
        <v>4929.9973881300002</v>
      </c>
      <c r="I60" s="52">
        <v>4892.8010472400001</v>
      </c>
      <c r="J60" s="52">
        <v>4892.5362166300001</v>
      </c>
      <c r="K60" s="52">
        <v>4849.7173481899999</v>
      </c>
      <c r="L60" s="52">
        <v>4855.7962701599999</v>
      </c>
      <c r="M60" s="52">
        <v>4858.6944448899994</v>
      </c>
      <c r="N60" s="52">
        <v>4881.7240810700005</v>
      </c>
      <c r="O60" s="52">
        <v>4905.2320224100004</v>
      </c>
      <c r="P60" s="52">
        <v>4909.1985523100002</v>
      </c>
      <c r="Q60" s="52">
        <v>4905.5158056199998</v>
      </c>
      <c r="R60" s="52">
        <v>4908.3923375599998</v>
      </c>
      <c r="S60" s="52">
        <v>4902.2923710200002</v>
      </c>
      <c r="T60" s="52">
        <v>4880.25033936</v>
      </c>
      <c r="U60" s="52">
        <v>4852.1162105599997</v>
      </c>
      <c r="V60" s="52">
        <v>4849.5238464499998</v>
      </c>
      <c r="W60" s="52">
        <v>4846.7499877700002</v>
      </c>
      <c r="X60" s="52">
        <v>4892.5905767900003</v>
      </c>
      <c r="Y60" s="52">
        <v>4886.2335411200002</v>
      </c>
    </row>
    <row r="61" spans="1:25" s="53" customFormat="1" ht="15.75" x14ac:dyDescent="0.3">
      <c r="A61" s="51" t="s">
        <v>143</v>
      </c>
      <c r="B61" s="52">
        <v>4972.26293025</v>
      </c>
      <c r="C61" s="52">
        <v>5035.1429142799998</v>
      </c>
      <c r="D61" s="52">
        <v>5073.69094864</v>
      </c>
      <c r="E61" s="52">
        <v>5079.6166957799996</v>
      </c>
      <c r="F61" s="52">
        <v>5077.1947895200001</v>
      </c>
      <c r="G61" s="52">
        <v>5062.9431286300005</v>
      </c>
      <c r="H61" s="52">
        <v>4995.4416083400001</v>
      </c>
      <c r="I61" s="52">
        <v>4922.8810312999994</v>
      </c>
      <c r="J61" s="52">
        <v>4927.5541203600005</v>
      </c>
      <c r="K61" s="52">
        <v>4885.5196714599997</v>
      </c>
      <c r="L61" s="52">
        <v>4874.6511767800002</v>
      </c>
      <c r="M61" s="52">
        <v>4846.5740881399997</v>
      </c>
      <c r="N61" s="52">
        <v>4881.3072302700002</v>
      </c>
      <c r="O61" s="52">
        <v>4913.6877529800004</v>
      </c>
      <c r="P61" s="52">
        <v>4920.2364219700003</v>
      </c>
      <c r="Q61" s="52">
        <v>4928.8443372299998</v>
      </c>
      <c r="R61" s="52">
        <v>4916.9580678900002</v>
      </c>
      <c r="S61" s="52">
        <v>4893.08278814</v>
      </c>
      <c r="T61" s="52">
        <v>4875.38796026</v>
      </c>
      <c r="U61" s="52">
        <v>4844.8898112500001</v>
      </c>
      <c r="V61" s="52">
        <v>4864.8365078999996</v>
      </c>
      <c r="W61" s="52">
        <v>4882.8780775300002</v>
      </c>
      <c r="X61" s="52">
        <v>4924.1758395899997</v>
      </c>
      <c r="Y61" s="52">
        <v>4933.2017350900005</v>
      </c>
    </row>
    <row r="62" spans="1:25" s="53" customFormat="1" ht="15.75" x14ac:dyDescent="0.3">
      <c r="A62" s="51" t="s">
        <v>144</v>
      </c>
      <c r="B62" s="52">
        <v>4959.6413184900002</v>
      </c>
      <c r="C62" s="52">
        <v>5019.9992102599999</v>
      </c>
      <c r="D62" s="52">
        <v>5054.8147256100001</v>
      </c>
      <c r="E62" s="52">
        <v>5062.4116858100006</v>
      </c>
      <c r="F62" s="52">
        <v>5063.6607791599999</v>
      </c>
      <c r="G62" s="52">
        <v>5048.4294262599997</v>
      </c>
      <c r="H62" s="52">
        <v>4973.7445913700003</v>
      </c>
      <c r="I62" s="52">
        <v>4901.2989481200002</v>
      </c>
      <c r="J62" s="52">
        <v>4902.8516417999999</v>
      </c>
      <c r="K62" s="52">
        <v>4860.1153808999998</v>
      </c>
      <c r="L62" s="52">
        <v>4848.2873777300001</v>
      </c>
      <c r="M62" s="52">
        <v>4859.27675628</v>
      </c>
      <c r="N62" s="52">
        <v>4894.5693331299999</v>
      </c>
      <c r="O62" s="52">
        <v>4904.0674038199995</v>
      </c>
      <c r="P62" s="52">
        <v>4908.7243502199999</v>
      </c>
      <c r="Q62" s="52">
        <v>4921.2524492600005</v>
      </c>
      <c r="R62" s="52">
        <v>4914.9907854100002</v>
      </c>
      <c r="S62" s="52">
        <v>4891.2629457200001</v>
      </c>
      <c r="T62" s="52">
        <v>4866.0067704499997</v>
      </c>
      <c r="U62" s="52">
        <v>4836.6289095900001</v>
      </c>
      <c r="V62" s="52">
        <v>4836.9020561699999</v>
      </c>
      <c r="W62" s="52">
        <v>4851.4306972300001</v>
      </c>
      <c r="X62" s="52">
        <v>4889.8680366199997</v>
      </c>
      <c r="Y62" s="52">
        <v>4912.4198905000003</v>
      </c>
    </row>
    <row r="63" spans="1:25" s="53" customFormat="1" ht="15.75" x14ac:dyDescent="0.3">
      <c r="A63" s="51" t="s">
        <v>145</v>
      </c>
      <c r="B63" s="52">
        <v>4914.5118114400002</v>
      </c>
      <c r="C63" s="52">
        <v>4979.8765023200003</v>
      </c>
      <c r="D63" s="52">
        <v>5004.0885570400005</v>
      </c>
      <c r="E63" s="52">
        <v>5023.95473709</v>
      </c>
      <c r="F63" s="52">
        <v>5028.4855613399995</v>
      </c>
      <c r="G63" s="52">
        <v>5007.2804477</v>
      </c>
      <c r="H63" s="52">
        <v>4933.7691115099997</v>
      </c>
      <c r="I63" s="52">
        <v>4903.2470215399999</v>
      </c>
      <c r="J63" s="52">
        <v>4901.6005069700004</v>
      </c>
      <c r="K63" s="52">
        <v>4884.6028535999994</v>
      </c>
      <c r="L63" s="52">
        <v>4910.6994125299998</v>
      </c>
      <c r="M63" s="52">
        <v>4941.2423637699994</v>
      </c>
      <c r="N63" s="52">
        <v>4978.1597407600002</v>
      </c>
      <c r="O63" s="52">
        <v>4989.3851730300003</v>
      </c>
      <c r="P63" s="52">
        <v>5001.7908604300001</v>
      </c>
      <c r="Q63" s="52">
        <v>5001.4411311499998</v>
      </c>
      <c r="R63" s="52">
        <v>5015.4647760400003</v>
      </c>
      <c r="S63" s="52">
        <v>4996.2697674700003</v>
      </c>
      <c r="T63" s="52">
        <v>4935.6890073800005</v>
      </c>
      <c r="U63" s="52">
        <v>4897.0585213699997</v>
      </c>
      <c r="V63" s="52">
        <v>4891.9744787899999</v>
      </c>
      <c r="W63" s="52">
        <v>4916.1520116800002</v>
      </c>
      <c r="X63" s="52">
        <v>4897.9404359299997</v>
      </c>
      <c r="Y63" s="52">
        <v>4922.5683636499998</v>
      </c>
    </row>
    <row r="64" spans="1:25" s="53" customFormat="1" ht="15.75" x14ac:dyDescent="0.3">
      <c r="A64" s="51" t="s">
        <v>146</v>
      </c>
      <c r="B64" s="52">
        <v>4979.5210732899995</v>
      </c>
      <c r="C64" s="52">
        <v>5033.7768764299999</v>
      </c>
      <c r="D64" s="52">
        <v>5035.7711270099999</v>
      </c>
      <c r="E64" s="52">
        <v>5029.1834178900008</v>
      </c>
      <c r="F64" s="52">
        <v>5037.0885605599997</v>
      </c>
      <c r="G64" s="52">
        <v>5022.9211821400004</v>
      </c>
      <c r="H64" s="52">
        <v>4975.5746758900004</v>
      </c>
      <c r="I64" s="52">
        <v>4895.0634329000004</v>
      </c>
      <c r="J64" s="52">
        <v>4899.15402576</v>
      </c>
      <c r="K64" s="52">
        <v>4890.1476086599996</v>
      </c>
      <c r="L64" s="52">
        <v>4881.4786284100001</v>
      </c>
      <c r="M64" s="52">
        <v>4894.0256566299995</v>
      </c>
      <c r="N64" s="52">
        <v>4926.0552080099997</v>
      </c>
      <c r="O64" s="52">
        <v>4947.3502664799998</v>
      </c>
      <c r="P64" s="52">
        <v>4951.9319277200002</v>
      </c>
      <c r="Q64" s="52">
        <v>4962.4393669399997</v>
      </c>
      <c r="R64" s="52">
        <v>4947.27573192</v>
      </c>
      <c r="S64" s="52">
        <v>4926.1133349399997</v>
      </c>
      <c r="T64" s="52">
        <v>4904.9286602299999</v>
      </c>
      <c r="U64" s="52">
        <v>4881.8276719200003</v>
      </c>
      <c r="V64" s="52">
        <v>4884.5700395499998</v>
      </c>
      <c r="W64" s="52">
        <v>4887.8065826599995</v>
      </c>
      <c r="X64" s="52">
        <v>4938.1344368999999</v>
      </c>
      <c r="Y64" s="52">
        <v>4977.53037408</v>
      </c>
    </row>
    <row r="65" spans="1:25" s="53" customFormat="1" ht="15.75" x14ac:dyDescent="0.3">
      <c r="A65" s="51" t="s">
        <v>147</v>
      </c>
      <c r="B65" s="52">
        <v>4821.0595602000003</v>
      </c>
      <c r="C65" s="52">
        <v>4873.1538438799998</v>
      </c>
      <c r="D65" s="52">
        <v>4902.4887143799997</v>
      </c>
      <c r="E65" s="52">
        <v>4904.6632324800003</v>
      </c>
      <c r="F65" s="52">
        <v>4925.4026982699997</v>
      </c>
      <c r="G65" s="52">
        <v>4902.3313147099998</v>
      </c>
      <c r="H65" s="52">
        <v>4899.0979678900003</v>
      </c>
      <c r="I65" s="52">
        <v>4880.0185725000001</v>
      </c>
      <c r="J65" s="52">
        <v>4833.3385542300002</v>
      </c>
      <c r="K65" s="52">
        <v>4764.4904595799999</v>
      </c>
      <c r="L65" s="52">
        <v>4714.4087843899997</v>
      </c>
      <c r="M65" s="52">
        <v>4701.0350444799997</v>
      </c>
      <c r="N65" s="52">
        <v>4736.6213132399998</v>
      </c>
      <c r="O65" s="52">
        <v>4709.0670012299997</v>
      </c>
      <c r="P65" s="52">
        <v>4727.4908604699995</v>
      </c>
      <c r="Q65" s="52">
        <v>4735.2894784399996</v>
      </c>
      <c r="R65" s="52">
        <v>4788.6854062599996</v>
      </c>
      <c r="S65" s="52">
        <v>4750.0094205799996</v>
      </c>
      <c r="T65" s="52">
        <v>4740.2288138900003</v>
      </c>
      <c r="U65" s="52">
        <v>4728.5803546500001</v>
      </c>
      <c r="V65" s="52">
        <v>4694.9396560599998</v>
      </c>
      <c r="W65" s="52">
        <v>4708.4004728</v>
      </c>
      <c r="X65" s="52">
        <v>4748.2916816100005</v>
      </c>
      <c r="Y65" s="52">
        <v>4774.9030613800005</v>
      </c>
    </row>
    <row r="66" spans="1:25" s="53" customFormat="1" ht="15.75" x14ac:dyDescent="0.3">
      <c r="A66" s="51" t="s">
        <v>148</v>
      </c>
      <c r="B66" s="52">
        <v>4818.5005209399997</v>
      </c>
      <c r="C66" s="52">
        <v>4852.0359672800005</v>
      </c>
      <c r="D66" s="52">
        <v>4920.8251633099999</v>
      </c>
      <c r="E66" s="52">
        <v>4921.1681781500001</v>
      </c>
      <c r="F66" s="52">
        <v>4923.1568588199998</v>
      </c>
      <c r="G66" s="52">
        <v>4918.1180553699996</v>
      </c>
      <c r="H66" s="52">
        <v>4906.5848014499998</v>
      </c>
      <c r="I66" s="52">
        <v>4859.2567661900002</v>
      </c>
      <c r="J66" s="52">
        <v>4850.7410090000003</v>
      </c>
      <c r="K66" s="52">
        <v>4782.1589908300002</v>
      </c>
      <c r="L66" s="52">
        <v>4748.6488285100004</v>
      </c>
      <c r="M66" s="52">
        <v>4743.3853992900004</v>
      </c>
      <c r="N66" s="52">
        <v>4765.5079888199998</v>
      </c>
      <c r="O66" s="52">
        <v>4786.7785447999995</v>
      </c>
      <c r="P66" s="52">
        <v>4790.2510388199998</v>
      </c>
      <c r="Q66" s="52">
        <v>4794.7252399099998</v>
      </c>
      <c r="R66" s="52">
        <v>4800.0985821699996</v>
      </c>
      <c r="S66" s="52">
        <v>4780.1317803599995</v>
      </c>
      <c r="T66" s="52">
        <v>4766.7493112800003</v>
      </c>
      <c r="U66" s="52">
        <v>4734.4317955699998</v>
      </c>
      <c r="V66" s="52">
        <v>4720.8468823499998</v>
      </c>
      <c r="W66" s="52">
        <v>4726.7121407699997</v>
      </c>
      <c r="X66" s="52">
        <v>4771.0945174500002</v>
      </c>
      <c r="Y66" s="52">
        <v>4825.1269995299999</v>
      </c>
    </row>
    <row r="67" spans="1:25" s="53" customFormat="1" ht="15.75" x14ac:dyDescent="0.3">
      <c r="A67" s="51" t="s">
        <v>149</v>
      </c>
      <c r="B67" s="52">
        <v>4827.8383671299998</v>
      </c>
      <c r="C67" s="52">
        <v>4876.1115866199998</v>
      </c>
      <c r="D67" s="52">
        <v>4896.8335086300003</v>
      </c>
      <c r="E67" s="52">
        <v>4913.2345614799997</v>
      </c>
      <c r="F67" s="52">
        <v>4899.4654045400002</v>
      </c>
      <c r="G67" s="52">
        <v>4889.8517150899997</v>
      </c>
      <c r="H67" s="52">
        <v>4923.4840598700002</v>
      </c>
      <c r="I67" s="52">
        <v>4833.9666188199999</v>
      </c>
      <c r="J67" s="52">
        <v>4830.7471371000001</v>
      </c>
      <c r="K67" s="52">
        <v>4796.1907199500001</v>
      </c>
      <c r="L67" s="52">
        <v>4787.2483796400002</v>
      </c>
      <c r="M67" s="52">
        <v>4800.3832290700002</v>
      </c>
      <c r="N67" s="52">
        <v>4843.4264320599996</v>
      </c>
      <c r="O67" s="52">
        <v>4872.7466893500005</v>
      </c>
      <c r="P67" s="52">
        <v>4879.0153114699997</v>
      </c>
      <c r="Q67" s="52">
        <v>4889.8021998900003</v>
      </c>
      <c r="R67" s="52">
        <v>4884.3443446000001</v>
      </c>
      <c r="S67" s="52">
        <v>4865.7148364499999</v>
      </c>
      <c r="T67" s="52">
        <v>4838.2785397099997</v>
      </c>
      <c r="U67" s="52">
        <v>4797.8839190099998</v>
      </c>
      <c r="V67" s="52">
        <v>4784.64464572</v>
      </c>
      <c r="W67" s="52">
        <v>4784.0855165699995</v>
      </c>
      <c r="X67" s="52">
        <v>4828.88605603</v>
      </c>
      <c r="Y67" s="52">
        <v>4867.5724581100003</v>
      </c>
    </row>
    <row r="68" spans="1:25" s="53" customFormat="1" ht="15.75" x14ac:dyDescent="0.3">
      <c r="A68" s="51" t="s">
        <v>150</v>
      </c>
      <c r="B68" s="52">
        <v>4784.0785564300004</v>
      </c>
      <c r="C68" s="52">
        <v>4831.6502412</v>
      </c>
      <c r="D68" s="52">
        <v>4858.9942121700005</v>
      </c>
      <c r="E68" s="52">
        <v>4866.0522259400004</v>
      </c>
      <c r="F68" s="52">
        <v>4834.0297172400005</v>
      </c>
      <c r="G68" s="52">
        <v>4836.2134888600003</v>
      </c>
      <c r="H68" s="52">
        <v>4775.9602025599997</v>
      </c>
      <c r="I68" s="52">
        <v>4713.9937934199997</v>
      </c>
      <c r="J68" s="52">
        <v>4712.4890915699998</v>
      </c>
      <c r="K68" s="52">
        <v>4696.9563836300003</v>
      </c>
      <c r="L68" s="52">
        <v>4705.51093872</v>
      </c>
      <c r="M68" s="52">
        <v>4746.6425915</v>
      </c>
      <c r="N68" s="52">
        <v>4779.8870708300001</v>
      </c>
      <c r="O68" s="52">
        <v>4822.5783943900005</v>
      </c>
      <c r="P68" s="52">
        <v>4839.0770453599998</v>
      </c>
      <c r="Q68" s="52">
        <v>4842.6791148100001</v>
      </c>
      <c r="R68" s="52">
        <v>4836.1174564600005</v>
      </c>
      <c r="S68" s="52">
        <v>4817.1337520799998</v>
      </c>
      <c r="T68" s="52">
        <v>4789.6442200800002</v>
      </c>
      <c r="U68" s="52">
        <v>4759.4341125700003</v>
      </c>
      <c r="V68" s="52">
        <v>4744.3432147200001</v>
      </c>
      <c r="W68" s="52">
        <v>4750.5444418899997</v>
      </c>
      <c r="X68" s="52">
        <v>4782.19554763</v>
      </c>
      <c r="Y68" s="52">
        <v>4815.8455332100002</v>
      </c>
    </row>
    <row r="69" spans="1:25" s="53" customFormat="1" ht="15.75" x14ac:dyDescent="0.3">
      <c r="A69" s="51" t="s">
        <v>151</v>
      </c>
      <c r="B69" s="52">
        <v>4927.3397184099995</v>
      </c>
      <c r="C69" s="52">
        <v>4976.5300585000005</v>
      </c>
      <c r="D69" s="52">
        <v>5055.4640847699993</v>
      </c>
      <c r="E69" s="52">
        <v>5068.01125899</v>
      </c>
      <c r="F69" s="52">
        <v>5079.0999834200002</v>
      </c>
      <c r="G69" s="52">
        <v>5043.2774976999999</v>
      </c>
      <c r="H69" s="52">
        <v>4983.4096097500005</v>
      </c>
      <c r="I69" s="52">
        <v>4930.6147204899999</v>
      </c>
      <c r="J69" s="52">
        <v>4920.6405117899994</v>
      </c>
      <c r="K69" s="52">
        <v>4897.9058469399997</v>
      </c>
      <c r="L69" s="52">
        <v>4900.2668021099998</v>
      </c>
      <c r="M69" s="52">
        <v>4873.4053468499997</v>
      </c>
      <c r="N69" s="52">
        <v>4982.2795925499995</v>
      </c>
      <c r="O69" s="52">
        <v>4990.0852355099996</v>
      </c>
      <c r="P69" s="52">
        <v>4992.97759529</v>
      </c>
      <c r="Q69" s="52">
        <v>4993.6225689800003</v>
      </c>
      <c r="R69" s="52">
        <v>4963.7576075699999</v>
      </c>
      <c r="S69" s="52">
        <v>4939.44169487</v>
      </c>
      <c r="T69" s="52">
        <v>4940.7228561399997</v>
      </c>
      <c r="U69" s="52">
        <v>4897.1019581999999</v>
      </c>
      <c r="V69" s="52">
        <v>4864.3863453699996</v>
      </c>
      <c r="W69" s="52">
        <v>4862.6703173599999</v>
      </c>
      <c r="X69" s="52">
        <v>4872.18343172</v>
      </c>
      <c r="Y69" s="52">
        <v>4922.5617827000005</v>
      </c>
    </row>
    <row r="70" spans="1:25" s="53" customFormat="1" ht="15.75" x14ac:dyDescent="0.3">
      <c r="A70" s="51" t="s">
        <v>152</v>
      </c>
      <c r="B70" s="52">
        <v>4993.2245144099998</v>
      </c>
      <c r="C70" s="52">
        <v>5063.9501221800001</v>
      </c>
      <c r="D70" s="52">
        <v>5097.1594205599995</v>
      </c>
      <c r="E70" s="52">
        <v>5117.8240607999996</v>
      </c>
      <c r="F70" s="52">
        <v>5114.2432492899998</v>
      </c>
      <c r="G70" s="52">
        <v>5044.2553013799998</v>
      </c>
      <c r="H70" s="52">
        <v>5009.5949974100004</v>
      </c>
      <c r="I70" s="52">
        <v>4946.1101366599996</v>
      </c>
      <c r="J70" s="52">
        <v>4928.0020972000002</v>
      </c>
      <c r="K70" s="52">
        <v>4904.6618836600001</v>
      </c>
      <c r="L70" s="52">
        <v>4868.2333588700003</v>
      </c>
      <c r="M70" s="52">
        <v>4893.8460981899998</v>
      </c>
      <c r="N70" s="52">
        <v>4935.8436714199997</v>
      </c>
      <c r="O70" s="52">
        <v>4973.0063180199995</v>
      </c>
      <c r="P70" s="52">
        <v>5015.6624274699998</v>
      </c>
      <c r="Q70" s="52">
        <v>5014.2807085300001</v>
      </c>
      <c r="R70" s="52">
        <v>4975.0241562199999</v>
      </c>
      <c r="S70" s="52">
        <v>4959.0118625200002</v>
      </c>
      <c r="T70" s="52">
        <v>4924.21182383</v>
      </c>
      <c r="U70" s="52">
        <v>4880.1477246899994</v>
      </c>
      <c r="V70" s="52">
        <v>4865.9166046199998</v>
      </c>
      <c r="W70" s="52">
        <v>4902.4724350799997</v>
      </c>
      <c r="X70" s="52">
        <v>4940.0484762400001</v>
      </c>
      <c r="Y70" s="52">
        <v>4972.1873095700003</v>
      </c>
    </row>
    <row r="71" spans="1:25" s="53" customFormat="1" ht="15.75" x14ac:dyDescent="0.3">
      <c r="A71" s="51" t="s">
        <v>153</v>
      </c>
      <c r="B71" s="52">
        <v>5067.1900325000006</v>
      </c>
      <c r="C71" s="52">
        <v>5148.2030350499999</v>
      </c>
      <c r="D71" s="52">
        <v>5138.2078595900002</v>
      </c>
      <c r="E71" s="52">
        <v>5140.0470965999993</v>
      </c>
      <c r="F71" s="52">
        <v>5139.68740256</v>
      </c>
      <c r="G71" s="52">
        <v>5137.4918596799998</v>
      </c>
      <c r="H71" s="52">
        <v>5117.7806702600001</v>
      </c>
      <c r="I71" s="52">
        <v>5037.9314710099998</v>
      </c>
      <c r="J71" s="52">
        <v>5030.4741145500002</v>
      </c>
      <c r="K71" s="52">
        <v>5000.1318820300003</v>
      </c>
      <c r="L71" s="52">
        <v>4941.4605050800001</v>
      </c>
      <c r="M71" s="52">
        <v>4939.0199799399998</v>
      </c>
      <c r="N71" s="52">
        <v>4947.4923262800003</v>
      </c>
      <c r="O71" s="52">
        <v>4954.8735629700004</v>
      </c>
      <c r="P71" s="52">
        <v>4964.6869729400005</v>
      </c>
      <c r="Q71" s="52">
        <v>4959.9728411699998</v>
      </c>
      <c r="R71" s="52">
        <v>4961.5986969200003</v>
      </c>
      <c r="S71" s="52">
        <v>4914.82599226</v>
      </c>
      <c r="T71" s="52">
        <v>4905.31211128</v>
      </c>
      <c r="U71" s="52">
        <v>4891.6429560300003</v>
      </c>
      <c r="V71" s="52">
        <v>4904.9169330900004</v>
      </c>
      <c r="W71" s="52">
        <v>4906.4083630499999</v>
      </c>
      <c r="X71" s="52">
        <v>4963.1917003099998</v>
      </c>
      <c r="Y71" s="52">
        <v>4935.7833553099999</v>
      </c>
    </row>
    <row r="72" spans="1:25" s="53" customFormat="1" ht="15.75" x14ac:dyDescent="0.3">
      <c r="A72" s="51" t="s">
        <v>154</v>
      </c>
      <c r="B72" s="52">
        <v>4933.5814826099995</v>
      </c>
      <c r="C72" s="52">
        <v>4980.0749577799997</v>
      </c>
      <c r="D72" s="52">
        <v>5007.7733281700002</v>
      </c>
      <c r="E72" s="52">
        <v>5013.8767874899995</v>
      </c>
      <c r="F72" s="52">
        <v>5008.2261719400003</v>
      </c>
      <c r="G72" s="52">
        <v>5014.2063873500001</v>
      </c>
      <c r="H72" s="52">
        <v>4995.1714508200002</v>
      </c>
      <c r="I72" s="52">
        <v>4926.34803689</v>
      </c>
      <c r="J72" s="52">
        <v>4852.53086635</v>
      </c>
      <c r="K72" s="52">
        <v>4781.6409979099999</v>
      </c>
      <c r="L72" s="52">
        <v>4756.9486894000001</v>
      </c>
      <c r="M72" s="52">
        <v>4754.3681385299997</v>
      </c>
      <c r="N72" s="52">
        <v>4796.9013189799998</v>
      </c>
      <c r="O72" s="52">
        <v>4844.7006454599996</v>
      </c>
      <c r="P72" s="52">
        <v>4867.5030094699996</v>
      </c>
      <c r="Q72" s="52">
        <v>4886.1782491399999</v>
      </c>
      <c r="R72" s="52">
        <v>4860.8866349</v>
      </c>
      <c r="S72" s="52">
        <v>4857.8568630999998</v>
      </c>
      <c r="T72" s="52">
        <v>4789.5944473700001</v>
      </c>
      <c r="U72" s="52">
        <v>4795.4777530600004</v>
      </c>
      <c r="V72" s="52">
        <v>4770.6704794699999</v>
      </c>
      <c r="W72" s="52">
        <v>4775.44332588</v>
      </c>
      <c r="X72" s="52">
        <v>4780.3375567100002</v>
      </c>
      <c r="Y72" s="52">
        <v>4904.44520268</v>
      </c>
    </row>
    <row r="73" spans="1:25" s="53" customFormat="1" ht="15.75" x14ac:dyDescent="0.3">
      <c r="A73" s="51" t="s">
        <v>155</v>
      </c>
      <c r="B73" s="52">
        <v>4958.8254726599998</v>
      </c>
      <c r="C73" s="52">
        <v>5009.5212160800002</v>
      </c>
      <c r="D73" s="52">
        <v>5037.7731948599994</v>
      </c>
      <c r="E73" s="52">
        <v>5030.64360648</v>
      </c>
      <c r="F73" s="52">
        <v>5042.6048404699995</v>
      </c>
      <c r="G73" s="52">
        <v>5029.4505097900001</v>
      </c>
      <c r="H73" s="52">
        <v>5014.4777443799994</v>
      </c>
      <c r="I73" s="52">
        <v>4981.28285435</v>
      </c>
      <c r="J73" s="52">
        <v>4939.8632278799996</v>
      </c>
      <c r="K73" s="52">
        <v>4873.1477785899997</v>
      </c>
      <c r="L73" s="52">
        <v>4845.4999181799994</v>
      </c>
      <c r="M73" s="52">
        <v>4845.1445968400003</v>
      </c>
      <c r="N73" s="52">
        <v>4886.7016357600005</v>
      </c>
      <c r="O73" s="52">
        <v>4932.3370480499998</v>
      </c>
      <c r="P73" s="52">
        <v>4946.7712984700001</v>
      </c>
      <c r="Q73" s="52">
        <v>4960.6682619399999</v>
      </c>
      <c r="R73" s="52">
        <v>4944.20559323</v>
      </c>
      <c r="S73" s="52">
        <v>4917.0191232699999</v>
      </c>
      <c r="T73" s="52">
        <v>4894.2580756500001</v>
      </c>
      <c r="U73" s="52">
        <v>4853.6003632100001</v>
      </c>
      <c r="V73" s="52">
        <v>4819.3866654499998</v>
      </c>
      <c r="W73" s="52">
        <v>4830.5240537899999</v>
      </c>
      <c r="X73" s="52">
        <v>4858.2051333999998</v>
      </c>
      <c r="Y73" s="52">
        <v>4910.2894553900005</v>
      </c>
    </row>
    <row r="74" spans="1:25" s="53" customFormat="1" ht="15.75" x14ac:dyDescent="0.3">
      <c r="A74" s="51" t="s">
        <v>156</v>
      </c>
      <c r="B74" s="52">
        <v>4944.8308491299995</v>
      </c>
      <c r="C74" s="52">
        <v>4957.6821909800001</v>
      </c>
      <c r="D74" s="52">
        <v>4988.5650897799997</v>
      </c>
      <c r="E74" s="52">
        <v>4989.3679952399998</v>
      </c>
      <c r="F74" s="52">
        <v>5008.2591058299995</v>
      </c>
      <c r="G74" s="52">
        <v>4980.02631019</v>
      </c>
      <c r="H74" s="52">
        <v>4989.9660609800003</v>
      </c>
      <c r="I74" s="52">
        <v>4861.0021386500002</v>
      </c>
      <c r="J74" s="52">
        <v>4870.5470271200002</v>
      </c>
      <c r="K74" s="52">
        <v>4864.7652763900005</v>
      </c>
      <c r="L74" s="52">
        <v>4861.8574104600002</v>
      </c>
      <c r="M74" s="52">
        <v>4872.1557190000003</v>
      </c>
      <c r="N74" s="52">
        <v>4892.1960257400006</v>
      </c>
      <c r="O74" s="52">
        <v>4929.3071725899999</v>
      </c>
      <c r="P74" s="52">
        <v>4940.1387061900004</v>
      </c>
      <c r="Q74" s="52">
        <v>4939.5745661599994</v>
      </c>
      <c r="R74" s="52">
        <v>4920.0534740700004</v>
      </c>
      <c r="S74" s="52">
        <v>4921.3731103</v>
      </c>
      <c r="T74" s="52">
        <v>4909.5138443400001</v>
      </c>
      <c r="U74" s="52">
        <v>4849.8219071700005</v>
      </c>
      <c r="V74" s="52">
        <v>4784.4907784899997</v>
      </c>
      <c r="W74" s="52">
        <v>4803.4800254500005</v>
      </c>
      <c r="X74" s="52">
        <v>4855.1769308100002</v>
      </c>
      <c r="Y74" s="52">
        <v>4870.9787213700001</v>
      </c>
    </row>
    <row r="75" spans="1:25" s="53" customFormat="1" ht="15.75" x14ac:dyDescent="0.3">
      <c r="A75" s="51" t="s">
        <v>157</v>
      </c>
      <c r="B75" s="52">
        <v>4787.67930927</v>
      </c>
      <c r="C75" s="52">
        <v>4826.1199269500003</v>
      </c>
      <c r="D75" s="52">
        <v>4878.1620739</v>
      </c>
      <c r="E75" s="52">
        <v>4893.6252118499997</v>
      </c>
      <c r="F75" s="52">
        <v>4892.31281476</v>
      </c>
      <c r="G75" s="52">
        <v>4885.3773595100001</v>
      </c>
      <c r="H75" s="52">
        <v>4812.2443167700003</v>
      </c>
      <c r="I75" s="52">
        <v>4752.6814880000002</v>
      </c>
      <c r="J75" s="52">
        <v>4777.9237312000005</v>
      </c>
      <c r="K75" s="52">
        <v>4754.4460870599996</v>
      </c>
      <c r="L75" s="52">
        <v>4750.5778961199994</v>
      </c>
      <c r="M75" s="52">
        <v>4735.9267332700001</v>
      </c>
      <c r="N75" s="52">
        <v>4743.0599861000001</v>
      </c>
      <c r="O75" s="52">
        <v>4765.7528214900003</v>
      </c>
      <c r="P75" s="52">
        <v>4777.2812787399998</v>
      </c>
      <c r="Q75" s="52">
        <v>4791.8001612200005</v>
      </c>
      <c r="R75" s="52">
        <v>4788.1944837000001</v>
      </c>
      <c r="S75" s="52">
        <v>4778.6029389100004</v>
      </c>
      <c r="T75" s="52">
        <v>4757.4589204200001</v>
      </c>
      <c r="U75" s="52">
        <v>4708.0510808099998</v>
      </c>
      <c r="V75" s="52">
        <v>4705.3610991699998</v>
      </c>
      <c r="W75" s="52">
        <v>4706.0465609599996</v>
      </c>
      <c r="X75" s="52">
        <v>4737.4500533499995</v>
      </c>
      <c r="Y75" s="52">
        <v>4774.7649981499999</v>
      </c>
    </row>
    <row r="76" spans="1:25" s="53" customFormat="1" ht="15.75" x14ac:dyDescent="0.3">
      <c r="A76" s="51" t="s">
        <v>158</v>
      </c>
      <c r="B76" s="52">
        <v>4801.3347661200005</v>
      </c>
      <c r="C76" s="52">
        <v>4844.0809232600004</v>
      </c>
      <c r="D76" s="52">
        <v>4865.8302896099995</v>
      </c>
      <c r="E76" s="52">
        <v>4858.5752768800003</v>
      </c>
      <c r="F76" s="52">
        <v>4879.7423382199995</v>
      </c>
      <c r="G76" s="52">
        <v>4843.5019093999999</v>
      </c>
      <c r="H76" s="52">
        <v>4796.8180012699995</v>
      </c>
      <c r="I76" s="52">
        <v>4782.7470905999999</v>
      </c>
      <c r="J76" s="52">
        <v>4781.6933213800003</v>
      </c>
      <c r="K76" s="52">
        <v>4768.5850606499998</v>
      </c>
      <c r="L76" s="52">
        <v>4770.2988078199996</v>
      </c>
      <c r="M76" s="52">
        <v>4809.9401328200001</v>
      </c>
      <c r="N76" s="52">
        <v>4860.7492812299997</v>
      </c>
      <c r="O76" s="52">
        <v>4879.3438565699998</v>
      </c>
      <c r="P76" s="52">
        <v>4859.2599687900001</v>
      </c>
      <c r="Q76" s="52">
        <v>4873.8258130100003</v>
      </c>
      <c r="R76" s="52">
        <v>4869.2423379900001</v>
      </c>
      <c r="S76" s="52">
        <v>4862.2366059100004</v>
      </c>
      <c r="T76" s="52">
        <v>4808.23704937</v>
      </c>
      <c r="U76" s="52">
        <v>4761.4329853899999</v>
      </c>
      <c r="V76" s="52">
        <v>4723.6405065199997</v>
      </c>
      <c r="W76" s="52">
        <v>4721.9001388400002</v>
      </c>
      <c r="X76" s="52">
        <v>4751.2208615099998</v>
      </c>
      <c r="Y76" s="52">
        <v>4749.3548935399995</v>
      </c>
    </row>
    <row r="77" spans="1:25" s="53" customFormat="1" ht="15.75" x14ac:dyDescent="0.3">
      <c r="A77" s="51" t="s">
        <v>159</v>
      </c>
      <c r="B77" s="52">
        <v>4694.5347157300002</v>
      </c>
      <c r="C77" s="52">
        <v>4764.7848239200002</v>
      </c>
      <c r="D77" s="52">
        <v>4773.9945730899999</v>
      </c>
      <c r="E77" s="52">
        <v>4772.1162694499999</v>
      </c>
      <c r="F77" s="52">
        <v>4771.1439528299998</v>
      </c>
      <c r="G77" s="52">
        <v>4732.1587425899997</v>
      </c>
      <c r="H77" s="52">
        <v>4720.9888285699999</v>
      </c>
      <c r="I77" s="52">
        <v>4665.8557583199999</v>
      </c>
      <c r="J77" s="52">
        <v>4631.3362109899999</v>
      </c>
      <c r="K77" s="52">
        <v>4600.8219513000004</v>
      </c>
      <c r="L77" s="52">
        <v>4609.5426409600004</v>
      </c>
      <c r="M77" s="52">
        <v>4648.4602421199997</v>
      </c>
      <c r="N77" s="52">
        <v>4685.8744987099999</v>
      </c>
      <c r="O77" s="52">
        <v>4711.6261827199996</v>
      </c>
      <c r="P77" s="52">
        <v>4727.18502859</v>
      </c>
      <c r="Q77" s="52">
        <v>4733.6737145699999</v>
      </c>
      <c r="R77" s="52">
        <v>4732.5709827499995</v>
      </c>
      <c r="S77" s="52">
        <v>4705.9442945600003</v>
      </c>
      <c r="T77" s="52">
        <v>4663.8356422199995</v>
      </c>
      <c r="U77" s="52">
        <v>4654.3855791900005</v>
      </c>
      <c r="V77" s="52">
        <v>4617.23067696</v>
      </c>
      <c r="W77" s="52">
        <v>4611.9247903300002</v>
      </c>
      <c r="X77" s="52">
        <v>4642.4261163499996</v>
      </c>
      <c r="Y77" s="52">
        <v>4680.2413738800005</v>
      </c>
    </row>
    <row r="78" spans="1:25" s="53" customFormat="1" ht="15.75" x14ac:dyDescent="0.3">
      <c r="A78" s="51" t="s">
        <v>160</v>
      </c>
      <c r="B78" s="52">
        <v>4755.6600861799998</v>
      </c>
      <c r="C78" s="52">
        <v>4707.28935344</v>
      </c>
      <c r="D78" s="52">
        <v>4818.7804737500001</v>
      </c>
      <c r="E78" s="52">
        <v>4812.7033082600001</v>
      </c>
      <c r="F78" s="52">
        <v>4817.2353899999998</v>
      </c>
      <c r="G78" s="52">
        <v>4798.9772133900005</v>
      </c>
      <c r="H78" s="52">
        <v>4787.5755923799998</v>
      </c>
      <c r="I78" s="52">
        <v>4714.4425000499996</v>
      </c>
      <c r="J78" s="52">
        <v>4689.6625638300002</v>
      </c>
      <c r="K78" s="52">
        <v>4655.4745200500001</v>
      </c>
      <c r="L78" s="52">
        <v>4625.8392963099996</v>
      </c>
      <c r="M78" s="52">
        <v>4615.5443740499995</v>
      </c>
      <c r="N78" s="52">
        <v>4658.7364429500003</v>
      </c>
      <c r="O78" s="52">
        <v>4687.3206637200001</v>
      </c>
      <c r="P78" s="52">
        <v>4706.0721805699995</v>
      </c>
      <c r="Q78" s="52">
        <v>4700.29124813</v>
      </c>
      <c r="R78" s="52">
        <v>4688.4921252799995</v>
      </c>
      <c r="S78" s="52">
        <v>4669.20735341</v>
      </c>
      <c r="T78" s="52">
        <v>4636.7957127199998</v>
      </c>
      <c r="U78" s="52">
        <v>4618.9466735300002</v>
      </c>
      <c r="V78" s="52">
        <v>4582.9119689199997</v>
      </c>
      <c r="W78" s="52">
        <v>4578.4963753800002</v>
      </c>
      <c r="X78" s="52">
        <v>4619.4772453200003</v>
      </c>
      <c r="Y78" s="52">
        <v>4605.5998481400002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236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101" t="s">
        <v>69</v>
      </c>
      <c r="C81" s="102" t="s">
        <v>70</v>
      </c>
      <c r="D81" s="103" t="s">
        <v>71</v>
      </c>
      <c r="E81" s="102" t="s">
        <v>72</v>
      </c>
      <c r="F81" s="102" t="s">
        <v>73</v>
      </c>
      <c r="G81" s="102" t="s">
        <v>74</v>
      </c>
      <c r="H81" s="102" t="s">
        <v>75</v>
      </c>
      <c r="I81" s="102" t="s">
        <v>76</v>
      </c>
      <c r="J81" s="102" t="s">
        <v>77</v>
      </c>
      <c r="K81" s="101" t="s">
        <v>78</v>
      </c>
      <c r="L81" s="102" t="s">
        <v>79</v>
      </c>
      <c r="M81" s="104" t="s">
        <v>80</v>
      </c>
      <c r="N81" s="101" t="s">
        <v>81</v>
      </c>
      <c r="O81" s="102" t="s">
        <v>82</v>
      </c>
      <c r="P81" s="104" t="s">
        <v>83</v>
      </c>
      <c r="Q81" s="103" t="s">
        <v>84</v>
      </c>
      <c r="R81" s="102" t="s">
        <v>85</v>
      </c>
      <c r="S81" s="103" t="s">
        <v>86</v>
      </c>
      <c r="T81" s="102" t="s">
        <v>87</v>
      </c>
      <c r="U81" s="103" t="s">
        <v>88</v>
      </c>
      <c r="V81" s="102" t="s">
        <v>89</v>
      </c>
      <c r="W81" s="103" t="s">
        <v>90</v>
      </c>
      <c r="X81" s="102" t="s">
        <v>91</v>
      </c>
      <c r="Y81" s="102" t="s">
        <v>92</v>
      </c>
    </row>
    <row r="82" spans="1:25" s="23" customFormat="1" ht="15.75" customHeight="1" x14ac:dyDescent="0.2">
      <c r="A82" s="49" t="s">
        <v>130</v>
      </c>
      <c r="B82" s="50">
        <v>5816.76780272</v>
      </c>
      <c r="C82" s="50">
        <v>5862.7687048999996</v>
      </c>
      <c r="D82" s="50">
        <v>5883.0163031800002</v>
      </c>
      <c r="E82" s="50">
        <v>5895.1088725600002</v>
      </c>
      <c r="F82" s="50">
        <v>5895.28987117</v>
      </c>
      <c r="G82" s="50">
        <v>5866.2432375999997</v>
      </c>
      <c r="H82" s="50">
        <v>5837.4480789300005</v>
      </c>
      <c r="I82" s="50">
        <v>5779.8411663699999</v>
      </c>
      <c r="J82" s="50">
        <v>5767.69561084</v>
      </c>
      <c r="K82" s="50">
        <v>5692.5012387200004</v>
      </c>
      <c r="L82" s="50">
        <v>5714.5300530100003</v>
      </c>
      <c r="M82" s="50">
        <v>5730.2273881000001</v>
      </c>
      <c r="N82" s="50">
        <v>5761.0470111200002</v>
      </c>
      <c r="O82" s="50">
        <v>5772.9801193700005</v>
      </c>
      <c r="P82" s="50">
        <v>5784.93208538</v>
      </c>
      <c r="Q82" s="50">
        <v>5761.0928947399998</v>
      </c>
      <c r="R82" s="50">
        <v>5764.6251838099997</v>
      </c>
      <c r="S82" s="50">
        <v>5735.10818096</v>
      </c>
      <c r="T82" s="50">
        <v>5729.9329079999998</v>
      </c>
      <c r="U82" s="50">
        <v>5743.4385350399998</v>
      </c>
      <c r="V82" s="50">
        <v>5745.8405400900001</v>
      </c>
      <c r="W82" s="50">
        <v>5765.7480936600004</v>
      </c>
      <c r="X82" s="50">
        <v>5780.1317794900006</v>
      </c>
      <c r="Y82" s="50">
        <v>5818.5497257400002</v>
      </c>
    </row>
    <row r="83" spans="1:25" s="53" customFormat="1" ht="15.75" x14ac:dyDescent="0.3">
      <c r="A83" s="51" t="s">
        <v>131</v>
      </c>
      <c r="B83" s="52">
        <v>5788.5289052200005</v>
      </c>
      <c r="C83" s="52">
        <v>5768.4392585200003</v>
      </c>
      <c r="D83" s="52">
        <v>5789.6903307800003</v>
      </c>
      <c r="E83" s="52">
        <v>5801.8841189499999</v>
      </c>
      <c r="F83" s="52">
        <v>5803.8793263500002</v>
      </c>
      <c r="G83" s="52">
        <v>5776.7392240700001</v>
      </c>
      <c r="H83" s="52">
        <v>5673.2648848500003</v>
      </c>
      <c r="I83" s="52">
        <v>5629.3721720900003</v>
      </c>
      <c r="J83" s="52">
        <v>5606.87431044</v>
      </c>
      <c r="K83" s="52">
        <v>5624.7241976799996</v>
      </c>
      <c r="L83" s="52">
        <v>5622.9790096500001</v>
      </c>
      <c r="M83" s="52">
        <v>5625.5391938399998</v>
      </c>
      <c r="N83" s="52">
        <v>5649.9035529800003</v>
      </c>
      <c r="O83" s="52">
        <v>5691.8804802900004</v>
      </c>
      <c r="P83" s="52">
        <v>5706.6779225999999</v>
      </c>
      <c r="Q83" s="52">
        <v>5711.3639979600002</v>
      </c>
      <c r="R83" s="52">
        <v>5717.3035581000004</v>
      </c>
      <c r="S83" s="52">
        <v>5710.5476986100002</v>
      </c>
      <c r="T83" s="52">
        <v>5667.3384981400004</v>
      </c>
      <c r="U83" s="52">
        <v>5606.3029696900003</v>
      </c>
      <c r="V83" s="52">
        <v>5600.1919434499996</v>
      </c>
      <c r="W83" s="52">
        <v>5609.48174543</v>
      </c>
      <c r="X83" s="52">
        <v>5632.5493628499999</v>
      </c>
      <c r="Y83" s="52">
        <v>5676.3935770999997</v>
      </c>
    </row>
    <row r="84" spans="1:25" s="53" customFormat="1" ht="15.75" x14ac:dyDescent="0.3">
      <c r="A84" s="51" t="s">
        <v>132</v>
      </c>
      <c r="B84" s="52">
        <v>5699.37568457</v>
      </c>
      <c r="C84" s="52">
        <v>5709.0752730100003</v>
      </c>
      <c r="D84" s="52">
        <v>5730.5304635499997</v>
      </c>
      <c r="E84" s="52">
        <v>5736.6728137199998</v>
      </c>
      <c r="F84" s="52">
        <v>5723.05290788</v>
      </c>
      <c r="G84" s="52">
        <v>5712.3211459599997</v>
      </c>
      <c r="H84" s="52">
        <v>5702.2740625799997</v>
      </c>
      <c r="I84" s="52">
        <v>5621.15067559</v>
      </c>
      <c r="J84" s="52">
        <v>5630.8566905500002</v>
      </c>
      <c r="K84" s="52">
        <v>5612.8332161400003</v>
      </c>
      <c r="L84" s="52">
        <v>5594.1742443399999</v>
      </c>
      <c r="M84" s="52">
        <v>5601.02547813</v>
      </c>
      <c r="N84" s="52">
        <v>5624.4794905400004</v>
      </c>
      <c r="O84" s="52">
        <v>5694.7892182800006</v>
      </c>
      <c r="P84" s="52">
        <v>5706.6985569899998</v>
      </c>
      <c r="Q84" s="52">
        <v>5660.1355973999998</v>
      </c>
      <c r="R84" s="52">
        <v>5720.4349405100002</v>
      </c>
      <c r="S84" s="52">
        <v>5660.5528378199997</v>
      </c>
      <c r="T84" s="52">
        <v>5627.4803640999999</v>
      </c>
      <c r="U84" s="52">
        <v>5588.9000027700004</v>
      </c>
      <c r="V84" s="52">
        <v>5596.0038036799997</v>
      </c>
      <c r="W84" s="52">
        <v>5592.5503208700002</v>
      </c>
      <c r="X84" s="52">
        <v>5620.9037684100003</v>
      </c>
      <c r="Y84" s="52">
        <v>5693.0589993900003</v>
      </c>
    </row>
    <row r="85" spans="1:25" s="53" customFormat="1" ht="15.75" x14ac:dyDescent="0.3">
      <c r="A85" s="51" t="s">
        <v>133</v>
      </c>
      <c r="B85" s="52">
        <v>5634.4812316500002</v>
      </c>
      <c r="C85" s="52">
        <v>5667.5986911600003</v>
      </c>
      <c r="D85" s="52">
        <v>5679.00156883</v>
      </c>
      <c r="E85" s="52">
        <v>5678.3051950999998</v>
      </c>
      <c r="F85" s="52">
        <v>5662.7018482900003</v>
      </c>
      <c r="G85" s="52">
        <v>5641.7448431699995</v>
      </c>
      <c r="H85" s="52">
        <v>5591.3582639100005</v>
      </c>
      <c r="I85" s="52">
        <v>5539.1418159799996</v>
      </c>
      <c r="J85" s="52">
        <v>5522.3732571</v>
      </c>
      <c r="K85" s="52">
        <v>5512.1034923200004</v>
      </c>
      <c r="L85" s="52">
        <v>5520.98921496</v>
      </c>
      <c r="M85" s="52">
        <v>5535.1433653399999</v>
      </c>
      <c r="N85" s="52">
        <v>5569.2697820100002</v>
      </c>
      <c r="O85" s="52">
        <v>5596.2908370799996</v>
      </c>
      <c r="P85" s="52">
        <v>5609.5937032100001</v>
      </c>
      <c r="Q85" s="52">
        <v>5614.7280956200002</v>
      </c>
      <c r="R85" s="52">
        <v>5617.5463804999999</v>
      </c>
      <c r="S85" s="52">
        <v>5580.4066989500006</v>
      </c>
      <c r="T85" s="52">
        <v>5534.5365153800003</v>
      </c>
      <c r="U85" s="52">
        <v>5524.9308987799996</v>
      </c>
      <c r="V85" s="52">
        <v>5537.5714208099998</v>
      </c>
      <c r="W85" s="52">
        <v>5571.54213566</v>
      </c>
      <c r="X85" s="52">
        <v>5605.6642287200002</v>
      </c>
      <c r="Y85" s="52">
        <v>5634.0121883800002</v>
      </c>
    </row>
    <row r="86" spans="1:25" s="53" customFormat="1" ht="15.75" x14ac:dyDescent="0.3">
      <c r="A86" s="51" t="s">
        <v>134</v>
      </c>
      <c r="B86" s="52">
        <v>5652.9107757500005</v>
      </c>
      <c r="C86" s="52">
        <v>5688.3088339599999</v>
      </c>
      <c r="D86" s="52">
        <v>5705.6903182300002</v>
      </c>
      <c r="E86" s="52">
        <v>5706.2699214799995</v>
      </c>
      <c r="F86" s="52">
        <v>5712.9124809000004</v>
      </c>
      <c r="G86" s="52">
        <v>5690.6559261599996</v>
      </c>
      <c r="H86" s="52">
        <v>5667.1118170500004</v>
      </c>
      <c r="I86" s="52">
        <v>5649.2807306300001</v>
      </c>
      <c r="J86" s="52">
        <v>5635.4526211800003</v>
      </c>
      <c r="K86" s="52">
        <v>5570.1712503600002</v>
      </c>
      <c r="L86" s="52">
        <v>5539.4563760800002</v>
      </c>
      <c r="M86" s="52">
        <v>5551.5603418499995</v>
      </c>
      <c r="N86" s="52">
        <v>5561.5048368899998</v>
      </c>
      <c r="O86" s="52">
        <v>5588.7510053599999</v>
      </c>
      <c r="P86" s="52">
        <v>5617.3294977300002</v>
      </c>
      <c r="Q86" s="52">
        <v>5633.2466645900004</v>
      </c>
      <c r="R86" s="52">
        <v>5636.0555892000002</v>
      </c>
      <c r="S86" s="52">
        <v>5616.14631525</v>
      </c>
      <c r="T86" s="52">
        <v>5589.2752404100002</v>
      </c>
      <c r="U86" s="52">
        <v>5549.8200682099996</v>
      </c>
      <c r="V86" s="52">
        <v>5478.2877503600002</v>
      </c>
      <c r="W86" s="52">
        <v>5488.9450350400002</v>
      </c>
      <c r="X86" s="52">
        <v>5515.6052273799996</v>
      </c>
      <c r="Y86" s="52">
        <v>5609.7660260000002</v>
      </c>
    </row>
    <row r="87" spans="1:25" s="53" customFormat="1" ht="15.75" x14ac:dyDescent="0.3">
      <c r="A87" s="51" t="s">
        <v>135</v>
      </c>
      <c r="B87" s="52">
        <v>5651.9474852100002</v>
      </c>
      <c r="C87" s="52">
        <v>5672.2271504700002</v>
      </c>
      <c r="D87" s="52">
        <v>5690.8911303100003</v>
      </c>
      <c r="E87" s="52">
        <v>5712.5307762600005</v>
      </c>
      <c r="F87" s="52">
        <v>5706.6914803899999</v>
      </c>
      <c r="G87" s="52">
        <v>5702.6679696700003</v>
      </c>
      <c r="H87" s="52">
        <v>5653.2736608100004</v>
      </c>
      <c r="I87" s="52">
        <v>5600.1889327899999</v>
      </c>
      <c r="J87" s="52">
        <v>5581.4132820599998</v>
      </c>
      <c r="K87" s="52">
        <v>5568.7693588900001</v>
      </c>
      <c r="L87" s="52">
        <v>5570.9249460499996</v>
      </c>
      <c r="M87" s="52">
        <v>5568.0040767099999</v>
      </c>
      <c r="N87" s="52">
        <v>5586.07485602</v>
      </c>
      <c r="O87" s="52">
        <v>5606.3451831700004</v>
      </c>
      <c r="P87" s="52">
        <v>5616.5967135000001</v>
      </c>
      <c r="Q87" s="52">
        <v>5621.9499893900002</v>
      </c>
      <c r="R87" s="52">
        <v>5628.4013748699999</v>
      </c>
      <c r="S87" s="52">
        <v>5593.9978737800002</v>
      </c>
      <c r="T87" s="52">
        <v>5578.4903295000004</v>
      </c>
      <c r="U87" s="52">
        <v>5558.6311732300001</v>
      </c>
      <c r="V87" s="52">
        <v>5551.8778689999999</v>
      </c>
      <c r="W87" s="52">
        <v>5558.5858401699998</v>
      </c>
      <c r="X87" s="52">
        <v>5590.9189678700004</v>
      </c>
      <c r="Y87" s="52">
        <v>5635.2580212399998</v>
      </c>
    </row>
    <row r="88" spans="1:25" s="53" customFormat="1" ht="15.75" x14ac:dyDescent="0.3">
      <c r="A88" s="51" t="s">
        <v>136</v>
      </c>
      <c r="B88" s="52">
        <v>5730.8861229000004</v>
      </c>
      <c r="C88" s="52">
        <v>5773.1944534200002</v>
      </c>
      <c r="D88" s="52">
        <v>5829.3962695</v>
      </c>
      <c r="E88" s="52">
        <v>5824.7877269399996</v>
      </c>
      <c r="F88" s="52">
        <v>5811.9262787600001</v>
      </c>
      <c r="G88" s="52">
        <v>5784.4349154600004</v>
      </c>
      <c r="H88" s="52">
        <v>5717.3235851400004</v>
      </c>
      <c r="I88" s="52">
        <v>5675.9832351799996</v>
      </c>
      <c r="J88" s="52">
        <v>5651.6495582500002</v>
      </c>
      <c r="K88" s="52">
        <v>5627.4452327500003</v>
      </c>
      <c r="L88" s="52">
        <v>5617.9496550900003</v>
      </c>
      <c r="M88" s="52">
        <v>5634.6769475999999</v>
      </c>
      <c r="N88" s="52">
        <v>5639.0521434399998</v>
      </c>
      <c r="O88" s="52">
        <v>5672.6010738100003</v>
      </c>
      <c r="P88" s="52">
        <v>5687.2559670299997</v>
      </c>
      <c r="Q88" s="52">
        <v>5686.8116381099999</v>
      </c>
      <c r="R88" s="52">
        <v>5681.9402844800006</v>
      </c>
      <c r="S88" s="52">
        <v>5674.9905632</v>
      </c>
      <c r="T88" s="52">
        <v>5651.9172967699997</v>
      </c>
      <c r="U88" s="52">
        <v>5614.13534394</v>
      </c>
      <c r="V88" s="52">
        <v>5614.0025053099998</v>
      </c>
      <c r="W88" s="52">
        <v>5628.2508078000001</v>
      </c>
      <c r="X88" s="52">
        <v>5659.5900981800005</v>
      </c>
      <c r="Y88" s="52">
        <v>5657.4450864800001</v>
      </c>
    </row>
    <row r="89" spans="1:25" s="53" customFormat="1" ht="15.75" x14ac:dyDescent="0.3">
      <c r="A89" s="51" t="s">
        <v>137</v>
      </c>
      <c r="B89" s="52">
        <v>5703.2633973900001</v>
      </c>
      <c r="C89" s="52">
        <v>5720.1303433900002</v>
      </c>
      <c r="D89" s="52">
        <v>5737.9463121999997</v>
      </c>
      <c r="E89" s="52">
        <v>5747.4759758800001</v>
      </c>
      <c r="F89" s="52">
        <v>5749.9678456700003</v>
      </c>
      <c r="G89" s="52">
        <v>5743.2810381700001</v>
      </c>
      <c r="H89" s="52">
        <v>5718.3562623100006</v>
      </c>
      <c r="I89" s="52">
        <v>5606.7168375800002</v>
      </c>
      <c r="J89" s="52">
        <v>5628.4788561699997</v>
      </c>
      <c r="K89" s="52">
        <v>5641.9296279800001</v>
      </c>
      <c r="L89" s="52">
        <v>5619.5092805799995</v>
      </c>
      <c r="M89" s="52">
        <v>5610.1081345399998</v>
      </c>
      <c r="N89" s="52">
        <v>5601.80540105</v>
      </c>
      <c r="O89" s="52">
        <v>5603.7670421800003</v>
      </c>
      <c r="P89" s="52">
        <v>5600.0266140499998</v>
      </c>
      <c r="Q89" s="52">
        <v>5596.4749543899998</v>
      </c>
      <c r="R89" s="52">
        <v>5609.3241604599998</v>
      </c>
      <c r="S89" s="52">
        <v>5616.7159704699998</v>
      </c>
      <c r="T89" s="52">
        <v>5616.7111978200001</v>
      </c>
      <c r="U89" s="52">
        <v>5581.9171818300001</v>
      </c>
      <c r="V89" s="52">
        <v>5571.63259294</v>
      </c>
      <c r="W89" s="52">
        <v>5584.8332190500005</v>
      </c>
      <c r="X89" s="52">
        <v>5629.7535637600004</v>
      </c>
      <c r="Y89" s="52">
        <v>5668.9849128099995</v>
      </c>
    </row>
    <row r="90" spans="1:25" s="53" customFormat="1" ht="15.75" x14ac:dyDescent="0.3">
      <c r="A90" s="51" t="s">
        <v>138</v>
      </c>
      <c r="B90" s="52">
        <v>5701.6434130100006</v>
      </c>
      <c r="C90" s="52">
        <v>5748.4684029800001</v>
      </c>
      <c r="D90" s="52">
        <v>5768.2424134499997</v>
      </c>
      <c r="E90" s="52">
        <v>5781.0667342400002</v>
      </c>
      <c r="F90" s="52">
        <v>5780.2340705300003</v>
      </c>
      <c r="G90" s="52">
        <v>5750.8498771200002</v>
      </c>
      <c r="H90" s="52">
        <v>5703.6396424599998</v>
      </c>
      <c r="I90" s="52">
        <v>5650.1000621100002</v>
      </c>
      <c r="J90" s="52">
        <v>5630.9436616499997</v>
      </c>
      <c r="K90" s="52">
        <v>5611.4032997900003</v>
      </c>
      <c r="L90" s="52">
        <v>5604.9211561800003</v>
      </c>
      <c r="M90" s="52">
        <v>5630.0538319400002</v>
      </c>
      <c r="N90" s="52">
        <v>5649.96995075</v>
      </c>
      <c r="O90" s="52">
        <v>5689.2444250799999</v>
      </c>
      <c r="P90" s="52">
        <v>5701.5768329800003</v>
      </c>
      <c r="Q90" s="52">
        <v>5713.9582872199999</v>
      </c>
      <c r="R90" s="52">
        <v>5721.1250496900002</v>
      </c>
      <c r="S90" s="52">
        <v>5687.1858246199999</v>
      </c>
      <c r="T90" s="52">
        <v>5646.6220907400002</v>
      </c>
      <c r="U90" s="52">
        <v>5606.6013697899998</v>
      </c>
      <c r="V90" s="52">
        <v>5593.9390816200003</v>
      </c>
      <c r="W90" s="52">
        <v>5601.5949988900002</v>
      </c>
      <c r="X90" s="52">
        <v>5633.6775074699999</v>
      </c>
      <c r="Y90" s="52">
        <v>5657.4960739199996</v>
      </c>
    </row>
    <row r="91" spans="1:25" s="53" customFormat="1" ht="15.75" x14ac:dyDescent="0.3">
      <c r="A91" s="51" t="s">
        <v>139</v>
      </c>
      <c r="B91" s="52">
        <v>5717.7833972299995</v>
      </c>
      <c r="C91" s="52">
        <v>5722.0057654299999</v>
      </c>
      <c r="D91" s="52">
        <v>5722.5255357000005</v>
      </c>
      <c r="E91" s="52">
        <v>5739.68415998</v>
      </c>
      <c r="F91" s="52">
        <v>5745.7670004700003</v>
      </c>
      <c r="G91" s="52">
        <v>5743.7061181600002</v>
      </c>
      <c r="H91" s="52">
        <v>5707.0500935</v>
      </c>
      <c r="I91" s="52">
        <v>5646.9232663000003</v>
      </c>
      <c r="J91" s="52">
        <v>5626.7040560900004</v>
      </c>
      <c r="K91" s="52">
        <v>5607.7772964899996</v>
      </c>
      <c r="L91" s="52">
        <v>5608.5626275499999</v>
      </c>
      <c r="M91" s="52">
        <v>5639.9376690400004</v>
      </c>
      <c r="N91" s="52">
        <v>5683.7357976900003</v>
      </c>
      <c r="O91" s="52">
        <v>5720.9595008100005</v>
      </c>
      <c r="P91" s="52">
        <v>5732.2923814699998</v>
      </c>
      <c r="Q91" s="52">
        <v>5726.9564643600006</v>
      </c>
      <c r="R91" s="52">
        <v>5731.8022773900002</v>
      </c>
      <c r="S91" s="52">
        <v>5723.3847745900002</v>
      </c>
      <c r="T91" s="52">
        <v>5687.1874550000002</v>
      </c>
      <c r="U91" s="52">
        <v>5669.1968286499996</v>
      </c>
      <c r="V91" s="52">
        <v>5671.3533807700005</v>
      </c>
      <c r="W91" s="52">
        <v>5669.04007628</v>
      </c>
      <c r="X91" s="52">
        <v>5702.3069284800004</v>
      </c>
      <c r="Y91" s="52">
        <v>5707.6990401499997</v>
      </c>
    </row>
    <row r="92" spans="1:25" s="53" customFormat="1" ht="15.75" x14ac:dyDescent="0.3">
      <c r="A92" s="51" t="s">
        <v>140</v>
      </c>
      <c r="B92" s="52">
        <v>5668.58516418</v>
      </c>
      <c r="C92" s="52">
        <v>5725.4936131699997</v>
      </c>
      <c r="D92" s="52">
        <v>5753.9427382499998</v>
      </c>
      <c r="E92" s="52">
        <v>5745.1601356000001</v>
      </c>
      <c r="F92" s="52">
        <v>5740.3978729199998</v>
      </c>
      <c r="G92" s="52">
        <v>5727.6299366800004</v>
      </c>
      <c r="H92" s="52">
        <v>5724.38661185</v>
      </c>
      <c r="I92" s="52">
        <v>5704.1492593800003</v>
      </c>
      <c r="J92" s="52">
        <v>5629.6873299300005</v>
      </c>
      <c r="K92" s="52">
        <v>5521.0570188199999</v>
      </c>
      <c r="L92" s="52">
        <v>5508.3825130499999</v>
      </c>
      <c r="M92" s="52">
        <v>5459.4998843399999</v>
      </c>
      <c r="N92" s="52">
        <v>5514.2322382900002</v>
      </c>
      <c r="O92" s="52">
        <v>5560.54596124</v>
      </c>
      <c r="P92" s="52">
        <v>5584.6729890200004</v>
      </c>
      <c r="Q92" s="52">
        <v>5594.5934285399999</v>
      </c>
      <c r="R92" s="52">
        <v>5604.5233800599999</v>
      </c>
      <c r="S92" s="52">
        <v>5599.1797491300003</v>
      </c>
      <c r="T92" s="52">
        <v>5572.5330565200002</v>
      </c>
      <c r="U92" s="52">
        <v>5546.9233490200004</v>
      </c>
      <c r="V92" s="52">
        <v>5532.0621500199995</v>
      </c>
      <c r="W92" s="52">
        <v>5542.8651221800001</v>
      </c>
      <c r="X92" s="52">
        <v>5584.4802868900006</v>
      </c>
      <c r="Y92" s="52">
        <v>5631.3027576100003</v>
      </c>
    </row>
    <row r="93" spans="1:25" s="53" customFormat="1" ht="15.75" x14ac:dyDescent="0.3">
      <c r="A93" s="51" t="s">
        <v>141</v>
      </c>
      <c r="B93" s="52">
        <v>5681.0114451600002</v>
      </c>
      <c r="C93" s="52">
        <v>5742.2830881500004</v>
      </c>
      <c r="D93" s="52">
        <v>5773.0090549400002</v>
      </c>
      <c r="E93" s="52">
        <v>5762.5125636800003</v>
      </c>
      <c r="F93" s="52">
        <v>5765.6778821799999</v>
      </c>
      <c r="G93" s="52">
        <v>5759.8547253699999</v>
      </c>
      <c r="H93" s="52">
        <v>5746.3730405099996</v>
      </c>
      <c r="I93" s="52">
        <v>5710.3657113899999</v>
      </c>
      <c r="J93" s="52">
        <v>5683.2164566299998</v>
      </c>
      <c r="K93" s="52">
        <v>5606.4201502200003</v>
      </c>
      <c r="L93" s="52">
        <v>5578.32610045</v>
      </c>
      <c r="M93" s="52">
        <v>5579.8511453900001</v>
      </c>
      <c r="N93" s="52">
        <v>5607.8214833900001</v>
      </c>
      <c r="O93" s="52">
        <v>5633.9705613099995</v>
      </c>
      <c r="P93" s="52">
        <v>5651.5254861000003</v>
      </c>
      <c r="Q93" s="52">
        <v>5663.1294474099996</v>
      </c>
      <c r="R93" s="52">
        <v>5659.1051216899996</v>
      </c>
      <c r="S93" s="52">
        <v>5639.3884240799998</v>
      </c>
      <c r="T93" s="52">
        <v>5612.9408443100001</v>
      </c>
      <c r="U93" s="52">
        <v>5589.6702708699995</v>
      </c>
      <c r="V93" s="52">
        <v>5621.5947543900002</v>
      </c>
      <c r="W93" s="52">
        <v>5627.4129294900004</v>
      </c>
      <c r="X93" s="52">
        <v>5669.6406492900005</v>
      </c>
      <c r="Y93" s="52">
        <v>5700.4379627600001</v>
      </c>
    </row>
    <row r="94" spans="1:25" s="53" customFormat="1" ht="15.75" x14ac:dyDescent="0.3">
      <c r="A94" s="51" t="s">
        <v>142</v>
      </c>
      <c r="B94" s="52">
        <v>5697.0039460300004</v>
      </c>
      <c r="C94" s="52">
        <v>5734.2384269699996</v>
      </c>
      <c r="D94" s="52">
        <v>5769.7717099399997</v>
      </c>
      <c r="E94" s="52">
        <v>5771.4323541399999</v>
      </c>
      <c r="F94" s="52">
        <v>5785.06166338</v>
      </c>
      <c r="G94" s="52">
        <v>5760.2130222899996</v>
      </c>
      <c r="H94" s="52">
        <v>5716.3973881299999</v>
      </c>
      <c r="I94" s="52">
        <v>5679.2010472399998</v>
      </c>
      <c r="J94" s="52">
        <v>5678.9362166299998</v>
      </c>
      <c r="K94" s="52">
        <v>5636.1173481900005</v>
      </c>
      <c r="L94" s="52">
        <v>5642.1962701600005</v>
      </c>
      <c r="M94" s="52">
        <v>5645.09444489</v>
      </c>
      <c r="N94" s="52">
        <v>5668.1240810700001</v>
      </c>
      <c r="O94" s="52">
        <v>5691.63202241</v>
      </c>
      <c r="P94" s="52">
        <v>5695.5985523099998</v>
      </c>
      <c r="Q94" s="52">
        <v>5691.9158056200004</v>
      </c>
      <c r="R94" s="52">
        <v>5694.7923375600003</v>
      </c>
      <c r="S94" s="52">
        <v>5688.6923710199999</v>
      </c>
      <c r="T94" s="52">
        <v>5666.6503393599996</v>
      </c>
      <c r="U94" s="52">
        <v>5638.5162105600002</v>
      </c>
      <c r="V94" s="52">
        <v>5635.9238464500004</v>
      </c>
      <c r="W94" s="52">
        <v>5633.1499877699998</v>
      </c>
      <c r="X94" s="52">
        <v>5678.99057679</v>
      </c>
      <c r="Y94" s="52">
        <v>5672.6335411199998</v>
      </c>
    </row>
    <row r="95" spans="1:25" s="53" customFormat="1" ht="15.75" x14ac:dyDescent="0.3">
      <c r="A95" s="51" t="s">
        <v>143</v>
      </c>
      <c r="B95" s="52">
        <v>5758.6629302500005</v>
      </c>
      <c r="C95" s="52">
        <v>5821.5429142800003</v>
      </c>
      <c r="D95" s="52">
        <v>5860.0909486399996</v>
      </c>
      <c r="E95" s="52">
        <v>5866.0166957800002</v>
      </c>
      <c r="F95" s="52">
        <v>5863.5947895200006</v>
      </c>
      <c r="G95" s="52">
        <v>5849.3431286300001</v>
      </c>
      <c r="H95" s="52">
        <v>5781.8416083399998</v>
      </c>
      <c r="I95" s="52">
        <v>5709.2810313</v>
      </c>
      <c r="J95" s="52">
        <v>5713.9541203600002</v>
      </c>
      <c r="K95" s="52">
        <v>5671.9196714600002</v>
      </c>
      <c r="L95" s="52">
        <v>5661.0511767799999</v>
      </c>
      <c r="M95" s="52">
        <v>5632.9740881400003</v>
      </c>
      <c r="N95" s="52">
        <v>5667.7072302699999</v>
      </c>
      <c r="O95" s="52">
        <v>5700.08775298</v>
      </c>
      <c r="P95" s="52">
        <v>5706.6364219699999</v>
      </c>
      <c r="Q95" s="52">
        <v>5715.2443372300004</v>
      </c>
      <c r="R95" s="52">
        <v>5703.3580678899998</v>
      </c>
      <c r="S95" s="52">
        <v>5679.4827881399997</v>
      </c>
      <c r="T95" s="52">
        <v>5661.7879602600005</v>
      </c>
      <c r="U95" s="52">
        <v>5631.2898112500006</v>
      </c>
      <c r="V95" s="52">
        <v>5651.2365079000001</v>
      </c>
      <c r="W95" s="52">
        <v>5669.2780775299998</v>
      </c>
      <c r="X95" s="52">
        <v>5710.5758395900002</v>
      </c>
      <c r="Y95" s="52">
        <v>5719.6017350900001</v>
      </c>
    </row>
    <row r="96" spans="1:25" s="53" customFormat="1" ht="15.75" x14ac:dyDescent="0.3">
      <c r="A96" s="51" t="s">
        <v>144</v>
      </c>
      <c r="B96" s="52">
        <v>5746.0413184899999</v>
      </c>
      <c r="C96" s="52">
        <v>5806.3992102600005</v>
      </c>
      <c r="D96" s="52">
        <v>5841.2147256099997</v>
      </c>
      <c r="E96" s="52">
        <v>5848.8116858100002</v>
      </c>
      <c r="F96" s="52">
        <v>5850.0607791599996</v>
      </c>
      <c r="G96" s="52">
        <v>5834.8294262600002</v>
      </c>
      <c r="H96" s="52">
        <v>5760.1445913699999</v>
      </c>
      <c r="I96" s="52">
        <v>5687.6989481199998</v>
      </c>
      <c r="J96" s="52">
        <v>5689.2516417999996</v>
      </c>
      <c r="K96" s="52">
        <v>5646.5153809000003</v>
      </c>
      <c r="L96" s="52">
        <v>5634.6873777299998</v>
      </c>
      <c r="M96" s="52">
        <v>5645.6767562799996</v>
      </c>
      <c r="N96" s="52">
        <v>5680.9693331300005</v>
      </c>
      <c r="O96" s="52">
        <v>5690.4674038200001</v>
      </c>
      <c r="P96" s="52">
        <v>5695.1243502199995</v>
      </c>
      <c r="Q96" s="52">
        <v>5707.6524492600001</v>
      </c>
      <c r="R96" s="52">
        <v>5701.3907854099998</v>
      </c>
      <c r="S96" s="52">
        <v>5677.6629457199997</v>
      </c>
      <c r="T96" s="52">
        <v>5652.4067704500003</v>
      </c>
      <c r="U96" s="52">
        <v>5623.0289095899998</v>
      </c>
      <c r="V96" s="52">
        <v>5623.3020561699996</v>
      </c>
      <c r="W96" s="52">
        <v>5637.8306972299997</v>
      </c>
      <c r="X96" s="52">
        <v>5676.2680366200002</v>
      </c>
      <c r="Y96" s="52">
        <v>5698.8198904999999</v>
      </c>
    </row>
    <row r="97" spans="1:25" s="53" customFormat="1" ht="15.75" x14ac:dyDescent="0.3">
      <c r="A97" s="51" t="s">
        <v>145</v>
      </c>
      <c r="B97" s="52">
        <v>5700.9118114399998</v>
      </c>
      <c r="C97" s="52">
        <v>5766.27650232</v>
      </c>
      <c r="D97" s="52">
        <v>5790.4885570400002</v>
      </c>
      <c r="E97" s="52">
        <v>5810.3547370899996</v>
      </c>
      <c r="F97" s="52">
        <v>5814.8855613400001</v>
      </c>
      <c r="G97" s="52">
        <v>5793.6804477000005</v>
      </c>
      <c r="H97" s="52">
        <v>5720.1691115100002</v>
      </c>
      <c r="I97" s="52">
        <v>5689.6470215400004</v>
      </c>
      <c r="J97" s="52">
        <v>5688.0005069700001</v>
      </c>
      <c r="K97" s="52">
        <v>5671.0028536</v>
      </c>
      <c r="L97" s="52">
        <v>5697.0994125300003</v>
      </c>
      <c r="M97" s="52">
        <v>5727.64236377</v>
      </c>
      <c r="N97" s="52">
        <v>5764.5597407599998</v>
      </c>
      <c r="O97" s="52">
        <v>5775.7851730299999</v>
      </c>
      <c r="P97" s="52">
        <v>5788.1908604300006</v>
      </c>
      <c r="Q97" s="52">
        <v>5787.8411311500004</v>
      </c>
      <c r="R97" s="52">
        <v>5801.8647760399999</v>
      </c>
      <c r="S97" s="52">
        <v>5782.6697674699999</v>
      </c>
      <c r="T97" s="52">
        <v>5722.0890073800001</v>
      </c>
      <c r="U97" s="52">
        <v>5683.4585213700002</v>
      </c>
      <c r="V97" s="52">
        <v>5678.3744787899996</v>
      </c>
      <c r="W97" s="52">
        <v>5702.5520116799999</v>
      </c>
      <c r="X97" s="52">
        <v>5684.3404359300002</v>
      </c>
      <c r="Y97" s="52">
        <v>5708.9683636500004</v>
      </c>
    </row>
    <row r="98" spans="1:25" s="53" customFormat="1" ht="15.75" x14ac:dyDescent="0.3">
      <c r="A98" s="51" t="s">
        <v>146</v>
      </c>
      <c r="B98" s="52">
        <v>5765.9210732900001</v>
      </c>
      <c r="C98" s="52">
        <v>5820.1768764299995</v>
      </c>
      <c r="D98" s="52">
        <v>5822.1711270100004</v>
      </c>
      <c r="E98" s="52">
        <v>5815.5834178900004</v>
      </c>
      <c r="F98" s="52">
        <v>5823.4885605600002</v>
      </c>
      <c r="G98" s="52">
        <v>5809.32118214</v>
      </c>
      <c r="H98" s="52">
        <v>5761.9746758900001</v>
      </c>
      <c r="I98" s="52">
        <v>5681.4634329</v>
      </c>
      <c r="J98" s="52">
        <v>5685.5540257600005</v>
      </c>
      <c r="K98" s="52">
        <v>5676.5476086600002</v>
      </c>
      <c r="L98" s="52">
        <v>5667.8786284100006</v>
      </c>
      <c r="M98" s="52">
        <v>5680.42565663</v>
      </c>
      <c r="N98" s="52">
        <v>5712.4552080100002</v>
      </c>
      <c r="O98" s="52">
        <v>5733.7502664800004</v>
      </c>
      <c r="P98" s="52">
        <v>5738.3319277199998</v>
      </c>
      <c r="Q98" s="52">
        <v>5748.8393669400002</v>
      </c>
      <c r="R98" s="52">
        <v>5733.6757319200005</v>
      </c>
      <c r="S98" s="52">
        <v>5712.5133349400003</v>
      </c>
      <c r="T98" s="52">
        <v>5691.3286602299995</v>
      </c>
      <c r="U98" s="52">
        <v>5668.2276719199999</v>
      </c>
      <c r="V98" s="52">
        <v>5670.9700395500004</v>
      </c>
      <c r="W98" s="52">
        <v>5674.2065826600001</v>
      </c>
      <c r="X98" s="52">
        <v>5724.5344369000004</v>
      </c>
      <c r="Y98" s="52">
        <v>5763.9303740800005</v>
      </c>
    </row>
    <row r="99" spans="1:25" s="53" customFormat="1" ht="15.75" x14ac:dyDescent="0.3">
      <c r="A99" s="51" t="s">
        <v>147</v>
      </c>
      <c r="B99" s="52">
        <v>5607.4595601999999</v>
      </c>
      <c r="C99" s="52">
        <v>5659.5538438800004</v>
      </c>
      <c r="D99" s="52">
        <v>5688.8887143800002</v>
      </c>
      <c r="E99" s="52">
        <v>5691.0632324799999</v>
      </c>
      <c r="F99" s="52">
        <v>5711.8026982700003</v>
      </c>
      <c r="G99" s="52">
        <v>5688.7313147100003</v>
      </c>
      <c r="H99" s="52">
        <v>5685.4979678899999</v>
      </c>
      <c r="I99" s="52">
        <v>5666.4185724999998</v>
      </c>
      <c r="J99" s="52">
        <v>5619.7385542299999</v>
      </c>
      <c r="K99" s="52">
        <v>5550.8904595799995</v>
      </c>
      <c r="L99" s="52">
        <v>5500.8087843900003</v>
      </c>
      <c r="M99" s="52">
        <v>5487.4350444800002</v>
      </c>
      <c r="N99" s="52">
        <v>5523.0213132400004</v>
      </c>
      <c r="O99" s="52">
        <v>5495.4670012300003</v>
      </c>
      <c r="P99" s="52">
        <v>5513.89086047</v>
      </c>
      <c r="Q99" s="52">
        <v>5521.6894784400001</v>
      </c>
      <c r="R99" s="52">
        <v>5575.0854062600001</v>
      </c>
      <c r="S99" s="52">
        <v>5536.4094205800002</v>
      </c>
      <c r="T99" s="52">
        <v>5526.6288138899999</v>
      </c>
      <c r="U99" s="52">
        <v>5514.9803546499998</v>
      </c>
      <c r="V99" s="52">
        <v>5481.3396560600004</v>
      </c>
      <c r="W99" s="52">
        <v>5494.8004727999996</v>
      </c>
      <c r="X99" s="52">
        <v>5534.6916816100002</v>
      </c>
      <c r="Y99" s="52">
        <v>5561.3030613800001</v>
      </c>
    </row>
    <row r="100" spans="1:25" s="53" customFormat="1" ht="15.75" x14ac:dyDescent="0.3">
      <c r="A100" s="51" t="s">
        <v>148</v>
      </c>
      <c r="B100" s="52">
        <v>5604.9005209400002</v>
      </c>
      <c r="C100" s="52">
        <v>5638.4359672800001</v>
      </c>
      <c r="D100" s="52">
        <v>5707.2251633100004</v>
      </c>
      <c r="E100" s="52">
        <v>5707.5681781499998</v>
      </c>
      <c r="F100" s="52">
        <v>5709.5568588200003</v>
      </c>
      <c r="G100" s="52">
        <v>5704.5180553700002</v>
      </c>
      <c r="H100" s="52">
        <v>5692.9848014500003</v>
      </c>
      <c r="I100" s="52">
        <v>5645.6567661899999</v>
      </c>
      <c r="J100" s="52">
        <v>5637.1410089999999</v>
      </c>
      <c r="K100" s="52">
        <v>5568.5589908299999</v>
      </c>
      <c r="L100" s="52">
        <v>5535.04882851</v>
      </c>
      <c r="M100" s="52">
        <v>5529.78539929</v>
      </c>
      <c r="N100" s="52">
        <v>5551.9079888200004</v>
      </c>
      <c r="O100" s="52">
        <v>5573.1785448000001</v>
      </c>
      <c r="P100" s="52">
        <v>5576.6510388200004</v>
      </c>
      <c r="Q100" s="52">
        <v>5581.1252399100003</v>
      </c>
      <c r="R100" s="52">
        <v>5586.4985821700002</v>
      </c>
      <c r="S100" s="52">
        <v>5566.5317803600001</v>
      </c>
      <c r="T100" s="52">
        <v>5553.1493112799999</v>
      </c>
      <c r="U100" s="52">
        <v>5520.8317955700004</v>
      </c>
      <c r="V100" s="52">
        <v>5507.2468823500003</v>
      </c>
      <c r="W100" s="52">
        <v>5513.1121407700002</v>
      </c>
      <c r="X100" s="52">
        <v>5557.4945174499999</v>
      </c>
      <c r="Y100" s="52">
        <v>5611.5269995300005</v>
      </c>
    </row>
    <row r="101" spans="1:25" s="53" customFormat="1" ht="15.75" x14ac:dyDescent="0.3">
      <c r="A101" s="51" t="s">
        <v>149</v>
      </c>
      <c r="B101" s="52">
        <v>5614.2383671300004</v>
      </c>
      <c r="C101" s="52">
        <v>5662.5115866200003</v>
      </c>
      <c r="D101" s="52">
        <v>5683.23350863</v>
      </c>
      <c r="E101" s="52">
        <v>5699.6345614800002</v>
      </c>
      <c r="F101" s="52">
        <v>5685.8654045399999</v>
      </c>
      <c r="G101" s="52">
        <v>5676.2517150900003</v>
      </c>
      <c r="H101" s="52">
        <v>5709.8840598699999</v>
      </c>
      <c r="I101" s="52">
        <v>5620.3666188200004</v>
      </c>
      <c r="J101" s="52">
        <v>5617.1471370999998</v>
      </c>
      <c r="K101" s="52">
        <v>5582.5907199499998</v>
      </c>
      <c r="L101" s="52">
        <v>5573.6483796399998</v>
      </c>
      <c r="M101" s="52">
        <v>5586.7832290699998</v>
      </c>
      <c r="N101" s="52">
        <v>5629.8264320600001</v>
      </c>
      <c r="O101" s="52">
        <v>5659.1466893500001</v>
      </c>
      <c r="P101" s="52">
        <v>5665.4153114700002</v>
      </c>
      <c r="Q101" s="52">
        <v>5676.20219989</v>
      </c>
      <c r="R101" s="52">
        <v>5670.7443445999997</v>
      </c>
      <c r="S101" s="52">
        <v>5652.1148364500004</v>
      </c>
      <c r="T101" s="52">
        <v>5624.6785397100002</v>
      </c>
      <c r="U101" s="52">
        <v>5584.2839190100003</v>
      </c>
      <c r="V101" s="52">
        <v>5571.0446457199996</v>
      </c>
      <c r="W101" s="52">
        <v>5570.4855165700001</v>
      </c>
      <c r="X101" s="52">
        <v>5615.2860560299996</v>
      </c>
      <c r="Y101" s="52">
        <v>5653.9724581099999</v>
      </c>
    </row>
    <row r="102" spans="1:25" s="53" customFormat="1" ht="15.75" x14ac:dyDescent="0.3">
      <c r="A102" s="51" t="s">
        <v>150</v>
      </c>
      <c r="B102" s="52">
        <v>5570.47855643</v>
      </c>
      <c r="C102" s="52">
        <v>5618.0502412000005</v>
      </c>
      <c r="D102" s="52">
        <v>5645.3942121700002</v>
      </c>
      <c r="E102" s="52">
        <v>5652.4522259400001</v>
      </c>
      <c r="F102" s="52">
        <v>5620.4297172400002</v>
      </c>
      <c r="G102" s="52">
        <v>5622.61348886</v>
      </c>
      <c r="H102" s="52">
        <v>5562.3602025600003</v>
      </c>
      <c r="I102" s="52">
        <v>5500.3937934200003</v>
      </c>
      <c r="J102" s="52">
        <v>5498.8890915700003</v>
      </c>
      <c r="K102" s="52">
        <v>5483.35638363</v>
      </c>
      <c r="L102" s="52">
        <v>5491.9109387200006</v>
      </c>
      <c r="M102" s="52">
        <v>5533.0425914999996</v>
      </c>
      <c r="N102" s="52">
        <v>5566.2870708299997</v>
      </c>
      <c r="O102" s="52">
        <v>5608.9783943900002</v>
      </c>
      <c r="P102" s="52">
        <v>5625.4770453600004</v>
      </c>
      <c r="Q102" s="52">
        <v>5629.0791148099997</v>
      </c>
      <c r="R102" s="52">
        <v>5622.5174564600002</v>
      </c>
      <c r="S102" s="52">
        <v>5603.5337520800003</v>
      </c>
      <c r="T102" s="52">
        <v>5576.0442200799998</v>
      </c>
      <c r="U102" s="52">
        <v>5545.8341125699999</v>
      </c>
      <c r="V102" s="52">
        <v>5530.7432147199997</v>
      </c>
      <c r="W102" s="52">
        <v>5536.9444418900002</v>
      </c>
      <c r="X102" s="52">
        <v>5568.5955476300005</v>
      </c>
      <c r="Y102" s="52">
        <v>5602.2455332099998</v>
      </c>
    </row>
    <row r="103" spans="1:25" s="53" customFormat="1" ht="15.75" x14ac:dyDescent="0.3">
      <c r="A103" s="51" t="s">
        <v>151</v>
      </c>
      <c r="B103" s="52">
        <v>5713.73971841</v>
      </c>
      <c r="C103" s="52">
        <v>5762.9300585000001</v>
      </c>
      <c r="D103" s="52">
        <v>5841.8640847699999</v>
      </c>
      <c r="E103" s="52">
        <v>5854.4112589899996</v>
      </c>
      <c r="F103" s="52">
        <v>5865.4999834200007</v>
      </c>
      <c r="G103" s="52">
        <v>5829.6774976999995</v>
      </c>
      <c r="H103" s="52">
        <v>5769.8096097500002</v>
      </c>
      <c r="I103" s="52">
        <v>5717.0147204900004</v>
      </c>
      <c r="J103" s="52">
        <v>5707.04051179</v>
      </c>
      <c r="K103" s="52">
        <v>5684.3058469400003</v>
      </c>
      <c r="L103" s="52">
        <v>5686.6668021100004</v>
      </c>
      <c r="M103" s="52">
        <v>5659.8053468500002</v>
      </c>
      <c r="N103" s="52">
        <v>5768.6795925500001</v>
      </c>
      <c r="O103" s="52">
        <v>5776.4852355100002</v>
      </c>
      <c r="P103" s="52">
        <v>5779.3775952899996</v>
      </c>
      <c r="Q103" s="52">
        <v>5780.02256898</v>
      </c>
      <c r="R103" s="52">
        <v>5750.1576075699995</v>
      </c>
      <c r="S103" s="52">
        <v>5725.8416948699996</v>
      </c>
      <c r="T103" s="52">
        <v>5727.1228561400003</v>
      </c>
      <c r="U103" s="52">
        <v>5683.5019582000004</v>
      </c>
      <c r="V103" s="52">
        <v>5650.7863453700002</v>
      </c>
      <c r="W103" s="52">
        <v>5649.0703173599995</v>
      </c>
      <c r="X103" s="52">
        <v>5658.5834317200006</v>
      </c>
      <c r="Y103" s="52">
        <v>5708.9617827000002</v>
      </c>
    </row>
    <row r="104" spans="1:25" s="53" customFormat="1" ht="15.75" x14ac:dyDescent="0.3">
      <c r="A104" s="51" t="s">
        <v>152</v>
      </c>
      <c r="B104" s="52">
        <v>5779.6245144100003</v>
      </c>
      <c r="C104" s="52">
        <v>5850.3501221799997</v>
      </c>
      <c r="D104" s="52">
        <v>5883.55942056</v>
      </c>
      <c r="E104" s="52">
        <v>5904.2240608000002</v>
      </c>
      <c r="F104" s="52">
        <v>5900.6432492900003</v>
      </c>
      <c r="G104" s="52">
        <v>5830.6553013800003</v>
      </c>
      <c r="H104" s="52">
        <v>5795.99499741</v>
      </c>
      <c r="I104" s="52">
        <v>5732.5101366600002</v>
      </c>
      <c r="J104" s="52">
        <v>5714.4020971999998</v>
      </c>
      <c r="K104" s="52">
        <v>5691.0618836600006</v>
      </c>
      <c r="L104" s="52">
        <v>5654.6333588699999</v>
      </c>
      <c r="M104" s="52">
        <v>5680.2460981900003</v>
      </c>
      <c r="N104" s="52">
        <v>5722.2436714200003</v>
      </c>
      <c r="O104" s="52">
        <v>5759.4063180200001</v>
      </c>
      <c r="P104" s="52">
        <v>5802.0624274700003</v>
      </c>
      <c r="Q104" s="52">
        <v>5800.6807085299997</v>
      </c>
      <c r="R104" s="52">
        <v>5761.4241562200004</v>
      </c>
      <c r="S104" s="52">
        <v>5745.4118625199999</v>
      </c>
      <c r="T104" s="52">
        <v>5710.6118238300005</v>
      </c>
      <c r="U104" s="52">
        <v>5666.54772469</v>
      </c>
      <c r="V104" s="52">
        <v>5652.3166046200004</v>
      </c>
      <c r="W104" s="52">
        <v>5688.8724350800003</v>
      </c>
      <c r="X104" s="52">
        <v>5726.4484762399998</v>
      </c>
      <c r="Y104" s="52">
        <v>5758.5873095699999</v>
      </c>
    </row>
    <row r="105" spans="1:25" s="53" customFormat="1" ht="15.75" x14ac:dyDescent="0.3">
      <c r="A105" s="51" t="s">
        <v>153</v>
      </c>
      <c r="B105" s="52">
        <v>5853.5900325000002</v>
      </c>
      <c r="C105" s="52">
        <v>5934.6030350500005</v>
      </c>
      <c r="D105" s="52">
        <v>5924.6078595899999</v>
      </c>
      <c r="E105" s="52">
        <v>5926.4470965999999</v>
      </c>
      <c r="F105" s="52">
        <v>5926.0874025600006</v>
      </c>
      <c r="G105" s="52">
        <v>5923.8918596799995</v>
      </c>
      <c r="H105" s="52">
        <v>5904.1806702600006</v>
      </c>
      <c r="I105" s="52">
        <v>5824.3314710100003</v>
      </c>
      <c r="J105" s="52">
        <v>5816.8741145500007</v>
      </c>
      <c r="K105" s="52">
        <v>5786.5318820299999</v>
      </c>
      <c r="L105" s="52">
        <v>5727.8605050799997</v>
      </c>
      <c r="M105" s="52">
        <v>5725.4199799400003</v>
      </c>
      <c r="N105" s="52">
        <v>5733.8923262799999</v>
      </c>
      <c r="O105" s="52">
        <v>5741.2735629700001</v>
      </c>
      <c r="P105" s="52">
        <v>5751.0869729400001</v>
      </c>
      <c r="Q105" s="52">
        <v>5746.3728411700004</v>
      </c>
      <c r="R105" s="52">
        <v>5747.9986969199999</v>
      </c>
      <c r="S105" s="52">
        <v>5701.2259922600006</v>
      </c>
      <c r="T105" s="52">
        <v>5691.7121112799996</v>
      </c>
      <c r="U105" s="52">
        <v>5678.0429560299999</v>
      </c>
      <c r="V105" s="52">
        <v>5691.31693309</v>
      </c>
      <c r="W105" s="52">
        <v>5692.8083630500005</v>
      </c>
      <c r="X105" s="52">
        <v>5749.5917003100003</v>
      </c>
      <c r="Y105" s="52">
        <v>5722.1833553100005</v>
      </c>
    </row>
    <row r="106" spans="1:25" s="53" customFormat="1" ht="15.75" x14ac:dyDescent="0.3">
      <c r="A106" s="51" t="s">
        <v>154</v>
      </c>
      <c r="B106" s="52">
        <v>5719.9814826100001</v>
      </c>
      <c r="C106" s="52">
        <v>5766.4749577800003</v>
      </c>
      <c r="D106" s="52">
        <v>5794.1733281699999</v>
      </c>
      <c r="E106" s="52">
        <v>5800.2767874900001</v>
      </c>
      <c r="F106" s="52">
        <v>5794.6261719399999</v>
      </c>
      <c r="G106" s="52">
        <v>5800.6063873499997</v>
      </c>
      <c r="H106" s="52">
        <v>5781.5714508199999</v>
      </c>
      <c r="I106" s="52">
        <v>5712.7480368899996</v>
      </c>
      <c r="J106" s="52">
        <v>5638.9308663499996</v>
      </c>
      <c r="K106" s="52">
        <v>5568.0409979100004</v>
      </c>
      <c r="L106" s="52">
        <v>5543.3486893999998</v>
      </c>
      <c r="M106" s="52">
        <v>5540.7681385300002</v>
      </c>
      <c r="N106" s="52">
        <v>5583.3013189800004</v>
      </c>
      <c r="O106" s="52">
        <v>5631.1006454600001</v>
      </c>
      <c r="P106" s="52">
        <v>5653.9030094700001</v>
      </c>
      <c r="Q106" s="52">
        <v>5672.5782491400005</v>
      </c>
      <c r="R106" s="52">
        <v>5647.2866348999996</v>
      </c>
      <c r="S106" s="52">
        <v>5644.2568631000004</v>
      </c>
      <c r="T106" s="52">
        <v>5575.9944473699998</v>
      </c>
      <c r="U106" s="52">
        <v>5581.87775306</v>
      </c>
      <c r="V106" s="52">
        <v>5557.0704794699996</v>
      </c>
      <c r="W106" s="52">
        <v>5561.8433258799996</v>
      </c>
      <c r="X106" s="52">
        <v>5566.7375567099998</v>
      </c>
      <c r="Y106" s="52">
        <v>5690.8452026800005</v>
      </c>
    </row>
    <row r="107" spans="1:25" s="53" customFormat="1" ht="15.75" x14ac:dyDescent="0.3">
      <c r="A107" s="51" t="s">
        <v>155</v>
      </c>
      <c r="B107" s="52">
        <v>5745.2254726600004</v>
      </c>
      <c r="C107" s="52">
        <v>5795.9212160799998</v>
      </c>
      <c r="D107" s="52">
        <v>5824.17319486</v>
      </c>
      <c r="E107" s="52">
        <v>5817.0436064799997</v>
      </c>
      <c r="F107" s="52">
        <v>5829.0048404700001</v>
      </c>
      <c r="G107" s="52">
        <v>5815.8505097899997</v>
      </c>
      <c r="H107" s="52">
        <v>5800.87774438</v>
      </c>
      <c r="I107" s="52">
        <v>5767.6828543499996</v>
      </c>
      <c r="J107" s="52">
        <v>5726.2632278800002</v>
      </c>
      <c r="K107" s="52">
        <v>5659.5477785900002</v>
      </c>
      <c r="L107" s="52">
        <v>5631.89991818</v>
      </c>
      <c r="M107" s="52">
        <v>5631.5445968399999</v>
      </c>
      <c r="N107" s="52">
        <v>5673.1016357600001</v>
      </c>
      <c r="O107" s="52">
        <v>5718.7370480500003</v>
      </c>
      <c r="P107" s="52">
        <v>5733.1712984699998</v>
      </c>
      <c r="Q107" s="52">
        <v>5747.0682619400004</v>
      </c>
      <c r="R107" s="52">
        <v>5730.6055932300005</v>
      </c>
      <c r="S107" s="52">
        <v>5703.4191232699995</v>
      </c>
      <c r="T107" s="52">
        <v>5680.6580756499998</v>
      </c>
      <c r="U107" s="52">
        <v>5640.0003632099997</v>
      </c>
      <c r="V107" s="52">
        <v>5605.7866654500003</v>
      </c>
      <c r="W107" s="52">
        <v>5616.9240537900005</v>
      </c>
      <c r="X107" s="52">
        <v>5644.6051334000003</v>
      </c>
      <c r="Y107" s="52">
        <v>5696.6894553900001</v>
      </c>
    </row>
    <row r="108" spans="1:25" s="53" customFormat="1" ht="15.75" x14ac:dyDescent="0.3">
      <c r="A108" s="51" t="s">
        <v>156</v>
      </c>
      <c r="B108" s="52">
        <v>5731.23084913</v>
      </c>
      <c r="C108" s="52">
        <v>5744.0821909799997</v>
      </c>
      <c r="D108" s="52">
        <v>5774.9650897800002</v>
      </c>
      <c r="E108" s="52">
        <v>5775.7679952400003</v>
      </c>
      <c r="F108" s="52">
        <v>5794.65910583</v>
      </c>
      <c r="G108" s="52">
        <v>5766.4263101899996</v>
      </c>
      <c r="H108" s="52">
        <v>5776.3660609799999</v>
      </c>
      <c r="I108" s="52">
        <v>5647.4021386499999</v>
      </c>
      <c r="J108" s="52">
        <v>5656.9470271199998</v>
      </c>
      <c r="K108" s="52">
        <v>5651.1652763900001</v>
      </c>
      <c r="L108" s="52">
        <v>5648.2574104599998</v>
      </c>
      <c r="M108" s="52">
        <v>5658.555719</v>
      </c>
      <c r="N108" s="52">
        <v>5678.5960257400002</v>
      </c>
      <c r="O108" s="52">
        <v>5715.7071725900005</v>
      </c>
      <c r="P108" s="52">
        <v>5726.5387061900001</v>
      </c>
      <c r="Q108" s="52">
        <v>5725.97456616</v>
      </c>
      <c r="R108" s="52">
        <v>5706.4534740700001</v>
      </c>
      <c r="S108" s="52">
        <v>5707.7731103000006</v>
      </c>
      <c r="T108" s="52">
        <v>5695.9138443399997</v>
      </c>
      <c r="U108" s="52">
        <v>5636.2219071700001</v>
      </c>
      <c r="V108" s="52">
        <v>5570.8907784900002</v>
      </c>
      <c r="W108" s="52">
        <v>5589.8800254500002</v>
      </c>
      <c r="X108" s="52">
        <v>5641.5769308099998</v>
      </c>
      <c r="Y108" s="52">
        <v>5657.3787213699998</v>
      </c>
    </row>
    <row r="109" spans="1:25" s="53" customFormat="1" ht="15.75" x14ac:dyDescent="0.3">
      <c r="A109" s="51" t="s">
        <v>157</v>
      </c>
      <c r="B109" s="52">
        <v>5574.0793092700005</v>
      </c>
      <c r="C109" s="52">
        <v>5612.5199269499999</v>
      </c>
      <c r="D109" s="52">
        <v>5664.5620739000005</v>
      </c>
      <c r="E109" s="52">
        <v>5680.0252118500002</v>
      </c>
      <c r="F109" s="52">
        <v>5678.7128147599997</v>
      </c>
      <c r="G109" s="52">
        <v>5671.7773595099998</v>
      </c>
      <c r="H109" s="52">
        <v>5598.6443167699999</v>
      </c>
      <c r="I109" s="52">
        <v>5539.0814879999998</v>
      </c>
      <c r="J109" s="52">
        <v>5564.3237312000001</v>
      </c>
      <c r="K109" s="52">
        <v>5540.8460870600002</v>
      </c>
      <c r="L109" s="52">
        <v>5536.97789612</v>
      </c>
      <c r="M109" s="52">
        <v>5522.3267332699997</v>
      </c>
      <c r="N109" s="52">
        <v>5529.4599861000006</v>
      </c>
      <c r="O109" s="52">
        <v>5552.15282149</v>
      </c>
      <c r="P109" s="52">
        <v>5563.6812787400004</v>
      </c>
      <c r="Q109" s="52">
        <v>5578.2001612200002</v>
      </c>
      <c r="R109" s="52">
        <v>5574.5944837000006</v>
      </c>
      <c r="S109" s="52">
        <v>5565.00293891</v>
      </c>
      <c r="T109" s="52">
        <v>5543.8589204199998</v>
      </c>
      <c r="U109" s="52">
        <v>5494.4510808100003</v>
      </c>
      <c r="V109" s="52">
        <v>5491.7610991700003</v>
      </c>
      <c r="W109" s="52">
        <v>5492.4465609600002</v>
      </c>
      <c r="X109" s="52">
        <v>5523.8500533500001</v>
      </c>
      <c r="Y109" s="52">
        <v>5561.1649981499995</v>
      </c>
    </row>
    <row r="110" spans="1:25" s="53" customFormat="1" ht="15.75" x14ac:dyDescent="0.3">
      <c r="A110" s="51" t="s">
        <v>158</v>
      </c>
      <c r="B110" s="52">
        <v>5587.7347661200001</v>
      </c>
      <c r="C110" s="52">
        <v>5630.4809232600001</v>
      </c>
      <c r="D110" s="52">
        <v>5652.23028961</v>
      </c>
      <c r="E110" s="52">
        <v>5644.9752768799999</v>
      </c>
      <c r="F110" s="52">
        <v>5666.1423382200001</v>
      </c>
      <c r="G110" s="52">
        <v>5629.9019093999996</v>
      </c>
      <c r="H110" s="52">
        <v>5583.2180012700001</v>
      </c>
      <c r="I110" s="52">
        <v>5569.1470906000004</v>
      </c>
      <c r="J110" s="52">
        <v>5568.0933213799999</v>
      </c>
      <c r="K110" s="52">
        <v>5554.9850606500004</v>
      </c>
      <c r="L110" s="52">
        <v>5556.6988078200002</v>
      </c>
      <c r="M110" s="52">
        <v>5596.3401328199998</v>
      </c>
      <c r="N110" s="52">
        <v>5647.1492812300003</v>
      </c>
      <c r="O110" s="52">
        <v>5665.7438565700004</v>
      </c>
      <c r="P110" s="52">
        <v>5645.6599687899998</v>
      </c>
      <c r="Q110" s="52">
        <v>5660.2258130099999</v>
      </c>
      <c r="R110" s="52">
        <v>5655.6423379899998</v>
      </c>
      <c r="S110" s="52">
        <v>5648.6366059100001</v>
      </c>
      <c r="T110" s="52">
        <v>5594.6370493699997</v>
      </c>
      <c r="U110" s="52">
        <v>5547.8329853899995</v>
      </c>
      <c r="V110" s="52">
        <v>5510.0405065200002</v>
      </c>
      <c r="W110" s="52">
        <v>5508.3001388399998</v>
      </c>
      <c r="X110" s="52">
        <v>5537.6208615100004</v>
      </c>
      <c r="Y110" s="52">
        <v>5535.75489354</v>
      </c>
    </row>
    <row r="111" spans="1:25" s="53" customFormat="1" ht="15.75" x14ac:dyDescent="0.3">
      <c r="A111" s="51" t="s">
        <v>159</v>
      </c>
      <c r="B111" s="52">
        <v>5480.9347157299999</v>
      </c>
      <c r="C111" s="52">
        <v>5551.1848239199999</v>
      </c>
      <c r="D111" s="52">
        <v>5560.3945730899995</v>
      </c>
      <c r="E111" s="52">
        <v>5558.5162694499995</v>
      </c>
      <c r="F111" s="52">
        <v>5557.5439528300003</v>
      </c>
      <c r="G111" s="52">
        <v>5518.5587425900003</v>
      </c>
      <c r="H111" s="52">
        <v>5507.3888285699995</v>
      </c>
      <c r="I111" s="52">
        <v>5452.2557583199996</v>
      </c>
      <c r="J111" s="52">
        <v>5417.7362109900005</v>
      </c>
      <c r="K111" s="52">
        <v>5387.2219513</v>
      </c>
      <c r="L111" s="52">
        <v>5395.9426409600001</v>
      </c>
      <c r="M111" s="52">
        <v>5434.8602421200003</v>
      </c>
      <c r="N111" s="52">
        <v>5472.2744987099995</v>
      </c>
      <c r="O111" s="52">
        <v>5498.0261827200002</v>
      </c>
      <c r="P111" s="52">
        <v>5513.5850285899996</v>
      </c>
      <c r="Q111" s="52">
        <v>5520.0737145700004</v>
      </c>
      <c r="R111" s="52">
        <v>5518.9709827500001</v>
      </c>
      <c r="S111" s="52">
        <v>5492.34429456</v>
      </c>
      <c r="T111" s="52">
        <v>5450.23564222</v>
      </c>
      <c r="U111" s="52">
        <v>5440.7855791900001</v>
      </c>
      <c r="V111" s="52">
        <v>5403.6306769599996</v>
      </c>
      <c r="W111" s="52">
        <v>5398.3247903299998</v>
      </c>
      <c r="X111" s="52">
        <v>5428.8261163500001</v>
      </c>
      <c r="Y111" s="52">
        <v>5466.6413738800002</v>
      </c>
    </row>
    <row r="112" spans="1:25" s="53" customFormat="1" ht="15.75" x14ac:dyDescent="0.3">
      <c r="A112" s="51" t="s">
        <v>160</v>
      </c>
      <c r="B112" s="52">
        <v>5542.0600861800003</v>
      </c>
      <c r="C112" s="52">
        <v>5493.6893534400006</v>
      </c>
      <c r="D112" s="52">
        <v>5605.1804737500006</v>
      </c>
      <c r="E112" s="52">
        <v>5599.1033082600006</v>
      </c>
      <c r="F112" s="52">
        <v>5603.6353900000004</v>
      </c>
      <c r="G112" s="52">
        <v>5585.3772133900002</v>
      </c>
      <c r="H112" s="52">
        <v>5573.9755923800003</v>
      </c>
      <c r="I112" s="52">
        <v>5500.8425000500001</v>
      </c>
      <c r="J112" s="52">
        <v>5476.0625638299998</v>
      </c>
      <c r="K112" s="52">
        <v>5441.8745200499998</v>
      </c>
      <c r="L112" s="52">
        <v>5412.2392963100001</v>
      </c>
      <c r="M112" s="52">
        <v>5401.9443740500001</v>
      </c>
      <c r="N112" s="52">
        <v>5445.1364429499999</v>
      </c>
      <c r="O112" s="52">
        <v>5473.7206637199997</v>
      </c>
      <c r="P112" s="52">
        <v>5492.4721805700001</v>
      </c>
      <c r="Q112" s="52">
        <v>5486.6912481300005</v>
      </c>
      <c r="R112" s="52">
        <v>5474.8921252800001</v>
      </c>
      <c r="S112" s="52">
        <v>5455.6073534099996</v>
      </c>
      <c r="T112" s="52">
        <v>5423.1957127200003</v>
      </c>
      <c r="U112" s="52">
        <v>5405.3466735299999</v>
      </c>
      <c r="V112" s="52">
        <v>5369.3119689200003</v>
      </c>
      <c r="W112" s="52">
        <v>5364.8963753799999</v>
      </c>
      <c r="X112" s="52">
        <v>5405.8772453199999</v>
      </c>
      <c r="Y112" s="52">
        <v>5391.9998481399998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236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101" t="s">
        <v>69</v>
      </c>
      <c r="C115" s="102" t="s">
        <v>70</v>
      </c>
      <c r="D115" s="103" t="s">
        <v>71</v>
      </c>
      <c r="E115" s="102" t="s">
        <v>72</v>
      </c>
      <c r="F115" s="102" t="s">
        <v>73</v>
      </c>
      <c r="G115" s="102" t="s">
        <v>74</v>
      </c>
      <c r="H115" s="102" t="s">
        <v>75</v>
      </c>
      <c r="I115" s="102" t="s">
        <v>76</v>
      </c>
      <c r="J115" s="102" t="s">
        <v>77</v>
      </c>
      <c r="K115" s="101" t="s">
        <v>78</v>
      </c>
      <c r="L115" s="102" t="s">
        <v>79</v>
      </c>
      <c r="M115" s="104" t="s">
        <v>80</v>
      </c>
      <c r="N115" s="101" t="s">
        <v>81</v>
      </c>
      <c r="O115" s="102" t="s">
        <v>82</v>
      </c>
      <c r="P115" s="104" t="s">
        <v>83</v>
      </c>
      <c r="Q115" s="103" t="s">
        <v>84</v>
      </c>
      <c r="R115" s="102" t="s">
        <v>85</v>
      </c>
      <c r="S115" s="103" t="s">
        <v>86</v>
      </c>
      <c r="T115" s="102" t="s">
        <v>87</v>
      </c>
      <c r="U115" s="103" t="s">
        <v>88</v>
      </c>
      <c r="V115" s="102" t="s">
        <v>89</v>
      </c>
      <c r="W115" s="103" t="s">
        <v>90</v>
      </c>
      <c r="X115" s="102" t="s">
        <v>91</v>
      </c>
      <c r="Y115" s="102" t="s">
        <v>92</v>
      </c>
    </row>
    <row r="116" spans="1:25" s="23" customFormat="1" ht="15.75" customHeight="1" x14ac:dyDescent="0.2">
      <c r="A116" s="49" t="s">
        <v>130</v>
      </c>
      <c r="B116" s="50">
        <v>6577.43780272</v>
      </c>
      <c r="C116" s="50">
        <v>6623.4387048999997</v>
      </c>
      <c r="D116" s="50">
        <v>6643.6863031800003</v>
      </c>
      <c r="E116" s="50">
        <v>6655.7788725600003</v>
      </c>
      <c r="F116" s="50">
        <v>6655.95987117</v>
      </c>
      <c r="G116" s="50">
        <v>6626.9132375999998</v>
      </c>
      <c r="H116" s="50">
        <v>6598.1180789299997</v>
      </c>
      <c r="I116" s="50">
        <v>6540.51116637</v>
      </c>
      <c r="J116" s="50">
        <v>6528.3656108399991</v>
      </c>
      <c r="K116" s="50">
        <v>6453.1712387199996</v>
      </c>
      <c r="L116" s="50">
        <v>6475.2000530099995</v>
      </c>
      <c r="M116" s="50">
        <v>6490.8973881000002</v>
      </c>
      <c r="N116" s="50">
        <v>6521.7170111199994</v>
      </c>
      <c r="O116" s="50">
        <v>6533.6501193699996</v>
      </c>
      <c r="P116" s="50">
        <v>6545.6020853800001</v>
      </c>
      <c r="Q116" s="50">
        <v>6521.7628947399999</v>
      </c>
      <c r="R116" s="50">
        <v>6525.2951838099998</v>
      </c>
      <c r="S116" s="50">
        <v>6495.7781809600001</v>
      </c>
      <c r="T116" s="50">
        <v>6490.6029079999998</v>
      </c>
      <c r="U116" s="50">
        <v>6504.1085350399999</v>
      </c>
      <c r="V116" s="50">
        <v>6506.5105400899993</v>
      </c>
      <c r="W116" s="50">
        <v>6526.4180936599996</v>
      </c>
      <c r="X116" s="50">
        <v>6540.8017794899997</v>
      </c>
      <c r="Y116" s="50">
        <v>6579.2197257399994</v>
      </c>
    </row>
    <row r="117" spans="1:25" s="53" customFormat="1" ht="15.75" x14ac:dyDescent="0.3">
      <c r="A117" s="51" t="s">
        <v>131</v>
      </c>
      <c r="B117" s="52">
        <v>6549.1989052199997</v>
      </c>
      <c r="C117" s="52">
        <v>6529.1092585199995</v>
      </c>
      <c r="D117" s="52">
        <v>6550.3603307799995</v>
      </c>
      <c r="E117" s="52">
        <v>6562.55411895</v>
      </c>
      <c r="F117" s="52">
        <v>6564.5493263500002</v>
      </c>
      <c r="G117" s="52">
        <v>6537.4092240699993</v>
      </c>
      <c r="H117" s="52">
        <v>6433.9348848499994</v>
      </c>
      <c r="I117" s="52">
        <v>6390.0421720899994</v>
      </c>
      <c r="J117" s="52">
        <v>6367.5443104400001</v>
      </c>
      <c r="K117" s="52">
        <v>6385.3941976799997</v>
      </c>
      <c r="L117" s="52">
        <v>6383.6490096500002</v>
      </c>
      <c r="M117" s="52">
        <v>6386.2091938399999</v>
      </c>
      <c r="N117" s="52">
        <v>6410.5735529799995</v>
      </c>
      <c r="O117" s="52">
        <v>6452.5504802899995</v>
      </c>
      <c r="P117" s="52">
        <v>6467.3479225999999</v>
      </c>
      <c r="Q117" s="52">
        <v>6472.0339979599994</v>
      </c>
      <c r="R117" s="52">
        <v>6477.9735580999995</v>
      </c>
      <c r="S117" s="52">
        <v>6471.2176986099994</v>
      </c>
      <c r="T117" s="52">
        <v>6428.0084981399996</v>
      </c>
      <c r="U117" s="52">
        <v>6366.9729696899994</v>
      </c>
      <c r="V117" s="52">
        <v>6360.8619434499997</v>
      </c>
      <c r="W117" s="52">
        <v>6370.1517454299992</v>
      </c>
      <c r="X117" s="52">
        <v>6393.2193628499999</v>
      </c>
      <c r="Y117" s="52">
        <v>6437.0635770999997</v>
      </c>
    </row>
    <row r="118" spans="1:25" s="53" customFormat="1" ht="15.75" x14ac:dyDescent="0.3">
      <c r="A118" s="51" t="s">
        <v>132</v>
      </c>
      <c r="B118" s="52">
        <v>6460.0456845699991</v>
      </c>
      <c r="C118" s="52">
        <v>6469.7452730099994</v>
      </c>
      <c r="D118" s="52">
        <v>6491.2004635499998</v>
      </c>
      <c r="E118" s="52">
        <v>6497.3428137199999</v>
      </c>
      <c r="F118" s="52">
        <v>6483.7229078799992</v>
      </c>
      <c r="G118" s="52">
        <v>6472.9911459599998</v>
      </c>
      <c r="H118" s="52">
        <v>6462.9440625799998</v>
      </c>
      <c r="I118" s="52">
        <v>6381.8206755899992</v>
      </c>
      <c r="J118" s="52">
        <v>6391.5266905499993</v>
      </c>
      <c r="K118" s="52">
        <v>6373.5032161399995</v>
      </c>
      <c r="L118" s="52">
        <v>6354.8442443399999</v>
      </c>
      <c r="M118" s="52">
        <v>6361.6954781299992</v>
      </c>
      <c r="N118" s="52">
        <v>6385.1494905399995</v>
      </c>
      <c r="O118" s="52">
        <v>6455.4592182799997</v>
      </c>
      <c r="P118" s="52">
        <v>6467.3685569899999</v>
      </c>
      <c r="Q118" s="52">
        <v>6420.8055973999999</v>
      </c>
      <c r="R118" s="52">
        <v>6481.1049405100002</v>
      </c>
      <c r="S118" s="52">
        <v>6421.2228378199998</v>
      </c>
      <c r="T118" s="52">
        <v>6388.1503640999999</v>
      </c>
      <c r="U118" s="52">
        <v>6349.5700027699995</v>
      </c>
      <c r="V118" s="52">
        <v>6356.6738036799998</v>
      </c>
      <c r="W118" s="52">
        <v>6353.2203208699993</v>
      </c>
      <c r="X118" s="52">
        <v>6381.5737684099995</v>
      </c>
      <c r="Y118" s="52">
        <v>6453.7289993899994</v>
      </c>
    </row>
    <row r="119" spans="1:25" s="53" customFormat="1" ht="15.75" x14ac:dyDescent="0.3">
      <c r="A119" s="51" t="s">
        <v>133</v>
      </c>
      <c r="B119" s="52">
        <v>6395.1512316499993</v>
      </c>
      <c r="C119" s="52">
        <v>6428.2686911599994</v>
      </c>
      <c r="D119" s="52">
        <v>6439.6715688299992</v>
      </c>
      <c r="E119" s="52">
        <v>6438.9751950999998</v>
      </c>
      <c r="F119" s="52">
        <v>6423.3718482899994</v>
      </c>
      <c r="G119" s="52">
        <v>6402.4148431699996</v>
      </c>
      <c r="H119" s="52">
        <v>6352.0282639099996</v>
      </c>
      <c r="I119" s="52">
        <v>6299.8118159799997</v>
      </c>
      <c r="J119" s="52">
        <v>6283.0432571000001</v>
      </c>
      <c r="K119" s="52">
        <v>6272.7734923199996</v>
      </c>
      <c r="L119" s="52">
        <v>6281.6592149600001</v>
      </c>
      <c r="M119" s="52">
        <v>6295.81336534</v>
      </c>
      <c r="N119" s="52">
        <v>6329.9397820099994</v>
      </c>
      <c r="O119" s="52">
        <v>6356.9608370799997</v>
      </c>
      <c r="P119" s="52">
        <v>6370.2637032099992</v>
      </c>
      <c r="Q119" s="52">
        <v>6375.3980956199994</v>
      </c>
      <c r="R119" s="52">
        <v>6378.2163805</v>
      </c>
      <c r="S119" s="52">
        <v>6341.0766989499998</v>
      </c>
      <c r="T119" s="52">
        <v>6295.2065153799995</v>
      </c>
      <c r="U119" s="52">
        <v>6285.6008987799996</v>
      </c>
      <c r="V119" s="52">
        <v>6298.2414208099999</v>
      </c>
      <c r="W119" s="52">
        <v>6332.2121356600001</v>
      </c>
      <c r="X119" s="52">
        <v>6366.3342287199994</v>
      </c>
      <c r="Y119" s="52">
        <v>6394.6821883799994</v>
      </c>
    </row>
    <row r="120" spans="1:25" s="53" customFormat="1" ht="15.75" x14ac:dyDescent="0.3">
      <c r="A120" s="51" t="s">
        <v>134</v>
      </c>
      <c r="B120" s="52">
        <v>6413.5807757499997</v>
      </c>
      <c r="C120" s="52">
        <v>6448.97883396</v>
      </c>
      <c r="D120" s="52">
        <v>6466.3603182299994</v>
      </c>
      <c r="E120" s="52">
        <v>6466.9399214799996</v>
      </c>
      <c r="F120" s="52">
        <v>6473.5824808999996</v>
      </c>
      <c r="G120" s="52">
        <v>6451.3259261599997</v>
      </c>
      <c r="H120" s="52">
        <v>6427.7818170499995</v>
      </c>
      <c r="I120" s="52">
        <v>6409.9507306300002</v>
      </c>
      <c r="J120" s="52">
        <v>6396.1226211799994</v>
      </c>
      <c r="K120" s="52">
        <v>6330.8412503599993</v>
      </c>
      <c r="L120" s="52">
        <v>6300.1263760799993</v>
      </c>
      <c r="M120" s="52">
        <v>6312.2303418499996</v>
      </c>
      <c r="N120" s="52">
        <v>6322.1748368899998</v>
      </c>
      <c r="O120" s="52">
        <v>6349.42100536</v>
      </c>
      <c r="P120" s="52">
        <v>6377.9994977299993</v>
      </c>
      <c r="Q120" s="52">
        <v>6393.9166645899995</v>
      </c>
      <c r="R120" s="52">
        <v>6396.7255891999994</v>
      </c>
      <c r="S120" s="52">
        <v>6376.8163152500001</v>
      </c>
      <c r="T120" s="52">
        <v>6349.9452404099993</v>
      </c>
      <c r="U120" s="52">
        <v>6310.4900682099997</v>
      </c>
      <c r="V120" s="52">
        <v>6238.9577503599994</v>
      </c>
      <c r="W120" s="52">
        <v>6249.6150350399994</v>
      </c>
      <c r="X120" s="52">
        <v>6276.2752273799997</v>
      </c>
      <c r="Y120" s="52">
        <v>6370.4360259999994</v>
      </c>
    </row>
    <row r="121" spans="1:25" s="53" customFormat="1" ht="15.75" x14ac:dyDescent="0.3">
      <c r="A121" s="51" t="s">
        <v>135</v>
      </c>
      <c r="B121" s="52">
        <v>6412.6174852099994</v>
      </c>
      <c r="C121" s="52">
        <v>6432.8971504699994</v>
      </c>
      <c r="D121" s="52">
        <v>6451.5611303099995</v>
      </c>
      <c r="E121" s="52">
        <v>6473.2007762599997</v>
      </c>
      <c r="F121" s="52">
        <v>6467.36148039</v>
      </c>
      <c r="G121" s="52">
        <v>6463.3379696699994</v>
      </c>
      <c r="H121" s="52">
        <v>6413.9436608099995</v>
      </c>
      <c r="I121" s="52">
        <v>6360.8589327899999</v>
      </c>
      <c r="J121" s="52">
        <v>6342.0832820599999</v>
      </c>
      <c r="K121" s="52">
        <v>6329.4393588900002</v>
      </c>
      <c r="L121" s="52">
        <v>6331.5949460499996</v>
      </c>
      <c r="M121" s="52">
        <v>6328.67407671</v>
      </c>
      <c r="N121" s="52">
        <v>6346.7448560199991</v>
      </c>
      <c r="O121" s="52">
        <v>6367.0151831699995</v>
      </c>
      <c r="P121" s="52">
        <v>6377.2667134999992</v>
      </c>
      <c r="Q121" s="52">
        <v>6382.6199893899993</v>
      </c>
      <c r="R121" s="52">
        <v>6389.07137487</v>
      </c>
      <c r="S121" s="52">
        <v>6354.6678737799994</v>
      </c>
      <c r="T121" s="52">
        <v>6339.1603294999995</v>
      </c>
      <c r="U121" s="52">
        <v>6319.3011732300001</v>
      </c>
      <c r="V121" s="52">
        <v>6312.547869</v>
      </c>
      <c r="W121" s="52">
        <v>6319.2558401699998</v>
      </c>
      <c r="X121" s="52">
        <v>6351.5889678699996</v>
      </c>
      <c r="Y121" s="52">
        <v>6395.9280212399999</v>
      </c>
    </row>
    <row r="122" spans="1:25" s="53" customFormat="1" ht="15.75" x14ac:dyDescent="0.3">
      <c r="A122" s="51" t="s">
        <v>136</v>
      </c>
      <c r="B122" s="52">
        <v>6491.5561228999995</v>
      </c>
      <c r="C122" s="52">
        <v>6533.8644534199993</v>
      </c>
      <c r="D122" s="52">
        <v>6590.0662694999992</v>
      </c>
      <c r="E122" s="52">
        <v>6585.4577269399997</v>
      </c>
      <c r="F122" s="52">
        <v>6572.5962787599992</v>
      </c>
      <c r="G122" s="52">
        <v>6545.1049154599996</v>
      </c>
      <c r="H122" s="52">
        <v>6477.9935851399996</v>
      </c>
      <c r="I122" s="52">
        <v>6436.6532351799997</v>
      </c>
      <c r="J122" s="52">
        <v>6412.3195582499993</v>
      </c>
      <c r="K122" s="52">
        <v>6388.1152327499994</v>
      </c>
      <c r="L122" s="52">
        <v>6378.6196550899995</v>
      </c>
      <c r="M122" s="52">
        <v>6395.3469476</v>
      </c>
      <c r="N122" s="52">
        <v>6399.7221434399999</v>
      </c>
      <c r="O122" s="52">
        <v>6433.2710738099995</v>
      </c>
      <c r="P122" s="52">
        <v>6447.9259670299998</v>
      </c>
      <c r="Q122" s="52">
        <v>6447.4816381099999</v>
      </c>
      <c r="R122" s="52">
        <v>6442.6102844799998</v>
      </c>
      <c r="S122" s="52">
        <v>6435.6605631999992</v>
      </c>
      <c r="T122" s="52">
        <v>6412.5872967699997</v>
      </c>
      <c r="U122" s="52">
        <v>6374.8053439399991</v>
      </c>
      <c r="V122" s="52">
        <v>6374.6725053099999</v>
      </c>
      <c r="W122" s="52">
        <v>6388.9208077999992</v>
      </c>
      <c r="X122" s="52">
        <v>6420.2600981799997</v>
      </c>
      <c r="Y122" s="52">
        <v>6418.1150864800002</v>
      </c>
    </row>
    <row r="123" spans="1:25" s="53" customFormat="1" ht="15.75" x14ac:dyDescent="0.3">
      <c r="A123" s="51" t="s">
        <v>137</v>
      </c>
      <c r="B123" s="52">
        <v>6463.9333973899993</v>
      </c>
      <c r="C123" s="52">
        <v>6480.8003433899994</v>
      </c>
      <c r="D123" s="52">
        <v>6498.6163121999998</v>
      </c>
      <c r="E123" s="52">
        <v>6508.1459758799992</v>
      </c>
      <c r="F123" s="52">
        <v>6510.6378456699995</v>
      </c>
      <c r="G123" s="52">
        <v>6503.9510381700002</v>
      </c>
      <c r="H123" s="52">
        <v>6479.0262623099998</v>
      </c>
      <c r="I123" s="52">
        <v>6367.3868375799993</v>
      </c>
      <c r="J123" s="52">
        <v>6389.1488561699998</v>
      </c>
      <c r="K123" s="52">
        <v>6402.5996279800002</v>
      </c>
      <c r="L123" s="52">
        <v>6380.1792805799996</v>
      </c>
      <c r="M123" s="52">
        <v>6370.7781345399999</v>
      </c>
      <c r="N123" s="52">
        <v>6362.4754010500001</v>
      </c>
      <c r="O123" s="52">
        <v>6364.4370421799995</v>
      </c>
      <c r="P123" s="52">
        <v>6360.6966140499999</v>
      </c>
      <c r="Q123" s="52">
        <v>6357.1449543899998</v>
      </c>
      <c r="R123" s="52">
        <v>6369.9941604599999</v>
      </c>
      <c r="S123" s="52">
        <v>6377.3859704699998</v>
      </c>
      <c r="T123" s="52">
        <v>6377.3811978199992</v>
      </c>
      <c r="U123" s="52">
        <v>6342.5871818300002</v>
      </c>
      <c r="V123" s="52">
        <v>6332.3025929399992</v>
      </c>
      <c r="W123" s="52">
        <v>6345.5032190499996</v>
      </c>
      <c r="X123" s="52">
        <v>6390.4235637599995</v>
      </c>
      <c r="Y123" s="52">
        <v>6429.6549128099996</v>
      </c>
    </row>
    <row r="124" spans="1:25" s="53" customFormat="1" ht="15.75" x14ac:dyDescent="0.3">
      <c r="A124" s="51" t="s">
        <v>138</v>
      </c>
      <c r="B124" s="52">
        <v>6462.3134130099997</v>
      </c>
      <c r="C124" s="52">
        <v>6509.1384029799992</v>
      </c>
      <c r="D124" s="52">
        <v>6528.9124134499998</v>
      </c>
      <c r="E124" s="52">
        <v>6541.7367342399994</v>
      </c>
      <c r="F124" s="52">
        <v>6540.9040705299994</v>
      </c>
      <c r="G124" s="52">
        <v>6511.5198771199994</v>
      </c>
      <c r="H124" s="52">
        <v>6464.3096424599998</v>
      </c>
      <c r="I124" s="52">
        <v>6410.7700621099993</v>
      </c>
      <c r="J124" s="52">
        <v>6391.6136616499998</v>
      </c>
      <c r="K124" s="52">
        <v>6372.0732997899995</v>
      </c>
      <c r="L124" s="52">
        <v>6365.5911561799994</v>
      </c>
      <c r="M124" s="52">
        <v>6390.7238319399994</v>
      </c>
      <c r="N124" s="52">
        <v>6410.63995075</v>
      </c>
      <c r="O124" s="52">
        <v>6449.91442508</v>
      </c>
      <c r="P124" s="52">
        <v>6462.2468329799995</v>
      </c>
      <c r="Q124" s="52">
        <v>6474.6282872199999</v>
      </c>
      <c r="R124" s="52">
        <v>6481.7950496899994</v>
      </c>
      <c r="S124" s="52">
        <v>6447.85582462</v>
      </c>
      <c r="T124" s="52">
        <v>6407.2920907399994</v>
      </c>
      <c r="U124" s="52">
        <v>6367.2713697899999</v>
      </c>
      <c r="V124" s="52">
        <v>6354.6090816199994</v>
      </c>
      <c r="W124" s="52">
        <v>6362.2649988899993</v>
      </c>
      <c r="X124" s="52">
        <v>6394.34750747</v>
      </c>
      <c r="Y124" s="52">
        <v>6418.1660739199997</v>
      </c>
    </row>
    <row r="125" spans="1:25" s="53" customFormat="1" ht="15.75" x14ac:dyDescent="0.3">
      <c r="A125" s="51" t="s">
        <v>139</v>
      </c>
      <c r="B125" s="52">
        <v>6478.4533972299996</v>
      </c>
      <c r="C125" s="52">
        <v>6482.67576543</v>
      </c>
      <c r="D125" s="52">
        <v>6483.1955356999997</v>
      </c>
      <c r="E125" s="52">
        <v>6500.3541599799992</v>
      </c>
      <c r="F125" s="52">
        <v>6506.4370004699995</v>
      </c>
      <c r="G125" s="52">
        <v>6504.3761181600003</v>
      </c>
      <c r="H125" s="52">
        <v>6467.7200935000001</v>
      </c>
      <c r="I125" s="52">
        <v>6407.5932662999994</v>
      </c>
      <c r="J125" s="52">
        <v>6387.3740560899996</v>
      </c>
      <c r="K125" s="52">
        <v>6368.4472964899996</v>
      </c>
      <c r="L125" s="52">
        <v>6369.23262755</v>
      </c>
      <c r="M125" s="52">
        <v>6400.6076690399996</v>
      </c>
      <c r="N125" s="52">
        <v>6444.4057976899994</v>
      </c>
      <c r="O125" s="52">
        <v>6481.6295008099996</v>
      </c>
      <c r="P125" s="52">
        <v>6492.9623814699999</v>
      </c>
      <c r="Q125" s="52">
        <v>6487.6264643599998</v>
      </c>
      <c r="R125" s="52">
        <v>6492.4722773899994</v>
      </c>
      <c r="S125" s="52">
        <v>6484.0547745899994</v>
      </c>
      <c r="T125" s="52">
        <v>6447.8574549999994</v>
      </c>
      <c r="U125" s="52">
        <v>6429.8668286499997</v>
      </c>
      <c r="V125" s="52">
        <v>6432.0233807699997</v>
      </c>
      <c r="W125" s="52">
        <v>6429.7100762800001</v>
      </c>
      <c r="X125" s="52">
        <v>6462.9769284799995</v>
      </c>
      <c r="Y125" s="52">
        <v>6468.3690401499998</v>
      </c>
    </row>
    <row r="126" spans="1:25" s="53" customFormat="1" ht="15.75" x14ac:dyDescent="0.3">
      <c r="A126" s="51" t="s">
        <v>140</v>
      </c>
      <c r="B126" s="52">
        <v>6429.2551641800001</v>
      </c>
      <c r="C126" s="52">
        <v>6486.1636131699997</v>
      </c>
      <c r="D126" s="52">
        <v>6514.6127382499999</v>
      </c>
      <c r="E126" s="52">
        <v>6505.8301355999993</v>
      </c>
      <c r="F126" s="52">
        <v>6501.0678729199999</v>
      </c>
      <c r="G126" s="52">
        <v>6488.2999366799995</v>
      </c>
      <c r="H126" s="52">
        <v>6485.0566118499992</v>
      </c>
      <c r="I126" s="52">
        <v>6464.8192593799995</v>
      </c>
      <c r="J126" s="52">
        <v>6390.3573299299997</v>
      </c>
      <c r="K126" s="52">
        <v>6281.72701882</v>
      </c>
      <c r="L126" s="52">
        <v>6269.05251305</v>
      </c>
      <c r="M126" s="52">
        <v>6220.16988434</v>
      </c>
      <c r="N126" s="52">
        <v>6274.9022382900002</v>
      </c>
      <c r="O126" s="52">
        <v>6321.2159612399992</v>
      </c>
      <c r="P126" s="52">
        <v>6345.3429890199995</v>
      </c>
      <c r="Q126" s="52">
        <v>6355.2634285399999</v>
      </c>
      <c r="R126" s="52">
        <v>6365.19338006</v>
      </c>
      <c r="S126" s="52">
        <v>6359.8497491299995</v>
      </c>
      <c r="T126" s="52">
        <v>6333.2030565200002</v>
      </c>
      <c r="U126" s="52">
        <v>6307.5933490199996</v>
      </c>
      <c r="V126" s="52">
        <v>6292.7321500199996</v>
      </c>
      <c r="W126" s="52">
        <v>6303.5351221799992</v>
      </c>
      <c r="X126" s="52">
        <v>6345.1502868899997</v>
      </c>
      <c r="Y126" s="52">
        <v>6391.9727576099995</v>
      </c>
    </row>
    <row r="127" spans="1:25" s="53" customFormat="1" ht="15.75" x14ac:dyDescent="0.3">
      <c r="A127" s="51" t="s">
        <v>141</v>
      </c>
      <c r="B127" s="52">
        <v>6441.6814451599994</v>
      </c>
      <c r="C127" s="52">
        <v>6502.9530881499995</v>
      </c>
      <c r="D127" s="52">
        <v>6533.6790549399993</v>
      </c>
      <c r="E127" s="52">
        <v>6523.1825636799995</v>
      </c>
      <c r="F127" s="52">
        <v>6526.3478821799999</v>
      </c>
      <c r="G127" s="52">
        <v>6520.5247253699999</v>
      </c>
      <c r="H127" s="52">
        <v>6507.0430405099996</v>
      </c>
      <c r="I127" s="52">
        <v>6471.03571139</v>
      </c>
      <c r="J127" s="52">
        <v>6443.8864566299999</v>
      </c>
      <c r="K127" s="52">
        <v>6367.0901502199995</v>
      </c>
      <c r="L127" s="52">
        <v>6338.9961004500001</v>
      </c>
      <c r="M127" s="52">
        <v>6340.5211453899992</v>
      </c>
      <c r="N127" s="52">
        <v>6368.4914833900002</v>
      </c>
      <c r="O127" s="52">
        <v>6394.6405613099996</v>
      </c>
      <c r="P127" s="52">
        <v>6412.1954860999995</v>
      </c>
      <c r="Q127" s="52">
        <v>6423.7994474099996</v>
      </c>
      <c r="R127" s="52">
        <v>6419.7751216899997</v>
      </c>
      <c r="S127" s="52">
        <v>6400.0584240799999</v>
      </c>
      <c r="T127" s="52">
        <v>6373.6108443100002</v>
      </c>
      <c r="U127" s="52">
        <v>6350.3402708699996</v>
      </c>
      <c r="V127" s="52">
        <v>6382.2647543900002</v>
      </c>
      <c r="W127" s="52">
        <v>6388.0829294899995</v>
      </c>
      <c r="X127" s="52">
        <v>6430.3106492899997</v>
      </c>
      <c r="Y127" s="52">
        <v>6461.1079627599993</v>
      </c>
    </row>
    <row r="128" spans="1:25" s="53" customFormat="1" ht="15.75" x14ac:dyDescent="0.3">
      <c r="A128" s="51" t="s">
        <v>142</v>
      </c>
      <c r="B128" s="52">
        <v>6457.6739460299996</v>
      </c>
      <c r="C128" s="52">
        <v>6494.9084269699997</v>
      </c>
      <c r="D128" s="52">
        <v>6530.4417099399998</v>
      </c>
      <c r="E128" s="52">
        <v>6532.10235414</v>
      </c>
      <c r="F128" s="52">
        <v>6545.7316633800001</v>
      </c>
      <c r="G128" s="52">
        <v>6520.8830222899996</v>
      </c>
      <c r="H128" s="52">
        <v>6477.0673881299999</v>
      </c>
      <c r="I128" s="52">
        <v>6439.8710472399998</v>
      </c>
      <c r="J128" s="52">
        <v>6439.6062166299998</v>
      </c>
      <c r="K128" s="52">
        <v>6396.7873481899996</v>
      </c>
      <c r="L128" s="52">
        <v>6402.8662701599997</v>
      </c>
      <c r="M128" s="52">
        <v>6405.7644448899991</v>
      </c>
      <c r="N128" s="52">
        <v>6428.7940810700002</v>
      </c>
      <c r="O128" s="52">
        <v>6452.3020224100001</v>
      </c>
      <c r="P128" s="52">
        <v>6456.2685523099999</v>
      </c>
      <c r="Q128" s="52">
        <v>6452.5858056199995</v>
      </c>
      <c r="R128" s="52">
        <v>6455.4623375599995</v>
      </c>
      <c r="S128" s="52">
        <v>6449.36237102</v>
      </c>
      <c r="T128" s="52">
        <v>6427.3203393599997</v>
      </c>
      <c r="U128" s="52">
        <v>6399.1862105599994</v>
      </c>
      <c r="V128" s="52">
        <v>6396.5938464499995</v>
      </c>
      <c r="W128" s="52">
        <v>6393.8199877699999</v>
      </c>
      <c r="X128" s="52">
        <v>6439.6605767900001</v>
      </c>
      <c r="Y128" s="52">
        <v>6433.3035411199999</v>
      </c>
    </row>
    <row r="129" spans="1:25" s="53" customFormat="1" ht="15.75" x14ac:dyDescent="0.3">
      <c r="A129" s="51" t="s">
        <v>143</v>
      </c>
      <c r="B129" s="52">
        <v>6519.3329302499997</v>
      </c>
      <c r="C129" s="52">
        <v>6582.2129142799995</v>
      </c>
      <c r="D129" s="52">
        <v>6620.7609486399997</v>
      </c>
      <c r="E129" s="52">
        <v>6626.6866957799994</v>
      </c>
      <c r="F129" s="52">
        <v>6624.2647895199998</v>
      </c>
      <c r="G129" s="52">
        <v>6610.0131286300002</v>
      </c>
      <c r="H129" s="52">
        <v>6542.5116083399998</v>
      </c>
      <c r="I129" s="52">
        <v>6469.9510312999992</v>
      </c>
      <c r="J129" s="52">
        <v>6474.6241203600002</v>
      </c>
      <c r="K129" s="52">
        <v>6432.5896714599994</v>
      </c>
      <c r="L129" s="52">
        <v>6421.72117678</v>
      </c>
      <c r="M129" s="52">
        <v>6393.6440881399994</v>
      </c>
      <c r="N129" s="52">
        <v>6428.3772302699999</v>
      </c>
      <c r="O129" s="52">
        <v>6460.7577529800001</v>
      </c>
      <c r="P129" s="52">
        <v>6467.30642197</v>
      </c>
      <c r="Q129" s="52">
        <v>6475.9143372299995</v>
      </c>
      <c r="R129" s="52">
        <v>6464.0280678899999</v>
      </c>
      <c r="S129" s="52">
        <v>6440.1527881399998</v>
      </c>
      <c r="T129" s="52">
        <v>6422.4579602599997</v>
      </c>
      <c r="U129" s="52">
        <v>6391.9598112499998</v>
      </c>
      <c r="V129" s="52">
        <v>6411.9065078999993</v>
      </c>
      <c r="W129" s="52">
        <v>6429.9480775299999</v>
      </c>
      <c r="X129" s="52">
        <v>6471.2458395899994</v>
      </c>
      <c r="Y129" s="52">
        <v>6480.2717350900002</v>
      </c>
    </row>
    <row r="130" spans="1:25" s="53" customFormat="1" ht="15.75" x14ac:dyDescent="0.3">
      <c r="A130" s="51" t="s">
        <v>144</v>
      </c>
      <c r="B130" s="52">
        <v>6506.7113184899999</v>
      </c>
      <c r="C130" s="52">
        <v>6567.0692102599996</v>
      </c>
      <c r="D130" s="52">
        <v>6601.8847256099998</v>
      </c>
      <c r="E130" s="52">
        <v>6609.4816858100003</v>
      </c>
      <c r="F130" s="52">
        <v>6610.7307791599997</v>
      </c>
      <c r="G130" s="52">
        <v>6595.4994262599994</v>
      </c>
      <c r="H130" s="52">
        <v>6520.81459137</v>
      </c>
      <c r="I130" s="52">
        <v>6448.3689481199999</v>
      </c>
      <c r="J130" s="52">
        <v>6449.9216417999996</v>
      </c>
      <c r="K130" s="52">
        <v>6407.1853808999995</v>
      </c>
      <c r="L130" s="52">
        <v>6395.3573777299998</v>
      </c>
      <c r="M130" s="52">
        <v>6406.3467562799997</v>
      </c>
      <c r="N130" s="52">
        <v>6441.6393331299996</v>
      </c>
      <c r="O130" s="52">
        <v>6451.1374038199992</v>
      </c>
      <c r="P130" s="52">
        <v>6455.7943502199996</v>
      </c>
      <c r="Q130" s="52">
        <v>6468.3224492600002</v>
      </c>
      <c r="R130" s="52">
        <v>6462.0607854099999</v>
      </c>
      <c r="S130" s="52">
        <v>6438.3329457199998</v>
      </c>
      <c r="T130" s="52">
        <v>6413.0767704499995</v>
      </c>
      <c r="U130" s="52">
        <v>6383.6989095899999</v>
      </c>
      <c r="V130" s="52">
        <v>6383.9720561699996</v>
      </c>
      <c r="W130" s="52">
        <v>6398.5006972299998</v>
      </c>
      <c r="X130" s="52">
        <v>6436.9380366199994</v>
      </c>
      <c r="Y130" s="52">
        <v>6459.4898905</v>
      </c>
    </row>
    <row r="131" spans="1:25" s="53" customFormat="1" ht="15.75" x14ac:dyDescent="0.3">
      <c r="A131" s="51" t="s">
        <v>145</v>
      </c>
      <c r="B131" s="52">
        <v>6461.5818114399999</v>
      </c>
      <c r="C131" s="52">
        <v>6526.94650232</v>
      </c>
      <c r="D131" s="52">
        <v>6551.1585570400002</v>
      </c>
      <c r="E131" s="52">
        <v>6571.0247370899997</v>
      </c>
      <c r="F131" s="52">
        <v>6575.5555613399993</v>
      </c>
      <c r="G131" s="52">
        <v>6554.3504476999997</v>
      </c>
      <c r="H131" s="52">
        <v>6480.8391115099994</v>
      </c>
      <c r="I131" s="52">
        <v>6450.3170215399996</v>
      </c>
      <c r="J131" s="52">
        <v>6448.6705069700001</v>
      </c>
      <c r="K131" s="52">
        <v>6431.6728535999991</v>
      </c>
      <c r="L131" s="52">
        <v>6457.7694125299995</v>
      </c>
      <c r="M131" s="52">
        <v>6488.3123637699991</v>
      </c>
      <c r="N131" s="52">
        <v>6525.2297407599999</v>
      </c>
      <c r="O131" s="52">
        <v>6536.45517303</v>
      </c>
      <c r="P131" s="52">
        <v>6548.8608604299998</v>
      </c>
      <c r="Q131" s="52">
        <v>6548.5111311499995</v>
      </c>
      <c r="R131" s="52">
        <v>6562.53477604</v>
      </c>
      <c r="S131" s="52">
        <v>6543.33976747</v>
      </c>
      <c r="T131" s="52">
        <v>6482.7590073800002</v>
      </c>
      <c r="U131" s="52">
        <v>6444.1285213699994</v>
      </c>
      <c r="V131" s="52">
        <v>6439.0444787899996</v>
      </c>
      <c r="W131" s="52">
        <v>6463.2220116799999</v>
      </c>
      <c r="X131" s="52">
        <v>6445.0104359299994</v>
      </c>
      <c r="Y131" s="52">
        <v>6469.6383636499995</v>
      </c>
    </row>
    <row r="132" spans="1:25" s="53" customFormat="1" ht="15.75" x14ac:dyDescent="0.3">
      <c r="A132" s="51" t="s">
        <v>146</v>
      </c>
      <c r="B132" s="52">
        <v>6526.5910732899993</v>
      </c>
      <c r="C132" s="52">
        <v>6580.8468764299996</v>
      </c>
      <c r="D132" s="52">
        <v>6582.8411270099996</v>
      </c>
      <c r="E132" s="52">
        <v>6576.2534178900005</v>
      </c>
      <c r="F132" s="52">
        <v>6584.1585605599994</v>
      </c>
      <c r="G132" s="52">
        <v>6569.9911821400001</v>
      </c>
      <c r="H132" s="52">
        <v>6522.6446758900001</v>
      </c>
      <c r="I132" s="52">
        <v>6442.1334329000001</v>
      </c>
      <c r="J132" s="52">
        <v>6446.2240257599997</v>
      </c>
      <c r="K132" s="52">
        <v>6437.2176086599993</v>
      </c>
      <c r="L132" s="52">
        <v>6428.5486284099998</v>
      </c>
      <c r="M132" s="52">
        <v>6441.0956566299992</v>
      </c>
      <c r="N132" s="52">
        <v>6473.1252080099994</v>
      </c>
      <c r="O132" s="52">
        <v>6494.4202664799996</v>
      </c>
      <c r="P132" s="52">
        <v>6499.0019277199999</v>
      </c>
      <c r="Q132" s="52">
        <v>6509.5093669399994</v>
      </c>
      <c r="R132" s="52">
        <v>6494.3457319199997</v>
      </c>
      <c r="S132" s="52">
        <v>6473.1833349399994</v>
      </c>
      <c r="T132" s="52">
        <v>6451.9986602299996</v>
      </c>
      <c r="U132" s="52">
        <v>6428.89767192</v>
      </c>
      <c r="V132" s="52">
        <v>6431.6400395499995</v>
      </c>
      <c r="W132" s="52">
        <v>6434.8765826599993</v>
      </c>
      <c r="X132" s="52">
        <v>6485.2044368999996</v>
      </c>
      <c r="Y132" s="52">
        <v>6524.6003740799997</v>
      </c>
    </row>
    <row r="133" spans="1:25" s="53" customFormat="1" ht="15.75" x14ac:dyDescent="0.3">
      <c r="A133" s="51" t="s">
        <v>147</v>
      </c>
      <c r="B133" s="52">
        <v>6368.1295602</v>
      </c>
      <c r="C133" s="52">
        <v>6420.2238438799995</v>
      </c>
      <c r="D133" s="52">
        <v>6449.5587143799994</v>
      </c>
      <c r="E133" s="52">
        <v>6451.73323248</v>
      </c>
      <c r="F133" s="52">
        <v>6472.4726982699995</v>
      </c>
      <c r="G133" s="52">
        <v>6449.4013147099995</v>
      </c>
      <c r="H133" s="52">
        <v>6446.16796789</v>
      </c>
      <c r="I133" s="52">
        <v>6427.0885724999998</v>
      </c>
      <c r="J133" s="52">
        <v>6380.4085542299999</v>
      </c>
      <c r="K133" s="52">
        <v>6311.5604595799996</v>
      </c>
      <c r="L133" s="52">
        <v>6261.4787843899994</v>
      </c>
      <c r="M133" s="52">
        <v>6248.1050444799994</v>
      </c>
      <c r="N133" s="52">
        <v>6283.6913132399995</v>
      </c>
      <c r="O133" s="52">
        <v>6256.1370012299994</v>
      </c>
      <c r="P133" s="52">
        <v>6274.5608604699992</v>
      </c>
      <c r="Q133" s="52">
        <v>6282.3594784399993</v>
      </c>
      <c r="R133" s="52">
        <v>6335.7554062599993</v>
      </c>
      <c r="S133" s="52">
        <v>6297.0794205799994</v>
      </c>
      <c r="T133" s="52">
        <v>6287.29881389</v>
      </c>
      <c r="U133" s="52">
        <v>6275.6503546499998</v>
      </c>
      <c r="V133" s="52">
        <v>6242.0096560599995</v>
      </c>
      <c r="W133" s="52">
        <v>6255.4704727999997</v>
      </c>
      <c r="X133" s="52">
        <v>6295.3616816100002</v>
      </c>
      <c r="Y133" s="52">
        <v>6321.9730613800002</v>
      </c>
    </row>
    <row r="134" spans="1:25" s="53" customFormat="1" ht="15.75" x14ac:dyDescent="0.3">
      <c r="A134" s="51" t="s">
        <v>148</v>
      </c>
      <c r="B134" s="52">
        <v>6365.5705209399994</v>
      </c>
      <c r="C134" s="52">
        <v>6399.1059672800002</v>
      </c>
      <c r="D134" s="52">
        <v>6467.8951633099996</v>
      </c>
      <c r="E134" s="52">
        <v>6468.2381781499998</v>
      </c>
      <c r="F134" s="52">
        <v>6470.2268588199995</v>
      </c>
      <c r="G134" s="52">
        <v>6465.1880553699993</v>
      </c>
      <c r="H134" s="52">
        <v>6453.6548014499995</v>
      </c>
      <c r="I134" s="52">
        <v>6406.3267661899999</v>
      </c>
      <c r="J134" s="52">
        <v>6397.811009</v>
      </c>
      <c r="K134" s="52">
        <v>6329.2289908299999</v>
      </c>
      <c r="L134" s="52">
        <v>6295.7188285100001</v>
      </c>
      <c r="M134" s="52">
        <v>6290.4553992900001</v>
      </c>
      <c r="N134" s="52">
        <v>6312.5779888199995</v>
      </c>
      <c r="O134" s="52">
        <v>6333.8485447999992</v>
      </c>
      <c r="P134" s="52">
        <v>6337.3210388199996</v>
      </c>
      <c r="Q134" s="52">
        <v>6341.7952399099995</v>
      </c>
      <c r="R134" s="52">
        <v>6347.1685821699994</v>
      </c>
      <c r="S134" s="52">
        <v>6327.2017803599992</v>
      </c>
      <c r="T134" s="52">
        <v>6313.81931128</v>
      </c>
      <c r="U134" s="52">
        <v>6281.5017955699996</v>
      </c>
      <c r="V134" s="52">
        <v>6267.9168823499995</v>
      </c>
      <c r="W134" s="52">
        <v>6273.7821407699994</v>
      </c>
      <c r="X134" s="52">
        <v>6318.1645174499999</v>
      </c>
      <c r="Y134" s="52">
        <v>6372.1969995299996</v>
      </c>
    </row>
    <row r="135" spans="1:25" s="53" customFormat="1" ht="15.75" x14ac:dyDescent="0.3">
      <c r="A135" s="51" t="s">
        <v>149</v>
      </c>
      <c r="B135" s="52">
        <v>6374.9083671299995</v>
      </c>
      <c r="C135" s="52">
        <v>6423.1815866199995</v>
      </c>
      <c r="D135" s="52">
        <v>6443.90350863</v>
      </c>
      <c r="E135" s="52">
        <v>6460.3045614799994</v>
      </c>
      <c r="F135" s="52">
        <v>6446.5354045399999</v>
      </c>
      <c r="G135" s="52">
        <v>6436.9217150899995</v>
      </c>
      <c r="H135" s="52">
        <v>6470.5540598699999</v>
      </c>
      <c r="I135" s="52">
        <v>6381.0366188199996</v>
      </c>
      <c r="J135" s="52">
        <v>6377.8171370999999</v>
      </c>
      <c r="K135" s="52">
        <v>6343.2607199499998</v>
      </c>
      <c r="L135" s="52">
        <v>6334.3183796399999</v>
      </c>
      <c r="M135" s="52">
        <v>6347.4532290699999</v>
      </c>
      <c r="N135" s="52">
        <v>6390.4964320599993</v>
      </c>
      <c r="O135" s="52">
        <v>6419.8166893500002</v>
      </c>
      <c r="P135" s="52">
        <v>6426.0853114699994</v>
      </c>
      <c r="Q135" s="52">
        <v>6436.87219989</v>
      </c>
      <c r="R135" s="52">
        <v>6431.4143445999998</v>
      </c>
      <c r="S135" s="52">
        <v>6412.7848364499996</v>
      </c>
      <c r="T135" s="52">
        <v>6385.3485397099994</v>
      </c>
      <c r="U135" s="52">
        <v>6344.9539190099995</v>
      </c>
      <c r="V135" s="52">
        <v>6331.7146457199997</v>
      </c>
      <c r="W135" s="52">
        <v>6331.1555165699992</v>
      </c>
      <c r="X135" s="52">
        <v>6375.9560560299997</v>
      </c>
      <c r="Y135" s="52">
        <v>6414.64245811</v>
      </c>
    </row>
    <row r="136" spans="1:25" s="53" customFormat="1" ht="15.75" x14ac:dyDescent="0.3">
      <c r="A136" s="51" t="s">
        <v>150</v>
      </c>
      <c r="B136" s="52">
        <v>6331.1485564300001</v>
      </c>
      <c r="C136" s="52">
        <v>6378.7202411999997</v>
      </c>
      <c r="D136" s="52">
        <v>6406.0642121700002</v>
      </c>
      <c r="E136" s="52">
        <v>6413.1222259400001</v>
      </c>
      <c r="F136" s="52">
        <v>6381.0997172400002</v>
      </c>
      <c r="G136" s="52">
        <v>6383.28348886</v>
      </c>
      <c r="H136" s="52">
        <v>6323.0302025599995</v>
      </c>
      <c r="I136" s="52">
        <v>6261.0637934199995</v>
      </c>
      <c r="J136" s="52">
        <v>6259.5590915699995</v>
      </c>
      <c r="K136" s="52">
        <v>6244.0263836300001</v>
      </c>
      <c r="L136" s="52">
        <v>6252.5809387199997</v>
      </c>
      <c r="M136" s="52">
        <v>6293.7125914999997</v>
      </c>
      <c r="N136" s="52">
        <v>6326.9570708299998</v>
      </c>
      <c r="O136" s="52">
        <v>6369.6483943900002</v>
      </c>
      <c r="P136" s="52">
        <v>6386.1470453599995</v>
      </c>
      <c r="Q136" s="52">
        <v>6389.7491148099998</v>
      </c>
      <c r="R136" s="52">
        <v>6383.1874564600002</v>
      </c>
      <c r="S136" s="52">
        <v>6364.2037520799995</v>
      </c>
      <c r="T136" s="52">
        <v>6336.7142200799999</v>
      </c>
      <c r="U136" s="52">
        <v>6306.50411257</v>
      </c>
      <c r="V136" s="52">
        <v>6291.4132147199998</v>
      </c>
      <c r="W136" s="52">
        <v>6297.6144418899994</v>
      </c>
      <c r="X136" s="52">
        <v>6329.2655476299997</v>
      </c>
      <c r="Y136" s="52">
        <v>6362.9155332099999</v>
      </c>
    </row>
    <row r="137" spans="1:25" s="53" customFormat="1" ht="15.75" x14ac:dyDescent="0.3">
      <c r="A137" s="51" t="s">
        <v>151</v>
      </c>
      <c r="B137" s="52">
        <v>6474.4097184099992</v>
      </c>
      <c r="C137" s="52">
        <v>6523.6000585000002</v>
      </c>
      <c r="D137" s="52">
        <v>6602.534084769999</v>
      </c>
      <c r="E137" s="52">
        <v>6615.0812589899997</v>
      </c>
      <c r="F137" s="52">
        <v>6626.1699834199999</v>
      </c>
      <c r="G137" s="52">
        <v>6590.3474976999996</v>
      </c>
      <c r="H137" s="52">
        <v>6530.4796097500002</v>
      </c>
      <c r="I137" s="52">
        <v>6477.6847204899996</v>
      </c>
      <c r="J137" s="52">
        <v>6467.7105117899991</v>
      </c>
      <c r="K137" s="52">
        <v>6444.9758469399994</v>
      </c>
      <c r="L137" s="52">
        <v>6447.3368021099996</v>
      </c>
      <c r="M137" s="52">
        <v>6420.4753468499994</v>
      </c>
      <c r="N137" s="52">
        <v>6529.3495925499992</v>
      </c>
      <c r="O137" s="52">
        <v>6537.1552355099993</v>
      </c>
      <c r="P137" s="52">
        <v>6540.0475952899997</v>
      </c>
      <c r="Q137" s="52">
        <v>6540.69256898</v>
      </c>
      <c r="R137" s="52">
        <v>6510.8276075699996</v>
      </c>
      <c r="S137" s="52">
        <v>6486.5116948699997</v>
      </c>
      <c r="T137" s="52">
        <v>6487.7928561399995</v>
      </c>
      <c r="U137" s="52">
        <v>6444.1719581999996</v>
      </c>
      <c r="V137" s="52">
        <v>6411.4563453699993</v>
      </c>
      <c r="W137" s="52">
        <v>6409.7403173599996</v>
      </c>
      <c r="X137" s="52">
        <v>6419.2534317199998</v>
      </c>
      <c r="Y137" s="52">
        <v>6469.6317827000003</v>
      </c>
    </row>
    <row r="138" spans="1:25" s="53" customFormat="1" ht="15.75" x14ac:dyDescent="0.3">
      <c r="A138" s="51" t="s">
        <v>152</v>
      </c>
      <c r="B138" s="52">
        <v>6540.2945144099995</v>
      </c>
      <c r="C138" s="52">
        <v>6611.0201221799998</v>
      </c>
      <c r="D138" s="52">
        <v>6644.2294205599992</v>
      </c>
      <c r="E138" s="52">
        <v>6664.8940607999994</v>
      </c>
      <c r="F138" s="52">
        <v>6661.3132492899995</v>
      </c>
      <c r="G138" s="52">
        <v>6591.3253013799995</v>
      </c>
      <c r="H138" s="52">
        <v>6556.6649974100001</v>
      </c>
      <c r="I138" s="52">
        <v>6493.1801366599993</v>
      </c>
      <c r="J138" s="52">
        <v>6475.0720971999999</v>
      </c>
      <c r="K138" s="52">
        <v>6451.7318836599998</v>
      </c>
      <c r="L138" s="52">
        <v>6415.30335887</v>
      </c>
      <c r="M138" s="52">
        <v>6440.9160981899995</v>
      </c>
      <c r="N138" s="52">
        <v>6482.9136714199994</v>
      </c>
      <c r="O138" s="52">
        <v>6520.0763180199992</v>
      </c>
      <c r="P138" s="52">
        <v>6562.7324274699995</v>
      </c>
      <c r="Q138" s="52">
        <v>6561.3507085299998</v>
      </c>
      <c r="R138" s="52">
        <v>6522.0941562199996</v>
      </c>
      <c r="S138" s="52">
        <v>6506.08186252</v>
      </c>
      <c r="T138" s="52">
        <v>6471.2818238299997</v>
      </c>
      <c r="U138" s="52">
        <v>6427.2177246899992</v>
      </c>
      <c r="V138" s="52">
        <v>6412.9866046199995</v>
      </c>
      <c r="W138" s="52">
        <v>6449.5424350799994</v>
      </c>
      <c r="X138" s="52">
        <v>6487.1184762399998</v>
      </c>
      <c r="Y138" s="52">
        <v>6519.25730957</v>
      </c>
    </row>
    <row r="139" spans="1:25" s="53" customFormat="1" ht="15.75" x14ac:dyDescent="0.3">
      <c r="A139" s="51" t="s">
        <v>153</v>
      </c>
      <c r="B139" s="52">
        <v>6614.2600325000003</v>
      </c>
      <c r="C139" s="52">
        <v>6695.2730350499996</v>
      </c>
      <c r="D139" s="52">
        <v>6685.2778595899999</v>
      </c>
      <c r="E139" s="52">
        <v>6687.1170965999991</v>
      </c>
      <c r="F139" s="52">
        <v>6686.7574025599997</v>
      </c>
      <c r="G139" s="52">
        <v>6684.5618596799995</v>
      </c>
      <c r="H139" s="52">
        <v>6664.8506702599998</v>
      </c>
      <c r="I139" s="52">
        <v>6585.0014710099995</v>
      </c>
      <c r="J139" s="52">
        <v>6577.5441145499999</v>
      </c>
      <c r="K139" s="52">
        <v>6547.20188203</v>
      </c>
      <c r="L139" s="52">
        <v>6488.5305050799998</v>
      </c>
      <c r="M139" s="52">
        <v>6486.0899799399995</v>
      </c>
      <c r="N139" s="52">
        <v>6494.56232628</v>
      </c>
      <c r="O139" s="52">
        <v>6501.9435629700001</v>
      </c>
      <c r="P139" s="52">
        <v>6511.7569729400002</v>
      </c>
      <c r="Q139" s="52">
        <v>6507.0428411699995</v>
      </c>
      <c r="R139" s="52">
        <v>6508.66869692</v>
      </c>
      <c r="S139" s="52">
        <v>6461.8959922599997</v>
      </c>
      <c r="T139" s="52">
        <v>6452.3821112799997</v>
      </c>
      <c r="U139" s="52">
        <v>6438.71295603</v>
      </c>
      <c r="V139" s="52">
        <v>6451.9869330900001</v>
      </c>
      <c r="W139" s="52">
        <v>6453.4783630499996</v>
      </c>
      <c r="X139" s="52">
        <v>6510.2617003099995</v>
      </c>
      <c r="Y139" s="52">
        <v>6482.8533553099996</v>
      </c>
    </row>
    <row r="140" spans="1:25" s="53" customFormat="1" ht="15.75" x14ac:dyDescent="0.3">
      <c r="A140" s="51" t="s">
        <v>154</v>
      </c>
      <c r="B140" s="52">
        <v>6480.6514826099992</v>
      </c>
      <c r="C140" s="52">
        <v>6527.1449577799995</v>
      </c>
      <c r="D140" s="52">
        <v>6554.8433281699999</v>
      </c>
      <c r="E140" s="52">
        <v>6560.9467874899992</v>
      </c>
      <c r="F140" s="52">
        <v>6555.29617194</v>
      </c>
      <c r="G140" s="52">
        <v>6561.2763873499998</v>
      </c>
      <c r="H140" s="52">
        <v>6542.24145082</v>
      </c>
      <c r="I140" s="52">
        <v>6473.4180368899997</v>
      </c>
      <c r="J140" s="52">
        <v>6399.6008663499997</v>
      </c>
      <c r="K140" s="52">
        <v>6328.7109979099996</v>
      </c>
      <c r="L140" s="52">
        <v>6304.0186893999999</v>
      </c>
      <c r="M140" s="52">
        <v>6301.4381385299994</v>
      </c>
      <c r="N140" s="52">
        <v>6343.9713189799995</v>
      </c>
      <c r="O140" s="52">
        <v>6391.7706454599993</v>
      </c>
      <c r="P140" s="52">
        <v>6414.5730094699993</v>
      </c>
      <c r="Q140" s="52">
        <v>6433.2482491399996</v>
      </c>
      <c r="R140" s="52">
        <v>6407.9566348999997</v>
      </c>
      <c r="S140" s="52">
        <v>6404.9268630999995</v>
      </c>
      <c r="T140" s="52">
        <v>6336.6644473699998</v>
      </c>
      <c r="U140" s="52">
        <v>6342.5477530600001</v>
      </c>
      <c r="V140" s="52">
        <v>6317.7404794699996</v>
      </c>
      <c r="W140" s="52">
        <v>6322.5133258799997</v>
      </c>
      <c r="X140" s="52">
        <v>6327.4075567099999</v>
      </c>
      <c r="Y140" s="52">
        <v>6451.5152026799997</v>
      </c>
    </row>
    <row r="141" spans="1:25" s="53" customFormat="1" ht="15.75" x14ac:dyDescent="0.3">
      <c r="A141" s="51" t="s">
        <v>155</v>
      </c>
      <c r="B141" s="52">
        <v>6505.8954726599995</v>
      </c>
      <c r="C141" s="52">
        <v>6556.5912160799999</v>
      </c>
      <c r="D141" s="52">
        <v>6584.8431948599991</v>
      </c>
      <c r="E141" s="52">
        <v>6577.7136064799997</v>
      </c>
      <c r="F141" s="52">
        <v>6589.6748404699993</v>
      </c>
      <c r="G141" s="52">
        <v>6576.5205097899998</v>
      </c>
      <c r="H141" s="52">
        <v>6561.5477443799991</v>
      </c>
      <c r="I141" s="52">
        <v>6528.3528543499997</v>
      </c>
      <c r="J141" s="52">
        <v>6486.9332278799993</v>
      </c>
      <c r="K141" s="52">
        <v>6420.2177785899994</v>
      </c>
      <c r="L141" s="52">
        <v>6392.5699181799991</v>
      </c>
      <c r="M141" s="52">
        <v>6392.21459684</v>
      </c>
      <c r="N141" s="52">
        <v>6433.7716357600002</v>
      </c>
      <c r="O141" s="52">
        <v>6479.4070480499995</v>
      </c>
      <c r="P141" s="52">
        <v>6493.8412984699999</v>
      </c>
      <c r="Q141" s="52">
        <v>6507.7382619399996</v>
      </c>
      <c r="R141" s="52">
        <v>6491.2755932299997</v>
      </c>
      <c r="S141" s="52">
        <v>6464.0891232699996</v>
      </c>
      <c r="T141" s="52">
        <v>6441.3280756499998</v>
      </c>
      <c r="U141" s="52">
        <v>6400.6703632099998</v>
      </c>
      <c r="V141" s="52">
        <v>6366.4566654499995</v>
      </c>
      <c r="W141" s="52">
        <v>6377.5940537899996</v>
      </c>
      <c r="X141" s="52">
        <v>6405.2751333999995</v>
      </c>
      <c r="Y141" s="52">
        <v>6457.3594553900002</v>
      </c>
    </row>
    <row r="142" spans="1:25" s="53" customFormat="1" ht="15.75" x14ac:dyDescent="0.3">
      <c r="A142" s="51" t="s">
        <v>156</v>
      </c>
      <c r="B142" s="52">
        <v>6491.9008491299992</v>
      </c>
      <c r="C142" s="52">
        <v>6504.7521909799998</v>
      </c>
      <c r="D142" s="52">
        <v>6535.6350897799994</v>
      </c>
      <c r="E142" s="52">
        <v>6536.4379952399995</v>
      </c>
      <c r="F142" s="52">
        <v>6555.3291058299992</v>
      </c>
      <c r="G142" s="52">
        <v>6527.0963101899997</v>
      </c>
      <c r="H142" s="52">
        <v>6537.03606098</v>
      </c>
      <c r="I142" s="52">
        <v>6408.0721386499999</v>
      </c>
      <c r="J142" s="52">
        <v>6417.6170271199999</v>
      </c>
      <c r="K142" s="52">
        <v>6411.8352763900002</v>
      </c>
      <c r="L142" s="52">
        <v>6408.9274104599999</v>
      </c>
      <c r="M142" s="52">
        <v>6419.225719</v>
      </c>
      <c r="N142" s="52">
        <v>6439.2660257400003</v>
      </c>
      <c r="O142" s="52">
        <v>6476.3771725899996</v>
      </c>
      <c r="P142" s="52">
        <v>6487.2087061900002</v>
      </c>
      <c r="Q142" s="52">
        <v>6486.6445661599992</v>
      </c>
      <c r="R142" s="52">
        <v>6467.1234740700002</v>
      </c>
      <c r="S142" s="52">
        <v>6468.4431102999997</v>
      </c>
      <c r="T142" s="52">
        <v>6456.5838443399998</v>
      </c>
      <c r="U142" s="52">
        <v>6396.8919071700002</v>
      </c>
      <c r="V142" s="52">
        <v>6331.5607784899994</v>
      </c>
      <c r="W142" s="52">
        <v>6350.5500254500002</v>
      </c>
      <c r="X142" s="52">
        <v>6402.2469308099999</v>
      </c>
      <c r="Y142" s="52">
        <v>6418.0487213699998</v>
      </c>
    </row>
    <row r="143" spans="1:25" s="53" customFormat="1" ht="15.75" x14ac:dyDescent="0.3">
      <c r="A143" s="51" t="s">
        <v>157</v>
      </c>
      <c r="B143" s="52">
        <v>6334.7493092699997</v>
      </c>
      <c r="C143" s="52">
        <v>6373.18992695</v>
      </c>
      <c r="D143" s="52">
        <v>6425.2320738999997</v>
      </c>
      <c r="E143" s="52">
        <v>6440.6952118499994</v>
      </c>
      <c r="F143" s="52">
        <v>6439.3828147599997</v>
      </c>
      <c r="G143" s="52">
        <v>6432.4473595099998</v>
      </c>
      <c r="H143" s="52">
        <v>6359.31431677</v>
      </c>
      <c r="I143" s="52">
        <v>6299.7514879999999</v>
      </c>
      <c r="J143" s="52">
        <v>6324.9937312000002</v>
      </c>
      <c r="K143" s="52">
        <v>6301.5160870599993</v>
      </c>
      <c r="L143" s="52">
        <v>6297.6478961199991</v>
      </c>
      <c r="M143" s="52">
        <v>6282.9967332699998</v>
      </c>
      <c r="N143" s="52">
        <v>6290.1299860999998</v>
      </c>
      <c r="O143" s="52">
        <v>6312.82282149</v>
      </c>
      <c r="P143" s="52">
        <v>6324.3512787399995</v>
      </c>
      <c r="Q143" s="52">
        <v>6338.8701612200002</v>
      </c>
      <c r="R143" s="52">
        <v>6335.2644836999998</v>
      </c>
      <c r="S143" s="52">
        <v>6325.6729389100001</v>
      </c>
      <c r="T143" s="52">
        <v>6304.5289204199998</v>
      </c>
      <c r="U143" s="52">
        <v>6255.1210808099995</v>
      </c>
      <c r="V143" s="52">
        <v>6252.4310991699995</v>
      </c>
      <c r="W143" s="52">
        <v>6253.1165609599993</v>
      </c>
      <c r="X143" s="52">
        <v>6284.5200533499992</v>
      </c>
      <c r="Y143" s="52">
        <v>6321.8349981499996</v>
      </c>
    </row>
    <row r="144" spans="1:25" s="53" customFormat="1" ht="15.75" x14ac:dyDescent="0.3">
      <c r="A144" s="51" t="s">
        <v>158</v>
      </c>
      <c r="B144" s="52">
        <v>6348.4047661200002</v>
      </c>
      <c r="C144" s="52">
        <v>6391.1509232600001</v>
      </c>
      <c r="D144" s="52">
        <v>6412.9002896099992</v>
      </c>
      <c r="E144" s="52">
        <v>6405.64527688</v>
      </c>
      <c r="F144" s="52">
        <v>6426.8123382199992</v>
      </c>
      <c r="G144" s="52">
        <v>6390.5719093999996</v>
      </c>
      <c r="H144" s="52">
        <v>6343.8880012699992</v>
      </c>
      <c r="I144" s="52">
        <v>6329.8170905999996</v>
      </c>
      <c r="J144" s="52">
        <v>6328.76332138</v>
      </c>
      <c r="K144" s="52">
        <v>6315.6550606499995</v>
      </c>
      <c r="L144" s="52">
        <v>6317.3688078199993</v>
      </c>
      <c r="M144" s="52">
        <v>6357.0101328199999</v>
      </c>
      <c r="N144" s="52">
        <v>6407.8192812299994</v>
      </c>
      <c r="O144" s="52">
        <v>6426.4138565699996</v>
      </c>
      <c r="P144" s="52">
        <v>6406.3299687899998</v>
      </c>
      <c r="Q144" s="52">
        <v>6420.89581301</v>
      </c>
      <c r="R144" s="52">
        <v>6416.3123379899998</v>
      </c>
      <c r="S144" s="52">
        <v>6409.3066059100001</v>
      </c>
      <c r="T144" s="52">
        <v>6355.3070493699997</v>
      </c>
      <c r="U144" s="52">
        <v>6308.5029853899996</v>
      </c>
      <c r="V144" s="52">
        <v>6270.7105065199994</v>
      </c>
      <c r="W144" s="52">
        <v>6268.9701388399999</v>
      </c>
      <c r="X144" s="52">
        <v>6298.2908615099996</v>
      </c>
      <c r="Y144" s="52">
        <v>6296.4248935399992</v>
      </c>
    </row>
    <row r="145" spans="1:25" s="53" customFormat="1" ht="15.75" x14ac:dyDescent="0.3">
      <c r="A145" s="51" t="s">
        <v>159</v>
      </c>
      <c r="B145" s="52">
        <v>6241.60471573</v>
      </c>
      <c r="C145" s="52">
        <v>6311.8548239199999</v>
      </c>
      <c r="D145" s="52">
        <v>6321.0645730899996</v>
      </c>
      <c r="E145" s="52">
        <v>6319.1862694499996</v>
      </c>
      <c r="F145" s="52">
        <v>6318.2139528299995</v>
      </c>
      <c r="G145" s="52">
        <v>6279.2287425899995</v>
      </c>
      <c r="H145" s="52">
        <v>6268.0588285699996</v>
      </c>
      <c r="I145" s="52">
        <v>6212.9257583199997</v>
      </c>
      <c r="J145" s="52">
        <v>6178.4062109899996</v>
      </c>
      <c r="K145" s="52">
        <v>6147.8919513000001</v>
      </c>
      <c r="L145" s="52">
        <v>6156.6126409600001</v>
      </c>
      <c r="M145" s="52">
        <v>6195.5302421199995</v>
      </c>
      <c r="N145" s="52">
        <v>6232.9444987099996</v>
      </c>
      <c r="O145" s="52">
        <v>6258.6961827199993</v>
      </c>
      <c r="P145" s="52">
        <v>6274.2550285899997</v>
      </c>
      <c r="Q145" s="52">
        <v>6280.7437145699996</v>
      </c>
      <c r="R145" s="52">
        <v>6279.6409827499992</v>
      </c>
      <c r="S145" s="52">
        <v>6253.0142945600001</v>
      </c>
      <c r="T145" s="52">
        <v>6210.9056422199992</v>
      </c>
      <c r="U145" s="52">
        <v>6201.4555791900002</v>
      </c>
      <c r="V145" s="52">
        <v>6164.3006769599997</v>
      </c>
      <c r="W145" s="52">
        <v>6158.9947903299999</v>
      </c>
      <c r="X145" s="52">
        <v>6189.4961163499993</v>
      </c>
      <c r="Y145" s="52">
        <v>6227.3113738800002</v>
      </c>
    </row>
    <row r="146" spans="1:25" s="53" customFormat="1" ht="15.75" x14ac:dyDescent="0.3">
      <c r="A146" s="51" t="s">
        <v>160</v>
      </c>
      <c r="B146" s="52">
        <v>6302.7300861799995</v>
      </c>
      <c r="C146" s="52">
        <v>6254.3593534399997</v>
      </c>
      <c r="D146" s="52">
        <v>6365.8504737499998</v>
      </c>
      <c r="E146" s="52">
        <v>6359.7733082599998</v>
      </c>
      <c r="F146" s="52">
        <v>6364.3053899999995</v>
      </c>
      <c r="G146" s="52">
        <v>6346.0472133900003</v>
      </c>
      <c r="H146" s="52">
        <v>6334.6455923799995</v>
      </c>
      <c r="I146" s="52">
        <v>6261.5125000499993</v>
      </c>
      <c r="J146" s="52">
        <v>6236.7325638299999</v>
      </c>
      <c r="K146" s="52">
        <v>6202.5445200499998</v>
      </c>
      <c r="L146" s="52">
        <v>6172.9092963099993</v>
      </c>
      <c r="M146" s="52">
        <v>6162.6143740499992</v>
      </c>
      <c r="N146" s="52">
        <v>6205.80644295</v>
      </c>
      <c r="O146" s="52">
        <v>6234.3906637199998</v>
      </c>
      <c r="P146" s="52">
        <v>6253.1421805699993</v>
      </c>
      <c r="Q146" s="52">
        <v>6247.3612481299997</v>
      </c>
      <c r="R146" s="52">
        <v>6235.5621252799992</v>
      </c>
      <c r="S146" s="52">
        <v>6216.2773534099997</v>
      </c>
      <c r="T146" s="52">
        <v>6183.8657127199995</v>
      </c>
      <c r="U146" s="52">
        <v>6166.0166735299999</v>
      </c>
      <c r="V146" s="52">
        <v>6129.9819689199994</v>
      </c>
      <c r="W146" s="52">
        <v>6125.56637538</v>
      </c>
      <c r="X146" s="52">
        <v>6166.54724532</v>
      </c>
      <c r="Y146" s="52">
        <v>6152.6698481399999</v>
      </c>
    </row>
    <row r="148" spans="1:25" ht="12.75" x14ac:dyDescent="0.2">
      <c r="A148" s="106" t="s">
        <v>96</v>
      </c>
    </row>
    <row r="149" spans="1:25" ht="12.75" customHeight="1" x14ac:dyDescent="0.2">
      <c r="A149" s="238" t="s">
        <v>67</v>
      </c>
      <c r="B149" s="236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239"/>
      <c r="B150" s="101" t="s">
        <v>69</v>
      </c>
      <c r="C150" s="102" t="s">
        <v>70</v>
      </c>
      <c r="D150" s="103" t="s">
        <v>71</v>
      </c>
      <c r="E150" s="102" t="s">
        <v>72</v>
      </c>
      <c r="F150" s="102" t="s">
        <v>73</v>
      </c>
      <c r="G150" s="102" t="s">
        <v>74</v>
      </c>
      <c r="H150" s="102" t="s">
        <v>75</v>
      </c>
      <c r="I150" s="102" t="s">
        <v>76</v>
      </c>
      <c r="J150" s="102" t="s">
        <v>77</v>
      </c>
      <c r="K150" s="101" t="s">
        <v>78</v>
      </c>
      <c r="L150" s="102" t="s">
        <v>79</v>
      </c>
      <c r="M150" s="104" t="s">
        <v>80</v>
      </c>
      <c r="N150" s="101" t="s">
        <v>81</v>
      </c>
      <c r="O150" s="102" t="s">
        <v>82</v>
      </c>
      <c r="P150" s="104" t="s">
        <v>83</v>
      </c>
      <c r="Q150" s="103" t="s">
        <v>84</v>
      </c>
      <c r="R150" s="102" t="s">
        <v>85</v>
      </c>
      <c r="S150" s="103" t="s">
        <v>86</v>
      </c>
      <c r="T150" s="102" t="s">
        <v>87</v>
      </c>
      <c r="U150" s="103" t="s">
        <v>88</v>
      </c>
      <c r="V150" s="102" t="s">
        <v>89</v>
      </c>
      <c r="W150" s="103" t="s">
        <v>90</v>
      </c>
      <c r="X150" s="102" t="s">
        <v>91</v>
      </c>
      <c r="Y150" s="102" t="s">
        <v>92</v>
      </c>
    </row>
    <row r="151" spans="1:25" s="23" customFormat="1" ht="14.25" customHeight="1" x14ac:dyDescent="0.2">
      <c r="A151" s="49" t="s">
        <v>130</v>
      </c>
      <c r="B151" s="59">
        <v>2816.99780272</v>
      </c>
      <c r="C151" s="59">
        <v>2862.9987049000001</v>
      </c>
      <c r="D151" s="59">
        <v>2883.2463031800003</v>
      </c>
      <c r="E151" s="59">
        <v>2895.3388725600003</v>
      </c>
      <c r="F151" s="59">
        <v>2895.51987117</v>
      </c>
      <c r="G151" s="59">
        <v>2866.4732376000002</v>
      </c>
      <c r="H151" s="59">
        <v>2837.6780789300001</v>
      </c>
      <c r="I151" s="59">
        <v>2780.0711663699999</v>
      </c>
      <c r="J151" s="59">
        <v>2767.92561084</v>
      </c>
      <c r="K151" s="59">
        <v>2692.73123872</v>
      </c>
      <c r="L151" s="59">
        <v>2714.7600530099999</v>
      </c>
      <c r="M151" s="59">
        <v>2730.4573881000001</v>
      </c>
      <c r="N151" s="59">
        <v>2761.2770111199998</v>
      </c>
      <c r="O151" s="59">
        <v>2773.21011937</v>
      </c>
      <c r="P151" s="59">
        <v>2785.16208538</v>
      </c>
      <c r="Q151" s="59">
        <v>2761.3228947399998</v>
      </c>
      <c r="R151" s="59">
        <v>2764.8551838100002</v>
      </c>
      <c r="S151" s="59">
        <v>2735.33818096</v>
      </c>
      <c r="T151" s="59">
        <v>2730.1629079999998</v>
      </c>
      <c r="U151" s="59">
        <v>2743.6685350399998</v>
      </c>
      <c r="V151" s="59">
        <v>2746.0705400900001</v>
      </c>
      <c r="W151" s="59">
        <v>2765.97809366</v>
      </c>
      <c r="X151" s="59">
        <v>2780.3617794900001</v>
      </c>
      <c r="Y151" s="59">
        <v>2818.7797257399998</v>
      </c>
    </row>
    <row r="152" spans="1:25" s="53" customFormat="1" ht="15.75" x14ac:dyDescent="0.3">
      <c r="A152" s="51" t="s">
        <v>131</v>
      </c>
      <c r="B152" s="52">
        <v>2788.7589052200001</v>
      </c>
      <c r="C152" s="52">
        <v>2768.6692585199999</v>
      </c>
      <c r="D152" s="52">
        <v>2789.9203307799999</v>
      </c>
      <c r="E152" s="52">
        <v>2802.1141189499999</v>
      </c>
      <c r="F152" s="52">
        <v>2804.1093263500002</v>
      </c>
      <c r="G152" s="52">
        <v>2776.9692240700001</v>
      </c>
      <c r="H152" s="52">
        <v>2673.4948848499998</v>
      </c>
      <c r="I152" s="52">
        <v>2629.6021720899998</v>
      </c>
      <c r="J152" s="52">
        <v>2607.1043104400001</v>
      </c>
      <c r="K152" s="52">
        <v>2624.9541976800001</v>
      </c>
      <c r="L152" s="52">
        <v>2623.2090096500001</v>
      </c>
      <c r="M152" s="52">
        <v>2625.7691938399998</v>
      </c>
      <c r="N152" s="52">
        <v>2650.1335529799999</v>
      </c>
      <c r="O152" s="52">
        <v>2692.1104802899999</v>
      </c>
      <c r="P152" s="52">
        <v>2706.9079225999999</v>
      </c>
      <c r="Q152" s="52">
        <v>2711.5939979599998</v>
      </c>
      <c r="R152" s="52">
        <v>2717.5335580999999</v>
      </c>
      <c r="S152" s="52">
        <v>2710.7776986099998</v>
      </c>
      <c r="T152" s="52">
        <v>2667.56849814</v>
      </c>
      <c r="U152" s="52">
        <v>2606.5329696899998</v>
      </c>
      <c r="V152" s="52">
        <v>2600.4219434500001</v>
      </c>
      <c r="W152" s="52">
        <v>2609.7117454300001</v>
      </c>
      <c r="X152" s="52">
        <v>2632.7793628499999</v>
      </c>
      <c r="Y152" s="52">
        <v>2676.6235771000001</v>
      </c>
    </row>
    <row r="153" spans="1:25" s="53" customFormat="1" ht="15.75" x14ac:dyDescent="0.3">
      <c r="A153" s="51" t="s">
        <v>132</v>
      </c>
      <c r="B153" s="52">
        <v>2699.60568457</v>
      </c>
      <c r="C153" s="52">
        <v>2709.3052730099998</v>
      </c>
      <c r="D153" s="52">
        <v>2730.7604635500002</v>
      </c>
      <c r="E153" s="52">
        <v>2736.9028137199998</v>
      </c>
      <c r="F153" s="52">
        <v>2723.28290788</v>
      </c>
      <c r="G153" s="52">
        <v>2712.5511459599998</v>
      </c>
      <c r="H153" s="52">
        <v>2702.5040625800002</v>
      </c>
      <c r="I153" s="52">
        <v>2621.38067559</v>
      </c>
      <c r="J153" s="52">
        <v>2631.0866905500002</v>
      </c>
      <c r="K153" s="52">
        <v>2613.0632161399999</v>
      </c>
      <c r="L153" s="52">
        <v>2594.4042443399999</v>
      </c>
      <c r="M153" s="52">
        <v>2601.25547813</v>
      </c>
      <c r="N153" s="52">
        <v>2624.7094905399999</v>
      </c>
      <c r="O153" s="52">
        <v>2695.0192182800001</v>
      </c>
      <c r="P153" s="52">
        <v>2706.9285569899998</v>
      </c>
      <c r="Q153" s="52">
        <v>2660.3655973999998</v>
      </c>
      <c r="R153" s="52">
        <v>2720.6649405100002</v>
      </c>
      <c r="S153" s="52">
        <v>2660.7828378200002</v>
      </c>
      <c r="T153" s="52">
        <v>2627.7103640999999</v>
      </c>
      <c r="U153" s="52">
        <v>2589.1300027699999</v>
      </c>
      <c r="V153" s="52">
        <v>2596.2338036800002</v>
      </c>
      <c r="W153" s="52">
        <v>2592.7803208700002</v>
      </c>
      <c r="X153" s="52">
        <v>2621.1337684099999</v>
      </c>
      <c r="Y153" s="52">
        <v>2693.2889993899998</v>
      </c>
    </row>
    <row r="154" spans="1:25" s="53" customFormat="1" ht="15.75" x14ac:dyDescent="0.3">
      <c r="A154" s="51" t="s">
        <v>133</v>
      </c>
      <c r="B154" s="52">
        <v>2634.7112316500002</v>
      </c>
      <c r="C154" s="52">
        <v>2667.8286911599998</v>
      </c>
      <c r="D154" s="52">
        <v>2679.23156883</v>
      </c>
      <c r="E154" s="52">
        <v>2678.5351950999998</v>
      </c>
      <c r="F154" s="52">
        <v>2662.9318482899998</v>
      </c>
      <c r="G154" s="52">
        <v>2641.97484317</v>
      </c>
      <c r="H154" s="52">
        <v>2591.58826391</v>
      </c>
      <c r="I154" s="52">
        <v>2539.3718159800001</v>
      </c>
      <c r="J154" s="52">
        <v>2522.6032571000001</v>
      </c>
      <c r="K154" s="52">
        <v>2512.33349232</v>
      </c>
      <c r="L154" s="52">
        <v>2521.21921496</v>
      </c>
      <c r="M154" s="52">
        <v>2535.37336534</v>
      </c>
      <c r="N154" s="52">
        <v>2569.4997820099998</v>
      </c>
      <c r="O154" s="52">
        <v>2596.5208370800001</v>
      </c>
      <c r="P154" s="52">
        <v>2609.8237032100001</v>
      </c>
      <c r="Q154" s="52">
        <v>2614.9580956199998</v>
      </c>
      <c r="R154" s="52">
        <v>2617.7763805</v>
      </c>
      <c r="S154" s="52">
        <v>2580.6366989500002</v>
      </c>
      <c r="T154" s="52">
        <v>2534.7665153799999</v>
      </c>
      <c r="U154" s="52">
        <v>2525.16089878</v>
      </c>
      <c r="V154" s="52">
        <v>2537.8014208099999</v>
      </c>
      <c r="W154" s="52">
        <v>2571.77213566</v>
      </c>
      <c r="X154" s="52">
        <v>2605.8942287199998</v>
      </c>
      <c r="Y154" s="52">
        <v>2634.2421883799998</v>
      </c>
    </row>
    <row r="155" spans="1:25" s="53" customFormat="1" ht="15.75" x14ac:dyDescent="0.3">
      <c r="A155" s="51" t="s">
        <v>134</v>
      </c>
      <c r="B155" s="52">
        <v>2653.1407757500001</v>
      </c>
      <c r="C155" s="52">
        <v>2688.5388339599999</v>
      </c>
      <c r="D155" s="52">
        <v>2705.9203182299998</v>
      </c>
      <c r="E155" s="52">
        <v>2706.49992148</v>
      </c>
      <c r="F155" s="52">
        <v>2713.1424809</v>
      </c>
      <c r="G155" s="52">
        <v>2690.8859261600001</v>
      </c>
      <c r="H155" s="52">
        <v>2667.3418170499999</v>
      </c>
      <c r="I155" s="52">
        <v>2649.5107306300001</v>
      </c>
      <c r="J155" s="52">
        <v>2635.6826211799998</v>
      </c>
      <c r="K155" s="52">
        <v>2570.4012503600002</v>
      </c>
      <c r="L155" s="52">
        <v>2539.6863760800002</v>
      </c>
      <c r="M155" s="52">
        <v>2551.79034185</v>
      </c>
      <c r="N155" s="52">
        <v>2561.7348368899998</v>
      </c>
      <c r="O155" s="52">
        <v>2588.9810053599999</v>
      </c>
      <c r="P155" s="52">
        <v>2617.5594977300002</v>
      </c>
      <c r="Q155" s="52">
        <v>2633.4766645899999</v>
      </c>
      <c r="R155" s="52">
        <v>2636.2855891999998</v>
      </c>
      <c r="S155" s="52">
        <v>2616.3763152500001</v>
      </c>
      <c r="T155" s="52">
        <v>2589.5052404100002</v>
      </c>
      <c r="U155" s="52">
        <v>2550.0500682100001</v>
      </c>
      <c r="V155" s="52">
        <v>2478.5177503599998</v>
      </c>
      <c r="W155" s="52">
        <v>2489.1750350399998</v>
      </c>
      <c r="X155" s="52">
        <v>2515.8352273800001</v>
      </c>
      <c r="Y155" s="52">
        <v>2609.9960259999998</v>
      </c>
    </row>
    <row r="156" spans="1:25" s="53" customFormat="1" ht="15.75" x14ac:dyDescent="0.3">
      <c r="A156" s="51" t="s">
        <v>135</v>
      </c>
      <c r="B156" s="52">
        <v>2652.1774852099998</v>
      </c>
      <c r="C156" s="52">
        <v>2672.4571504699998</v>
      </c>
      <c r="D156" s="52">
        <v>2691.1211303099999</v>
      </c>
      <c r="E156" s="52">
        <v>2712.7607762600001</v>
      </c>
      <c r="F156" s="52">
        <v>2706.9214803899999</v>
      </c>
      <c r="G156" s="52">
        <v>2702.8979696699998</v>
      </c>
      <c r="H156" s="52">
        <v>2653.5036608099999</v>
      </c>
      <c r="I156" s="52">
        <v>2600.4189327899999</v>
      </c>
      <c r="J156" s="52">
        <v>2581.6432820599998</v>
      </c>
      <c r="K156" s="52">
        <v>2568.9993588900002</v>
      </c>
      <c r="L156" s="52">
        <v>2571.15494605</v>
      </c>
      <c r="M156" s="52">
        <v>2568.23407671</v>
      </c>
      <c r="N156" s="52">
        <v>2586.30485602</v>
      </c>
      <c r="O156" s="52">
        <v>2606.5751831699999</v>
      </c>
      <c r="P156" s="52">
        <v>2616.8267135000001</v>
      </c>
      <c r="Q156" s="52">
        <v>2622.1799893900002</v>
      </c>
      <c r="R156" s="52">
        <v>2628.6313748699999</v>
      </c>
      <c r="S156" s="52">
        <v>2594.2278737800002</v>
      </c>
      <c r="T156" s="52">
        <v>2578.7203294999999</v>
      </c>
      <c r="U156" s="52">
        <v>2558.8611732300001</v>
      </c>
      <c r="V156" s="52">
        <v>2552.1078689999999</v>
      </c>
      <c r="W156" s="52">
        <v>2558.8158401699998</v>
      </c>
      <c r="X156" s="52">
        <v>2591.14896787</v>
      </c>
      <c r="Y156" s="52">
        <v>2635.4880212399999</v>
      </c>
    </row>
    <row r="157" spans="1:25" s="53" customFormat="1" ht="15.75" x14ac:dyDescent="0.3">
      <c r="A157" s="51" t="s">
        <v>136</v>
      </c>
      <c r="B157" s="52">
        <v>2731.1161228999999</v>
      </c>
      <c r="C157" s="52">
        <v>2773.4244534200002</v>
      </c>
      <c r="D157" s="52">
        <v>2829.6262694999996</v>
      </c>
      <c r="E157" s="52">
        <v>2825.0177269400001</v>
      </c>
      <c r="F157" s="52">
        <v>2812.1562787599996</v>
      </c>
      <c r="G157" s="52">
        <v>2784.66491546</v>
      </c>
      <c r="H157" s="52">
        <v>2717.55358514</v>
      </c>
      <c r="I157" s="52">
        <v>2676.2132351800001</v>
      </c>
      <c r="J157" s="52">
        <v>2651.8795582500002</v>
      </c>
      <c r="K157" s="52">
        <v>2627.6752327499999</v>
      </c>
      <c r="L157" s="52">
        <v>2618.1796550899999</v>
      </c>
      <c r="M157" s="52">
        <v>2634.9069476</v>
      </c>
      <c r="N157" s="52">
        <v>2639.2821434399998</v>
      </c>
      <c r="O157" s="52">
        <v>2672.8310738099999</v>
      </c>
      <c r="P157" s="52">
        <v>2687.4859670300002</v>
      </c>
      <c r="Q157" s="52">
        <v>2687.0416381099999</v>
      </c>
      <c r="R157" s="52">
        <v>2682.1702844800002</v>
      </c>
      <c r="S157" s="52">
        <v>2675.2205632</v>
      </c>
      <c r="T157" s="52">
        <v>2652.1472967700001</v>
      </c>
      <c r="U157" s="52">
        <v>2614.36534394</v>
      </c>
      <c r="V157" s="52">
        <v>2614.2325053099999</v>
      </c>
      <c r="W157" s="52">
        <v>2628.4808078000001</v>
      </c>
      <c r="X157" s="52">
        <v>2659.8200981800001</v>
      </c>
      <c r="Y157" s="52">
        <v>2657.6750864800001</v>
      </c>
    </row>
    <row r="158" spans="1:25" s="53" customFormat="1" ht="15.75" x14ac:dyDescent="0.3">
      <c r="A158" s="51" t="s">
        <v>137</v>
      </c>
      <c r="B158" s="52">
        <v>2703.4933973900002</v>
      </c>
      <c r="C158" s="52">
        <v>2720.3603433899998</v>
      </c>
      <c r="D158" s="52">
        <v>2738.1763121999998</v>
      </c>
      <c r="E158" s="52">
        <v>2747.7059758800001</v>
      </c>
      <c r="F158" s="52">
        <v>2750.1978456699999</v>
      </c>
      <c r="G158" s="52">
        <v>2743.5110381700001</v>
      </c>
      <c r="H158" s="52">
        <v>2718.5862623100002</v>
      </c>
      <c r="I158" s="52">
        <v>2606.9468375800002</v>
      </c>
      <c r="J158" s="52">
        <v>2628.7088561699998</v>
      </c>
      <c r="K158" s="52">
        <v>2642.1596279800001</v>
      </c>
      <c r="L158" s="52">
        <v>2619.73928058</v>
      </c>
      <c r="M158" s="52">
        <v>2610.3381345399998</v>
      </c>
      <c r="N158" s="52">
        <v>2602.03540105</v>
      </c>
      <c r="O158" s="52">
        <v>2603.9970421799999</v>
      </c>
      <c r="P158" s="52">
        <v>2600.2566140499998</v>
      </c>
      <c r="Q158" s="52">
        <v>2596.7049543899998</v>
      </c>
      <c r="R158" s="52">
        <v>2609.5541604599998</v>
      </c>
      <c r="S158" s="52">
        <v>2616.9459704699998</v>
      </c>
      <c r="T158" s="52">
        <v>2616.9411978200001</v>
      </c>
      <c r="U158" s="52">
        <v>2582.1471818300001</v>
      </c>
      <c r="V158" s="52">
        <v>2571.86259294</v>
      </c>
      <c r="W158" s="52">
        <v>2585.06321905</v>
      </c>
      <c r="X158" s="52">
        <v>2629.9835637599999</v>
      </c>
      <c r="Y158" s="52">
        <v>2669.21491281</v>
      </c>
    </row>
    <row r="159" spans="1:25" s="53" customFormat="1" ht="15.75" x14ac:dyDescent="0.3">
      <c r="A159" s="51" t="s">
        <v>138</v>
      </c>
      <c r="B159" s="52">
        <v>2701.8734130100001</v>
      </c>
      <c r="C159" s="52">
        <v>2748.6984029800001</v>
      </c>
      <c r="D159" s="52">
        <v>2768.4724134500002</v>
      </c>
      <c r="E159" s="52">
        <v>2781.2967342400002</v>
      </c>
      <c r="F159" s="52">
        <v>2780.4640705299998</v>
      </c>
      <c r="G159" s="52">
        <v>2751.0798771199998</v>
      </c>
      <c r="H159" s="52">
        <v>2703.8696424599998</v>
      </c>
      <c r="I159" s="52">
        <v>2650.3300621100002</v>
      </c>
      <c r="J159" s="52">
        <v>2631.1736616499998</v>
      </c>
      <c r="K159" s="52">
        <v>2611.6332997899999</v>
      </c>
      <c r="L159" s="52">
        <v>2605.1511561799998</v>
      </c>
      <c r="M159" s="52">
        <v>2630.2838319399998</v>
      </c>
      <c r="N159" s="52">
        <v>2650.19995075</v>
      </c>
      <c r="O159" s="52">
        <v>2689.4744250799999</v>
      </c>
      <c r="P159" s="52">
        <v>2701.8068329799999</v>
      </c>
      <c r="Q159" s="52">
        <v>2714.1882872199999</v>
      </c>
      <c r="R159" s="52">
        <v>2721.3550496899998</v>
      </c>
      <c r="S159" s="52">
        <v>2687.41582462</v>
      </c>
      <c r="T159" s="52">
        <v>2646.8520907399998</v>
      </c>
      <c r="U159" s="52">
        <v>2606.8313697899998</v>
      </c>
      <c r="V159" s="52">
        <v>2594.1690816199998</v>
      </c>
      <c r="W159" s="52">
        <v>2601.8249988900002</v>
      </c>
      <c r="X159" s="52">
        <v>2633.9075074699999</v>
      </c>
      <c r="Y159" s="52">
        <v>2657.7260739200001</v>
      </c>
    </row>
    <row r="160" spans="1:25" s="53" customFormat="1" ht="15.75" x14ac:dyDescent="0.3">
      <c r="A160" s="51" t="s">
        <v>139</v>
      </c>
      <c r="B160" s="52">
        <v>2718.01339723</v>
      </c>
      <c r="C160" s="52">
        <v>2722.2357654299999</v>
      </c>
      <c r="D160" s="52">
        <v>2722.7555357000001</v>
      </c>
      <c r="E160" s="52">
        <v>2739.91415998</v>
      </c>
      <c r="F160" s="52">
        <v>2745.9970004699999</v>
      </c>
      <c r="G160" s="52">
        <v>2743.9361181600002</v>
      </c>
      <c r="H160" s="52">
        <v>2707.2800935</v>
      </c>
      <c r="I160" s="52">
        <v>2647.1532662999998</v>
      </c>
      <c r="J160" s="52">
        <v>2626.93405609</v>
      </c>
      <c r="K160" s="52">
        <v>2608.00729649</v>
      </c>
      <c r="L160" s="52">
        <v>2608.7926275499999</v>
      </c>
      <c r="M160" s="52">
        <v>2640.16766904</v>
      </c>
      <c r="N160" s="52">
        <v>2683.9657976899998</v>
      </c>
      <c r="O160" s="52">
        <v>2721.18950081</v>
      </c>
      <c r="P160" s="52">
        <v>2732.5223814699998</v>
      </c>
      <c r="Q160" s="52">
        <v>2727.1864643600002</v>
      </c>
      <c r="R160" s="52">
        <v>2732.0322773899998</v>
      </c>
      <c r="S160" s="52">
        <v>2723.6147745899998</v>
      </c>
      <c r="T160" s="52">
        <v>2687.4174549999998</v>
      </c>
      <c r="U160" s="52">
        <v>2669.4268286500001</v>
      </c>
      <c r="V160" s="52">
        <v>2671.5833807700001</v>
      </c>
      <c r="W160" s="52">
        <v>2669.27007628</v>
      </c>
      <c r="X160" s="52">
        <v>2702.5369284799999</v>
      </c>
      <c r="Y160" s="52">
        <v>2707.9290401499998</v>
      </c>
    </row>
    <row r="161" spans="1:25" s="53" customFormat="1" ht="15.75" x14ac:dyDescent="0.3">
      <c r="A161" s="51" t="s">
        <v>140</v>
      </c>
      <c r="B161" s="52">
        <v>2668.81516418</v>
      </c>
      <c r="C161" s="52">
        <v>2725.7236131700001</v>
      </c>
      <c r="D161" s="52">
        <v>2754.1727382499998</v>
      </c>
      <c r="E161" s="52">
        <v>2745.3901356000001</v>
      </c>
      <c r="F161" s="52">
        <v>2740.6278729199998</v>
      </c>
      <c r="G161" s="52">
        <v>2727.8599366799999</v>
      </c>
      <c r="H161" s="52">
        <v>2724.61661185</v>
      </c>
      <c r="I161" s="52">
        <v>2704.3792593799999</v>
      </c>
      <c r="J161" s="52">
        <v>2629.9173299300001</v>
      </c>
      <c r="K161" s="52">
        <v>2521.28701882</v>
      </c>
      <c r="L161" s="52">
        <v>2508.61251305</v>
      </c>
      <c r="M161" s="52">
        <v>2459.7298843399999</v>
      </c>
      <c r="N161" s="52">
        <v>2514.4622382900002</v>
      </c>
      <c r="O161" s="52">
        <v>2560.77596124</v>
      </c>
      <c r="P161" s="52">
        <v>2584.9029890199999</v>
      </c>
      <c r="Q161" s="52">
        <v>2594.8234285399999</v>
      </c>
      <c r="R161" s="52">
        <v>2604.7533800599999</v>
      </c>
      <c r="S161" s="52">
        <v>2599.4097491299999</v>
      </c>
      <c r="T161" s="52">
        <v>2572.7630565200002</v>
      </c>
      <c r="U161" s="52">
        <v>2547.15334902</v>
      </c>
      <c r="V161" s="52">
        <v>2532.29215002</v>
      </c>
      <c r="W161" s="52">
        <v>2543.0951221800001</v>
      </c>
      <c r="X161" s="52">
        <v>2584.7102868900001</v>
      </c>
      <c r="Y161" s="52">
        <v>2631.5327576099999</v>
      </c>
    </row>
    <row r="162" spans="1:25" s="53" customFormat="1" ht="15.75" x14ac:dyDescent="0.3">
      <c r="A162" s="51" t="s">
        <v>141</v>
      </c>
      <c r="B162" s="52">
        <v>2681.2414451599998</v>
      </c>
      <c r="C162" s="52">
        <v>2742.5130881499999</v>
      </c>
      <c r="D162" s="52">
        <v>2773.2390549400002</v>
      </c>
      <c r="E162" s="52">
        <v>2762.7425636799999</v>
      </c>
      <c r="F162" s="52">
        <v>2765.9078821799999</v>
      </c>
      <c r="G162" s="52">
        <v>2760.0847253699999</v>
      </c>
      <c r="H162" s="52">
        <v>2746.60304051</v>
      </c>
      <c r="I162" s="52">
        <v>2710.5957113899999</v>
      </c>
      <c r="J162" s="52">
        <v>2683.4464566299998</v>
      </c>
      <c r="K162" s="52">
        <v>2606.6501502199999</v>
      </c>
      <c r="L162" s="52">
        <v>2578.55610045</v>
      </c>
      <c r="M162" s="52">
        <v>2580.0811453900001</v>
      </c>
      <c r="N162" s="52">
        <v>2608.0514833900002</v>
      </c>
      <c r="O162" s="52">
        <v>2634.20056131</v>
      </c>
      <c r="P162" s="52">
        <v>2651.7554860999999</v>
      </c>
      <c r="Q162" s="52">
        <v>2663.35944741</v>
      </c>
      <c r="R162" s="52">
        <v>2659.3351216900001</v>
      </c>
      <c r="S162" s="52">
        <v>2639.6184240799998</v>
      </c>
      <c r="T162" s="52">
        <v>2613.1708443100001</v>
      </c>
      <c r="U162" s="52">
        <v>2589.90027087</v>
      </c>
      <c r="V162" s="52">
        <v>2621.8247543900002</v>
      </c>
      <c r="W162" s="52">
        <v>2627.6429294899999</v>
      </c>
      <c r="X162" s="52">
        <v>2669.8706492900001</v>
      </c>
      <c r="Y162" s="52">
        <v>2700.6679627600001</v>
      </c>
    </row>
    <row r="163" spans="1:25" s="53" customFormat="1" ht="15.75" x14ac:dyDescent="0.3">
      <c r="A163" s="51" t="s">
        <v>142</v>
      </c>
      <c r="B163" s="52">
        <v>2697.23394603</v>
      </c>
      <c r="C163" s="52">
        <v>2734.4684269700001</v>
      </c>
      <c r="D163" s="52">
        <v>2770.0017099400002</v>
      </c>
      <c r="E163" s="52">
        <v>2771.6623541399999</v>
      </c>
      <c r="F163" s="52">
        <v>2785.29166338</v>
      </c>
      <c r="G163" s="52">
        <v>2760.44302229</v>
      </c>
      <c r="H163" s="52">
        <v>2716.6273881299999</v>
      </c>
      <c r="I163" s="52">
        <v>2679.4310472399998</v>
      </c>
      <c r="J163" s="52">
        <v>2679.1662166299998</v>
      </c>
      <c r="K163" s="52">
        <v>2636.34734819</v>
      </c>
      <c r="L163" s="52">
        <v>2642.4262701600001</v>
      </c>
      <c r="M163" s="52">
        <v>2645.32444489</v>
      </c>
      <c r="N163" s="52">
        <v>2668.3540810700001</v>
      </c>
      <c r="O163" s="52">
        <v>2691.86202241</v>
      </c>
      <c r="P163" s="52">
        <v>2695.8285523099998</v>
      </c>
      <c r="Q163" s="52">
        <v>2692.1458056199999</v>
      </c>
      <c r="R163" s="52">
        <v>2695.0223375599999</v>
      </c>
      <c r="S163" s="52">
        <v>2688.9223710199999</v>
      </c>
      <c r="T163" s="52">
        <v>2666.8803393600001</v>
      </c>
      <c r="U163" s="52">
        <v>2638.7462105599998</v>
      </c>
      <c r="V163" s="52">
        <v>2636.1538464499999</v>
      </c>
      <c r="W163" s="52">
        <v>2633.3799877699998</v>
      </c>
      <c r="X163" s="52">
        <v>2679.22057679</v>
      </c>
      <c r="Y163" s="52">
        <v>2672.8635411199998</v>
      </c>
    </row>
    <row r="164" spans="1:25" s="53" customFormat="1" ht="15.75" x14ac:dyDescent="0.3">
      <c r="A164" s="51" t="s">
        <v>143</v>
      </c>
      <c r="B164" s="52">
        <v>2758.8929302500001</v>
      </c>
      <c r="C164" s="52">
        <v>2821.7729142799999</v>
      </c>
      <c r="D164" s="52">
        <v>2860.3209486400001</v>
      </c>
      <c r="E164" s="52">
        <v>2866.2466957800002</v>
      </c>
      <c r="F164" s="52">
        <v>2863.8247895200002</v>
      </c>
      <c r="G164" s="52">
        <v>2849.5731286300002</v>
      </c>
      <c r="H164" s="52">
        <v>2782.0716083399998</v>
      </c>
      <c r="I164" s="52">
        <v>2709.5110313</v>
      </c>
      <c r="J164" s="52">
        <v>2714.1841203600002</v>
      </c>
      <c r="K164" s="52">
        <v>2672.1496714599998</v>
      </c>
      <c r="L164" s="52">
        <v>2661.2811767799999</v>
      </c>
      <c r="M164" s="52">
        <v>2633.2040881399998</v>
      </c>
      <c r="N164" s="52">
        <v>2667.9372302699999</v>
      </c>
      <c r="O164" s="52">
        <v>2700.31775298</v>
      </c>
      <c r="P164" s="52">
        <v>2706.8664219699999</v>
      </c>
      <c r="Q164" s="52">
        <v>2715.4743372299999</v>
      </c>
      <c r="R164" s="52">
        <v>2703.5880678899998</v>
      </c>
      <c r="S164" s="52">
        <v>2679.7127881400002</v>
      </c>
      <c r="T164" s="52">
        <v>2662.0179602600001</v>
      </c>
      <c r="U164" s="52">
        <v>2631.5198112500002</v>
      </c>
      <c r="V164" s="52">
        <v>2651.4665079000001</v>
      </c>
      <c r="W164" s="52">
        <v>2669.5080775299998</v>
      </c>
      <c r="X164" s="52">
        <v>2710.8058395899998</v>
      </c>
      <c r="Y164" s="52">
        <v>2719.8317350900002</v>
      </c>
    </row>
    <row r="165" spans="1:25" s="53" customFormat="1" ht="15.75" x14ac:dyDescent="0.3">
      <c r="A165" s="51" t="s">
        <v>144</v>
      </c>
      <c r="B165" s="52">
        <v>2746.2713184899999</v>
      </c>
      <c r="C165" s="52">
        <v>2806.62921026</v>
      </c>
      <c r="D165" s="52">
        <v>2841.4447256100002</v>
      </c>
      <c r="E165" s="52">
        <v>2849.0416858100002</v>
      </c>
      <c r="F165" s="52">
        <v>2850.2907791600001</v>
      </c>
      <c r="G165" s="52">
        <v>2835.0594262599998</v>
      </c>
      <c r="H165" s="52">
        <v>2760.37459137</v>
      </c>
      <c r="I165" s="52">
        <v>2687.9289481199999</v>
      </c>
      <c r="J165" s="52">
        <v>2689.4816418</v>
      </c>
      <c r="K165" s="52">
        <v>2646.7453808999999</v>
      </c>
      <c r="L165" s="52">
        <v>2634.9173777299998</v>
      </c>
      <c r="M165" s="52">
        <v>2645.9067562800001</v>
      </c>
      <c r="N165" s="52">
        <v>2681.19933313</v>
      </c>
      <c r="O165" s="52">
        <v>2690.6974038200001</v>
      </c>
      <c r="P165" s="52">
        <v>2695.35435022</v>
      </c>
      <c r="Q165" s="52">
        <v>2707.8824492600002</v>
      </c>
      <c r="R165" s="52">
        <v>2701.6207854099998</v>
      </c>
      <c r="S165" s="52">
        <v>2677.8929457200002</v>
      </c>
      <c r="T165" s="52">
        <v>2652.6367704499999</v>
      </c>
      <c r="U165" s="52">
        <v>2623.2589095899998</v>
      </c>
      <c r="V165" s="52">
        <v>2623.53205617</v>
      </c>
      <c r="W165" s="52">
        <v>2638.0606972300002</v>
      </c>
      <c r="X165" s="52">
        <v>2676.4980366199998</v>
      </c>
      <c r="Y165" s="52">
        <v>2699.0498904999999</v>
      </c>
    </row>
    <row r="166" spans="1:25" s="53" customFormat="1" ht="15.75" x14ac:dyDescent="0.3">
      <c r="A166" s="51" t="s">
        <v>145</v>
      </c>
      <c r="B166" s="52">
        <v>2701.1418114399999</v>
      </c>
      <c r="C166" s="52">
        <v>2766.50650232</v>
      </c>
      <c r="D166" s="52">
        <v>2790.7185570400002</v>
      </c>
      <c r="E166" s="52">
        <v>2810.5847370900001</v>
      </c>
      <c r="F166" s="52">
        <v>2815.1155613399997</v>
      </c>
      <c r="G166" s="52">
        <v>2793.9104477000001</v>
      </c>
      <c r="H166" s="52">
        <v>2720.3991115099998</v>
      </c>
      <c r="I166" s="52">
        <v>2689.87702154</v>
      </c>
      <c r="J166" s="52">
        <v>2688.2305069700001</v>
      </c>
      <c r="K166" s="52">
        <v>2671.2328536</v>
      </c>
      <c r="L166" s="52">
        <v>2697.3294125299999</v>
      </c>
      <c r="M166" s="52">
        <v>2727.87236377</v>
      </c>
      <c r="N166" s="52">
        <v>2764.7897407599999</v>
      </c>
      <c r="O166" s="52">
        <v>2776.0151730299999</v>
      </c>
      <c r="P166" s="52">
        <v>2788.4208604300002</v>
      </c>
      <c r="Q166" s="52">
        <v>2788.0711311499999</v>
      </c>
      <c r="R166" s="52">
        <v>2802.0947760399999</v>
      </c>
      <c r="S166" s="52">
        <v>2782.8997674699999</v>
      </c>
      <c r="T166" s="52">
        <v>2722.3190073800001</v>
      </c>
      <c r="U166" s="52">
        <v>2683.6885213699998</v>
      </c>
      <c r="V166" s="52">
        <v>2678.60447879</v>
      </c>
      <c r="W166" s="52">
        <v>2702.7820116799999</v>
      </c>
      <c r="X166" s="52">
        <v>2684.5704359299998</v>
      </c>
      <c r="Y166" s="52">
        <v>2709.1983636499999</v>
      </c>
    </row>
    <row r="167" spans="1:25" s="53" customFormat="1" ht="15.75" x14ac:dyDescent="0.3">
      <c r="A167" s="51" t="s">
        <v>146</v>
      </c>
      <c r="B167" s="52">
        <v>2766.1510732900001</v>
      </c>
      <c r="C167" s="52">
        <v>2820.40687643</v>
      </c>
      <c r="D167" s="52">
        <v>2822.40112701</v>
      </c>
      <c r="E167" s="52">
        <v>2815.8134178900004</v>
      </c>
      <c r="F167" s="52">
        <v>2823.7185605600002</v>
      </c>
      <c r="G167" s="52">
        <v>2809.55118214</v>
      </c>
      <c r="H167" s="52">
        <v>2762.2046758900001</v>
      </c>
      <c r="I167" s="52">
        <v>2681.6934329000001</v>
      </c>
      <c r="J167" s="52">
        <v>2685.7840257600001</v>
      </c>
      <c r="K167" s="52">
        <v>2676.7776086600002</v>
      </c>
      <c r="L167" s="52">
        <v>2668.1086284100002</v>
      </c>
      <c r="M167" s="52">
        <v>2680.6556566300001</v>
      </c>
      <c r="N167" s="52">
        <v>2712.6852080099998</v>
      </c>
      <c r="O167" s="52">
        <v>2733.98026648</v>
      </c>
      <c r="P167" s="52">
        <v>2738.5619277199999</v>
      </c>
      <c r="Q167" s="52">
        <v>2749.0693669399998</v>
      </c>
      <c r="R167" s="52">
        <v>2733.9057319200001</v>
      </c>
      <c r="S167" s="52">
        <v>2712.7433349399998</v>
      </c>
      <c r="T167" s="52">
        <v>2691.55866023</v>
      </c>
      <c r="U167" s="52">
        <v>2668.4576719199999</v>
      </c>
      <c r="V167" s="52">
        <v>2671.2000395499999</v>
      </c>
      <c r="W167" s="52">
        <v>2674.4365826600001</v>
      </c>
      <c r="X167" s="52">
        <v>2724.7644369</v>
      </c>
      <c r="Y167" s="52">
        <v>2764.1603740800001</v>
      </c>
    </row>
    <row r="168" spans="1:25" s="53" customFormat="1" ht="15.75" x14ac:dyDescent="0.3">
      <c r="A168" s="51" t="s">
        <v>147</v>
      </c>
      <c r="B168" s="52">
        <v>2607.6895602</v>
      </c>
      <c r="C168" s="52">
        <v>2659.7838438799999</v>
      </c>
      <c r="D168" s="52">
        <v>2689.1187143799998</v>
      </c>
      <c r="E168" s="52">
        <v>2691.2932324799999</v>
      </c>
      <c r="F168" s="52">
        <v>2712.0326982699999</v>
      </c>
      <c r="G168" s="52">
        <v>2688.9613147099999</v>
      </c>
      <c r="H168" s="52">
        <v>2685.7279678899999</v>
      </c>
      <c r="I168" s="52">
        <v>2666.6485724999998</v>
      </c>
      <c r="J168" s="52">
        <v>2619.9685542299999</v>
      </c>
      <c r="K168" s="52">
        <v>2551.12045958</v>
      </c>
      <c r="L168" s="52">
        <v>2501.0387843899998</v>
      </c>
      <c r="M168" s="52">
        <v>2487.6650444799998</v>
      </c>
      <c r="N168" s="52">
        <v>2523.2513132399999</v>
      </c>
      <c r="O168" s="52">
        <v>2495.6970012299998</v>
      </c>
      <c r="P168" s="52">
        <v>2514.12086047</v>
      </c>
      <c r="Q168" s="52">
        <v>2521.9194784400001</v>
      </c>
      <c r="R168" s="52">
        <v>2575.3154062600001</v>
      </c>
      <c r="S168" s="52">
        <v>2536.6394205800002</v>
      </c>
      <c r="T168" s="52">
        <v>2526.85881389</v>
      </c>
      <c r="U168" s="52">
        <v>2515.2103546499998</v>
      </c>
      <c r="V168" s="52">
        <v>2481.5696560599999</v>
      </c>
      <c r="W168" s="52">
        <v>2495.0304728000001</v>
      </c>
      <c r="X168" s="52">
        <v>2534.9216816100002</v>
      </c>
      <c r="Y168" s="52">
        <v>2561.5330613800002</v>
      </c>
    </row>
    <row r="169" spans="1:25" s="53" customFormat="1" ht="15.75" x14ac:dyDescent="0.3">
      <c r="A169" s="51" t="s">
        <v>148</v>
      </c>
      <c r="B169" s="52">
        <v>2605.1305209399998</v>
      </c>
      <c r="C169" s="52">
        <v>2638.6659672800001</v>
      </c>
      <c r="D169" s="52">
        <v>2707.45516331</v>
      </c>
      <c r="E169" s="52">
        <v>2707.7981781499998</v>
      </c>
      <c r="F169" s="52">
        <v>2709.7868588199999</v>
      </c>
      <c r="G169" s="52">
        <v>2704.7480553700002</v>
      </c>
      <c r="H169" s="52">
        <v>2693.2148014499999</v>
      </c>
      <c r="I169" s="52">
        <v>2645.8867661899999</v>
      </c>
      <c r="J169" s="52">
        <v>2637.371009</v>
      </c>
      <c r="K169" s="52">
        <v>2568.7889908299999</v>
      </c>
      <c r="L169" s="52">
        <v>2535.27882851</v>
      </c>
      <c r="M169" s="52">
        <v>2530.01539929</v>
      </c>
      <c r="N169" s="52">
        <v>2552.1379888199999</v>
      </c>
      <c r="O169" s="52">
        <v>2573.4085448000001</v>
      </c>
      <c r="P169" s="52">
        <v>2576.88103882</v>
      </c>
      <c r="Q169" s="52">
        <v>2581.3552399099999</v>
      </c>
      <c r="R169" s="52">
        <v>2586.7285821700002</v>
      </c>
      <c r="S169" s="52">
        <v>2566.7617803600001</v>
      </c>
      <c r="T169" s="52">
        <v>2553.3793112799999</v>
      </c>
      <c r="U169" s="52">
        <v>2521.06179557</v>
      </c>
      <c r="V169" s="52">
        <v>2507.4768823499999</v>
      </c>
      <c r="W169" s="52">
        <v>2513.3421407699998</v>
      </c>
      <c r="X169" s="52">
        <v>2557.7245174499999</v>
      </c>
      <c r="Y169" s="52">
        <v>2611.75699953</v>
      </c>
    </row>
    <row r="170" spans="1:25" s="53" customFormat="1" ht="15.75" x14ac:dyDescent="0.3">
      <c r="A170" s="51" t="s">
        <v>149</v>
      </c>
      <c r="B170" s="52">
        <v>2614.4683671299999</v>
      </c>
      <c r="C170" s="52">
        <v>2662.7415866199999</v>
      </c>
      <c r="D170" s="52">
        <v>2683.46350863</v>
      </c>
      <c r="E170" s="52">
        <v>2699.8645614799998</v>
      </c>
      <c r="F170" s="52">
        <v>2686.0954045399999</v>
      </c>
      <c r="G170" s="52">
        <v>2676.4817150899999</v>
      </c>
      <c r="H170" s="52">
        <v>2710.1140598699999</v>
      </c>
      <c r="I170" s="52">
        <v>2620.59661882</v>
      </c>
      <c r="J170" s="52">
        <v>2617.3771370999998</v>
      </c>
      <c r="K170" s="52">
        <v>2582.8207199499998</v>
      </c>
      <c r="L170" s="52">
        <v>2573.8783796399998</v>
      </c>
      <c r="M170" s="52">
        <v>2587.0132290699999</v>
      </c>
      <c r="N170" s="52">
        <v>2630.0564320600001</v>
      </c>
      <c r="O170" s="52">
        <v>2659.3766893500001</v>
      </c>
      <c r="P170" s="52">
        <v>2665.6453114699998</v>
      </c>
      <c r="Q170" s="52">
        <v>2676.43219989</v>
      </c>
      <c r="R170" s="52">
        <v>2670.9743445999998</v>
      </c>
      <c r="S170" s="52">
        <v>2652.34483645</v>
      </c>
      <c r="T170" s="52">
        <v>2624.9085397099998</v>
      </c>
      <c r="U170" s="52">
        <v>2584.5139190099999</v>
      </c>
      <c r="V170" s="52">
        <v>2571.2746457200001</v>
      </c>
      <c r="W170" s="52">
        <v>2570.7155165700001</v>
      </c>
      <c r="X170" s="52">
        <v>2615.5160560300001</v>
      </c>
      <c r="Y170" s="52">
        <v>2654.20245811</v>
      </c>
    </row>
    <row r="171" spans="1:25" s="53" customFormat="1" ht="15.75" x14ac:dyDescent="0.3">
      <c r="A171" s="51" t="s">
        <v>150</v>
      </c>
      <c r="B171" s="52">
        <v>2570.70855643</v>
      </c>
      <c r="C171" s="52">
        <v>2618.2802412000001</v>
      </c>
      <c r="D171" s="52">
        <v>2645.6242121700002</v>
      </c>
      <c r="E171" s="52">
        <v>2652.6822259400001</v>
      </c>
      <c r="F171" s="52">
        <v>2620.6597172400002</v>
      </c>
      <c r="G171" s="52">
        <v>2622.84348886</v>
      </c>
      <c r="H171" s="52">
        <v>2562.5902025599999</v>
      </c>
      <c r="I171" s="52">
        <v>2500.6237934199999</v>
      </c>
      <c r="J171" s="52">
        <v>2499.1190915699999</v>
      </c>
      <c r="K171" s="52">
        <v>2483.58638363</v>
      </c>
      <c r="L171" s="52">
        <v>2492.1409387200001</v>
      </c>
      <c r="M171" s="52">
        <v>2533.2725915000001</v>
      </c>
      <c r="N171" s="52">
        <v>2566.5170708300002</v>
      </c>
      <c r="O171" s="52">
        <v>2609.2083943900002</v>
      </c>
      <c r="P171" s="52">
        <v>2625.7070453599999</v>
      </c>
      <c r="Q171" s="52">
        <v>2629.3091148100002</v>
      </c>
      <c r="R171" s="52">
        <v>2622.7474564600002</v>
      </c>
      <c r="S171" s="52">
        <v>2603.7637520799999</v>
      </c>
      <c r="T171" s="52">
        <v>2576.2742200799998</v>
      </c>
      <c r="U171" s="52">
        <v>2546.0641125699999</v>
      </c>
      <c r="V171" s="52">
        <v>2530.9732147199998</v>
      </c>
      <c r="W171" s="52">
        <v>2537.1744418899998</v>
      </c>
      <c r="X171" s="52">
        <v>2568.8255476300001</v>
      </c>
      <c r="Y171" s="52">
        <v>2602.4755332099999</v>
      </c>
    </row>
    <row r="172" spans="1:25" s="53" customFormat="1" ht="15.75" x14ac:dyDescent="0.3">
      <c r="A172" s="51" t="s">
        <v>151</v>
      </c>
      <c r="B172" s="52">
        <v>2713.96971841</v>
      </c>
      <c r="C172" s="52">
        <v>2763.1600585000001</v>
      </c>
      <c r="D172" s="52">
        <v>2842.0940847699999</v>
      </c>
      <c r="E172" s="52">
        <v>2854.6412589900001</v>
      </c>
      <c r="F172" s="52">
        <v>2865.7299834200003</v>
      </c>
      <c r="G172" s="52">
        <v>2829.9074976999996</v>
      </c>
      <c r="H172" s="52">
        <v>2770.0396097500002</v>
      </c>
      <c r="I172" s="52">
        <v>2717.24472049</v>
      </c>
      <c r="J172" s="52">
        <v>2707.27051179</v>
      </c>
      <c r="K172" s="52">
        <v>2684.5358469399998</v>
      </c>
      <c r="L172" s="52">
        <v>2686.89680211</v>
      </c>
      <c r="M172" s="52">
        <v>2660.0353468499998</v>
      </c>
      <c r="N172" s="52">
        <v>2768.9095925500001</v>
      </c>
      <c r="O172" s="52">
        <v>2776.7152355100002</v>
      </c>
      <c r="P172" s="52">
        <v>2779.6075952900001</v>
      </c>
      <c r="Q172" s="52">
        <v>2780.25256898</v>
      </c>
      <c r="R172" s="52">
        <v>2750.38760757</v>
      </c>
      <c r="S172" s="52">
        <v>2726.0716948700001</v>
      </c>
      <c r="T172" s="52">
        <v>2727.3528561399999</v>
      </c>
      <c r="U172" s="52">
        <v>2683.7319582</v>
      </c>
      <c r="V172" s="52">
        <v>2651.0163453700002</v>
      </c>
      <c r="W172" s="52">
        <v>2649.30031736</v>
      </c>
      <c r="X172" s="52">
        <v>2658.8134317200002</v>
      </c>
      <c r="Y172" s="52">
        <v>2709.1917827000002</v>
      </c>
    </row>
    <row r="173" spans="1:25" s="53" customFormat="1" ht="15.75" x14ac:dyDescent="0.3">
      <c r="A173" s="51" t="s">
        <v>152</v>
      </c>
      <c r="B173" s="52">
        <v>2779.8545144099999</v>
      </c>
      <c r="C173" s="52">
        <v>2850.5801221800002</v>
      </c>
      <c r="D173" s="52">
        <v>2883.7894205600001</v>
      </c>
      <c r="E173" s="52">
        <v>2904.4540608000002</v>
      </c>
      <c r="F173" s="52">
        <v>2900.8732492899999</v>
      </c>
      <c r="G173" s="52">
        <v>2830.8853013799999</v>
      </c>
      <c r="H173" s="52">
        <v>2796.22499741</v>
      </c>
      <c r="I173" s="52">
        <v>2732.7401366600002</v>
      </c>
      <c r="J173" s="52">
        <v>2714.6320971999999</v>
      </c>
      <c r="K173" s="52">
        <v>2691.2918836600002</v>
      </c>
      <c r="L173" s="52">
        <v>2654.86335887</v>
      </c>
      <c r="M173" s="52">
        <v>2680.4760981899999</v>
      </c>
      <c r="N173" s="52">
        <v>2722.4736714199998</v>
      </c>
      <c r="O173" s="52">
        <v>2759.6363180200001</v>
      </c>
      <c r="P173" s="52">
        <v>2802.2924274699999</v>
      </c>
      <c r="Q173" s="52">
        <v>2800.9107085299997</v>
      </c>
      <c r="R173" s="52">
        <v>2761.65415622</v>
      </c>
      <c r="S173" s="52">
        <v>2745.6418625199999</v>
      </c>
      <c r="T173" s="52">
        <v>2710.8418238300001</v>
      </c>
      <c r="U173" s="52">
        <v>2666.77772469</v>
      </c>
      <c r="V173" s="52">
        <v>2652.5466046199999</v>
      </c>
      <c r="W173" s="52">
        <v>2689.1024350799999</v>
      </c>
      <c r="X173" s="52">
        <v>2726.6784762399998</v>
      </c>
      <c r="Y173" s="52">
        <v>2758.8173095699999</v>
      </c>
    </row>
    <row r="174" spans="1:25" s="53" customFormat="1" ht="15.75" x14ac:dyDescent="0.3">
      <c r="A174" s="51" t="s">
        <v>153</v>
      </c>
      <c r="B174" s="52">
        <v>2853.8200325000003</v>
      </c>
      <c r="C174" s="52">
        <v>2934.83303505</v>
      </c>
      <c r="D174" s="52">
        <v>2924.8378595899999</v>
      </c>
      <c r="E174" s="52">
        <v>2926.6770965999999</v>
      </c>
      <c r="F174" s="52">
        <v>2926.3174025600001</v>
      </c>
      <c r="G174" s="52">
        <v>2924.1218596799999</v>
      </c>
      <c r="H174" s="52">
        <v>2904.4106702600002</v>
      </c>
      <c r="I174" s="52">
        <v>2824.5614710099999</v>
      </c>
      <c r="J174" s="52">
        <v>2817.1041145500003</v>
      </c>
      <c r="K174" s="52">
        <v>2786.7618820299999</v>
      </c>
      <c r="L174" s="52">
        <v>2728.0905050800002</v>
      </c>
      <c r="M174" s="52">
        <v>2725.6499799399999</v>
      </c>
      <c r="N174" s="52">
        <v>2734.1223262799999</v>
      </c>
      <c r="O174" s="52">
        <v>2741.5035629700001</v>
      </c>
      <c r="P174" s="52">
        <v>2751.3169729400001</v>
      </c>
      <c r="Q174" s="52">
        <v>2746.6028411699999</v>
      </c>
      <c r="R174" s="52">
        <v>2748.2286969199999</v>
      </c>
      <c r="S174" s="52">
        <v>2701.4559922600001</v>
      </c>
      <c r="T174" s="52">
        <v>2691.9421112800001</v>
      </c>
      <c r="U174" s="52">
        <v>2678.2729560299999</v>
      </c>
      <c r="V174" s="52">
        <v>2691.54693309</v>
      </c>
      <c r="W174" s="52">
        <v>2693.03836305</v>
      </c>
      <c r="X174" s="52">
        <v>2749.8217003099999</v>
      </c>
      <c r="Y174" s="52">
        <v>2722.41335531</v>
      </c>
    </row>
    <row r="175" spans="1:25" s="53" customFormat="1" ht="15.75" x14ac:dyDescent="0.3">
      <c r="A175" s="51" t="s">
        <v>154</v>
      </c>
      <c r="B175" s="52">
        <v>2720.2114826100001</v>
      </c>
      <c r="C175" s="52">
        <v>2766.7049577799999</v>
      </c>
      <c r="D175" s="52">
        <v>2794.4033281699999</v>
      </c>
      <c r="E175" s="52">
        <v>2800.5067874899996</v>
      </c>
      <c r="F175" s="52">
        <v>2794.85617194</v>
      </c>
      <c r="G175" s="52">
        <v>2800.8363873499998</v>
      </c>
      <c r="H175" s="52">
        <v>2781.8014508199999</v>
      </c>
      <c r="I175" s="52">
        <v>2712.9780368900001</v>
      </c>
      <c r="J175" s="52">
        <v>2639.1608663500001</v>
      </c>
      <c r="K175" s="52">
        <v>2568.27099791</v>
      </c>
      <c r="L175" s="52">
        <v>2543.5786893999998</v>
      </c>
      <c r="M175" s="52">
        <v>2540.9981385299998</v>
      </c>
      <c r="N175" s="52">
        <v>2583.5313189799999</v>
      </c>
      <c r="O175" s="52">
        <v>2631.3306454600001</v>
      </c>
      <c r="P175" s="52">
        <v>2654.1330094700002</v>
      </c>
      <c r="Q175" s="52">
        <v>2672.80824914</v>
      </c>
      <c r="R175" s="52">
        <v>2647.5166349000001</v>
      </c>
      <c r="S175" s="52">
        <v>2644.4868630999999</v>
      </c>
      <c r="T175" s="52">
        <v>2576.2244473699998</v>
      </c>
      <c r="U175" s="52">
        <v>2582.1077530600001</v>
      </c>
      <c r="V175" s="52">
        <v>2557.30047947</v>
      </c>
      <c r="W175" s="52">
        <v>2562.0733258800001</v>
      </c>
      <c r="X175" s="52">
        <v>2566.9675567099998</v>
      </c>
      <c r="Y175" s="52">
        <v>2691.0752026800001</v>
      </c>
    </row>
    <row r="176" spans="1:25" s="53" customFormat="1" ht="15.75" x14ac:dyDescent="0.3">
      <c r="A176" s="51" t="s">
        <v>155</v>
      </c>
      <c r="B176" s="52">
        <v>2745.4554726599999</v>
      </c>
      <c r="C176" s="52">
        <v>2796.1512160800003</v>
      </c>
      <c r="D176" s="52">
        <v>2824.40319486</v>
      </c>
      <c r="E176" s="52">
        <v>2817.2736064800001</v>
      </c>
      <c r="F176" s="52">
        <v>2829.2348404699997</v>
      </c>
      <c r="G176" s="52">
        <v>2816.0805097899997</v>
      </c>
      <c r="H176" s="52">
        <v>2801.10774438</v>
      </c>
      <c r="I176" s="52">
        <v>2767.9128543500001</v>
      </c>
      <c r="J176" s="52">
        <v>2726.4932278800002</v>
      </c>
      <c r="K176" s="52">
        <v>2659.7777785899998</v>
      </c>
      <c r="L176" s="52">
        <v>2632.12991818</v>
      </c>
      <c r="M176" s="52">
        <v>2631.77459684</v>
      </c>
      <c r="N176" s="52">
        <v>2673.3316357600002</v>
      </c>
      <c r="O176" s="52">
        <v>2718.9670480499999</v>
      </c>
      <c r="P176" s="52">
        <v>2733.4012984699998</v>
      </c>
      <c r="Q176" s="52">
        <v>2747.29826194</v>
      </c>
      <c r="R176" s="52">
        <v>2730.8355932300001</v>
      </c>
      <c r="S176" s="52">
        <v>2703.64912327</v>
      </c>
      <c r="T176" s="52">
        <v>2680.8880756499998</v>
      </c>
      <c r="U176" s="52">
        <v>2640.2303632100002</v>
      </c>
      <c r="V176" s="52">
        <v>2606.0166654499999</v>
      </c>
      <c r="W176" s="52">
        <v>2617.15405379</v>
      </c>
      <c r="X176" s="52">
        <v>2644.8351333999999</v>
      </c>
      <c r="Y176" s="52">
        <v>2696.9194553900002</v>
      </c>
    </row>
    <row r="177" spans="1:25" s="53" customFormat="1" ht="15.75" x14ac:dyDescent="0.3">
      <c r="A177" s="51" t="s">
        <v>156</v>
      </c>
      <c r="B177" s="52">
        <v>2731.46084913</v>
      </c>
      <c r="C177" s="52">
        <v>2744.3121909800002</v>
      </c>
      <c r="D177" s="52">
        <v>2775.1950897799998</v>
      </c>
      <c r="E177" s="52">
        <v>2775.9979952399999</v>
      </c>
      <c r="F177" s="52">
        <v>2794.8891058299996</v>
      </c>
      <c r="G177" s="52">
        <v>2766.6563101900001</v>
      </c>
      <c r="H177" s="52">
        <v>2776.5960609799999</v>
      </c>
      <c r="I177" s="52">
        <v>2647.6321386499999</v>
      </c>
      <c r="J177" s="52">
        <v>2657.1770271199998</v>
      </c>
      <c r="K177" s="52">
        <v>2651.3952763900002</v>
      </c>
      <c r="L177" s="52">
        <v>2648.4874104599999</v>
      </c>
      <c r="M177" s="52">
        <v>2658.785719</v>
      </c>
      <c r="N177" s="52">
        <v>2678.8260257400002</v>
      </c>
      <c r="O177" s="52">
        <v>2715.93717259</v>
      </c>
      <c r="P177" s="52">
        <v>2726.7687061900001</v>
      </c>
      <c r="Q177" s="52">
        <v>2726.20456616</v>
      </c>
      <c r="R177" s="52">
        <v>2706.6834740700001</v>
      </c>
      <c r="S177" s="52">
        <v>2708.0031103000001</v>
      </c>
      <c r="T177" s="52">
        <v>2696.1438443399998</v>
      </c>
      <c r="U177" s="52">
        <v>2636.4519071700001</v>
      </c>
      <c r="V177" s="52">
        <v>2571.1207784899998</v>
      </c>
      <c r="W177" s="52">
        <v>2590.1100254500002</v>
      </c>
      <c r="X177" s="52">
        <v>2641.8069308099998</v>
      </c>
      <c r="Y177" s="52">
        <v>2657.6087213699998</v>
      </c>
    </row>
    <row r="178" spans="1:25" s="53" customFormat="1" ht="15.75" x14ac:dyDescent="0.3">
      <c r="A178" s="51" t="s">
        <v>157</v>
      </c>
      <c r="B178" s="52">
        <v>2574.3093092700001</v>
      </c>
      <c r="C178" s="52">
        <v>2612.7499269499999</v>
      </c>
      <c r="D178" s="52">
        <v>2664.7920739000001</v>
      </c>
      <c r="E178" s="52">
        <v>2680.2552118499998</v>
      </c>
      <c r="F178" s="52">
        <v>2678.9428147600001</v>
      </c>
      <c r="G178" s="52">
        <v>2672.0073595099998</v>
      </c>
      <c r="H178" s="52">
        <v>2598.87431677</v>
      </c>
      <c r="I178" s="52">
        <v>2539.3114879999998</v>
      </c>
      <c r="J178" s="52">
        <v>2564.5537312000001</v>
      </c>
      <c r="K178" s="52">
        <v>2541.0760870600002</v>
      </c>
      <c r="L178" s="52">
        <v>2537.20789612</v>
      </c>
      <c r="M178" s="52">
        <v>2522.5567332699998</v>
      </c>
      <c r="N178" s="52">
        <v>2529.6899861000002</v>
      </c>
      <c r="O178" s="52">
        <v>2552.38282149</v>
      </c>
      <c r="P178" s="52">
        <v>2563.9112787399999</v>
      </c>
      <c r="Q178" s="52">
        <v>2578.4301612200002</v>
      </c>
      <c r="R178" s="52">
        <v>2574.8244837000002</v>
      </c>
      <c r="S178" s="52">
        <v>2565.23293891</v>
      </c>
      <c r="T178" s="52">
        <v>2544.0889204199998</v>
      </c>
      <c r="U178" s="52">
        <v>2494.6810808099999</v>
      </c>
      <c r="V178" s="52">
        <v>2491.9910991699999</v>
      </c>
      <c r="W178" s="52">
        <v>2492.6765609600002</v>
      </c>
      <c r="X178" s="52">
        <v>2524.0800533500001</v>
      </c>
      <c r="Y178" s="52">
        <v>2561.39499815</v>
      </c>
    </row>
    <row r="179" spans="1:25" s="53" customFormat="1" ht="15.75" x14ac:dyDescent="0.3">
      <c r="A179" s="51" t="s">
        <v>158</v>
      </c>
      <c r="B179" s="52">
        <v>2587.9647661200001</v>
      </c>
      <c r="C179" s="52">
        <v>2630.7109232600001</v>
      </c>
      <c r="D179" s="52">
        <v>2652.46028961</v>
      </c>
      <c r="E179" s="52">
        <v>2645.2052768799999</v>
      </c>
      <c r="F179" s="52">
        <v>2666.3723382200001</v>
      </c>
      <c r="G179" s="52">
        <v>2630.1319094</v>
      </c>
      <c r="H179" s="52">
        <v>2583.4480012700001</v>
      </c>
      <c r="I179" s="52">
        <v>2569.3770906</v>
      </c>
      <c r="J179" s="52">
        <v>2568.3233213799999</v>
      </c>
      <c r="K179" s="52">
        <v>2555.2150606499999</v>
      </c>
      <c r="L179" s="52">
        <v>2556.9288078200002</v>
      </c>
      <c r="M179" s="52">
        <v>2596.5701328199998</v>
      </c>
      <c r="N179" s="52">
        <v>2647.3792812299998</v>
      </c>
      <c r="O179" s="52">
        <v>2665.97385657</v>
      </c>
      <c r="P179" s="52">
        <v>2645.8899687899998</v>
      </c>
      <c r="Q179" s="52">
        <v>2660.4558130099999</v>
      </c>
      <c r="R179" s="52">
        <v>2655.8723379899998</v>
      </c>
      <c r="S179" s="52">
        <v>2648.8666059100001</v>
      </c>
      <c r="T179" s="52">
        <v>2594.8670493700001</v>
      </c>
      <c r="U179" s="52">
        <v>2548.06298539</v>
      </c>
      <c r="V179" s="52">
        <v>2510.2705065199998</v>
      </c>
      <c r="W179" s="52">
        <v>2508.5301388399998</v>
      </c>
      <c r="X179" s="52">
        <v>2537.85086151</v>
      </c>
      <c r="Y179" s="52">
        <v>2535.98489354</v>
      </c>
    </row>
    <row r="180" spans="1:25" s="53" customFormat="1" ht="15.75" x14ac:dyDescent="0.3">
      <c r="A180" s="51" t="s">
        <v>159</v>
      </c>
      <c r="B180" s="52">
        <v>2481.1647157299999</v>
      </c>
      <c r="C180" s="52">
        <v>2551.4148239199999</v>
      </c>
      <c r="D180" s="52">
        <v>2560.62457309</v>
      </c>
      <c r="E180" s="52">
        <v>2558.74626945</v>
      </c>
      <c r="F180" s="52">
        <v>2557.7739528299999</v>
      </c>
      <c r="G180" s="52">
        <v>2518.7887425899999</v>
      </c>
      <c r="H180" s="52">
        <v>2507.61882857</v>
      </c>
      <c r="I180" s="52">
        <v>2452.4857583200001</v>
      </c>
      <c r="J180" s="52">
        <v>2417.96621099</v>
      </c>
      <c r="K180" s="52">
        <v>2387.4519513</v>
      </c>
      <c r="L180" s="52">
        <v>2396.1726409600001</v>
      </c>
      <c r="M180" s="52">
        <v>2435.0902421199999</v>
      </c>
      <c r="N180" s="52">
        <v>2472.50449871</v>
      </c>
      <c r="O180" s="52">
        <v>2498.2561827200002</v>
      </c>
      <c r="P180" s="52">
        <v>2513.8150285900001</v>
      </c>
      <c r="Q180" s="52">
        <v>2520.30371457</v>
      </c>
      <c r="R180" s="52">
        <v>2519.2009827500001</v>
      </c>
      <c r="S180" s="52">
        <v>2492.57429456</v>
      </c>
      <c r="T180" s="52">
        <v>2450.4656422200001</v>
      </c>
      <c r="U180" s="52">
        <v>2441.0155791900002</v>
      </c>
      <c r="V180" s="52">
        <v>2403.8606769600001</v>
      </c>
      <c r="W180" s="52">
        <v>2398.5547903299998</v>
      </c>
      <c r="X180" s="52">
        <v>2429.0561163500001</v>
      </c>
      <c r="Y180" s="52">
        <v>2466.8713738800002</v>
      </c>
    </row>
    <row r="181" spans="1:25" s="53" customFormat="1" ht="15.75" x14ac:dyDescent="0.3">
      <c r="A181" s="51" t="s">
        <v>160</v>
      </c>
      <c r="B181" s="52">
        <v>2542.2900861799999</v>
      </c>
      <c r="C181" s="52">
        <v>2493.9193534400001</v>
      </c>
      <c r="D181" s="52">
        <v>2605.4104737500002</v>
      </c>
      <c r="E181" s="52">
        <v>2599.3333082600002</v>
      </c>
      <c r="F181" s="52">
        <v>2603.8653899999999</v>
      </c>
      <c r="G181" s="52">
        <v>2585.6072133900002</v>
      </c>
      <c r="H181" s="52">
        <v>2574.2055923799999</v>
      </c>
      <c r="I181" s="52">
        <v>2501.0725000500001</v>
      </c>
      <c r="J181" s="52">
        <v>2476.2925638299998</v>
      </c>
      <c r="K181" s="52">
        <v>2442.1045200499998</v>
      </c>
      <c r="L181" s="52">
        <v>2412.4692963100001</v>
      </c>
      <c r="M181" s="52">
        <v>2402.1743740500001</v>
      </c>
      <c r="N181" s="52">
        <v>2445.36644295</v>
      </c>
      <c r="O181" s="52">
        <v>2473.9506637200002</v>
      </c>
      <c r="P181" s="52">
        <v>2492.7021805700001</v>
      </c>
      <c r="Q181" s="52">
        <v>2486.9212481300001</v>
      </c>
      <c r="R181" s="52">
        <v>2475.1221252800001</v>
      </c>
      <c r="S181" s="52">
        <v>2455.8373534100001</v>
      </c>
      <c r="T181" s="52">
        <v>2423.4257127199999</v>
      </c>
      <c r="U181" s="52">
        <v>2405.5766735299999</v>
      </c>
      <c r="V181" s="52">
        <v>2369.5419689199998</v>
      </c>
      <c r="W181" s="52">
        <v>2365.1263753799999</v>
      </c>
      <c r="X181" s="52">
        <v>2406.1072453199999</v>
      </c>
      <c r="Y181" s="52">
        <v>2392.2298481399998</v>
      </c>
    </row>
    <row r="182" spans="1:25" s="23" customFormat="1" x14ac:dyDescent="0.2"/>
    <row r="183" spans="1:25" s="23" customFormat="1" x14ac:dyDescent="0.2">
      <c r="A183" s="166" t="s">
        <v>67</v>
      </c>
      <c r="B183" s="236" t="s">
        <v>119</v>
      </c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2"/>
    </row>
    <row r="184" spans="1:25" s="23" customFormat="1" x14ac:dyDescent="0.2">
      <c r="A184" s="167"/>
      <c r="B184" s="101" t="s">
        <v>69</v>
      </c>
      <c r="C184" s="102" t="s">
        <v>70</v>
      </c>
      <c r="D184" s="103" t="s">
        <v>71</v>
      </c>
      <c r="E184" s="102" t="s">
        <v>72</v>
      </c>
      <c r="F184" s="102" t="s">
        <v>73</v>
      </c>
      <c r="G184" s="102" t="s">
        <v>74</v>
      </c>
      <c r="H184" s="102" t="s">
        <v>75</v>
      </c>
      <c r="I184" s="102" t="s">
        <v>76</v>
      </c>
      <c r="J184" s="102" t="s">
        <v>77</v>
      </c>
      <c r="K184" s="101" t="s">
        <v>78</v>
      </c>
      <c r="L184" s="102" t="s">
        <v>79</v>
      </c>
      <c r="M184" s="104" t="s">
        <v>80</v>
      </c>
      <c r="N184" s="101" t="s">
        <v>81</v>
      </c>
      <c r="O184" s="102" t="s">
        <v>82</v>
      </c>
      <c r="P184" s="104" t="s">
        <v>83</v>
      </c>
      <c r="Q184" s="103" t="s">
        <v>84</v>
      </c>
      <c r="R184" s="102" t="s">
        <v>85</v>
      </c>
      <c r="S184" s="103" t="s">
        <v>86</v>
      </c>
      <c r="T184" s="102" t="s">
        <v>87</v>
      </c>
      <c r="U184" s="103" t="s">
        <v>88</v>
      </c>
      <c r="V184" s="102" t="s">
        <v>89</v>
      </c>
      <c r="W184" s="103" t="s">
        <v>90</v>
      </c>
      <c r="X184" s="102" t="s">
        <v>91</v>
      </c>
      <c r="Y184" s="102" t="s">
        <v>92</v>
      </c>
    </row>
    <row r="185" spans="1:25" s="23" customFormat="1" ht="15" customHeight="1" x14ac:dyDescent="0.2">
      <c r="A185" s="49" t="s">
        <v>130</v>
      </c>
      <c r="B185" s="57">
        <v>221.51519654000001</v>
      </c>
      <c r="C185" s="57">
        <v>225.7457282</v>
      </c>
      <c r="D185" s="57">
        <v>227.607687</v>
      </c>
      <c r="E185" s="57">
        <v>228.71989459</v>
      </c>
      <c r="F185" s="57">
        <v>228.73650222000001</v>
      </c>
      <c r="G185" s="57">
        <v>226.06513433999999</v>
      </c>
      <c r="H185" s="57">
        <v>223.41712620000001</v>
      </c>
      <c r="I185" s="57">
        <v>218.11918811000001</v>
      </c>
      <c r="J185" s="57">
        <v>217.00222077000001</v>
      </c>
      <c r="K185" s="57">
        <v>210.08706612</v>
      </c>
      <c r="L185" s="57">
        <v>212.11289765000001</v>
      </c>
      <c r="M185" s="57">
        <v>213.55657635</v>
      </c>
      <c r="N185" s="57">
        <v>216.39078158000001</v>
      </c>
      <c r="O185" s="57">
        <v>217.48818323</v>
      </c>
      <c r="P185" s="57">
        <v>218.58741061000001</v>
      </c>
      <c r="Q185" s="57">
        <v>216.39512309</v>
      </c>
      <c r="R185" s="57">
        <v>216.71995702999999</v>
      </c>
      <c r="S185" s="57">
        <v>214.00527344</v>
      </c>
      <c r="T185" s="57">
        <v>213.52943314000001</v>
      </c>
      <c r="U185" s="57">
        <v>214.77145854</v>
      </c>
      <c r="V185" s="57">
        <v>214.99244689</v>
      </c>
      <c r="W185" s="57">
        <v>216.82312608000001</v>
      </c>
      <c r="X185" s="57">
        <v>218.14590484999999</v>
      </c>
      <c r="Y185" s="57">
        <v>221.67903763999999</v>
      </c>
    </row>
    <row r="186" spans="1:25" s="53" customFormat="1" ht="15.75" x14ac:dyDescent="0.3">
      <c r="A186" s="51" t="s">
        <v>131</v>
      </c>
      <c r="B186" s="52">
        <v>218.91826864000001</v>
      </c>
      <c r="C186" s="52">
        <v>217.07057845</v>
      </c>
      <c r="D186" s="52">
        <v>219.02490828000001</v>
      </c>
      <c r="E186" s="52">
        <v>220.14650391999999</v>
      </c>
      <c r="F186" s="52">
        <v>220.32988104</v>
      </c>
      <c r="G186" s="52">
        <v>217.83385913000001</v>
      </c>
      <c r="H186" s="52">
        <v>208.31796295999999</v>
      </c>
      <c r="I186" s="52">
        <v>204.28129788000001</v>
      </c>
      <c r="J186" s="52">
        <v>202.2122756</v>
      </c>
      <c r="K186" s="52">
        <v>203.85384285000001</v>
      </c>
      <c r="L186" s="52">
        <v>203.69343128</v>
      </c>
      <c r="M186" s="52">
        <v>203.92888733999999</v>
      </c>
      <c r="N186" s="52">
        <v>206.16954269999999</v>
      </c>
      <c r="O186" s="52">
        <v>210.02981353000001</v>
      </c>
      <c r="P186" s="52">
        <v>211.39082067000001</v>
      </c>
      <c r="Q186" s="52">
        <v>211.82167523999999</v>
      </c>
      <c r="R186" s="52">
        <v>212.36791650000001</v>
      </c>
      <c r="S186" s="52">
        <v>211.74654906999999</v>
      </c>
      <c r="T186" s="52">
        <v>207.77292747000001</v>
      </c>
      <c r="U186" s="52">
        <v>202.15976509000001</v>
      </c>
      <c r="V186" s="52">
        <v>201.59783748999999</v>
      </c>
      <c r="W186" s="52">
        <v>202.45207289000001</v>
      </c>
      <c r="X186" s="52">
        <v>204.57347329000001</v>
      </c>
      <c r="Y186" s="52">
        <v>208.60563016</v>
      </c>
    </row>
    <row r="187" spans="1:25" s="53" customFormat="1" ht="15.75" x14ac:dyDescent="0.3">
      <c r="A187" s="51" t="s">
        <v>132</v>
      </c>
      <c r="B187" s="52">
        <v>210.71927277</v>
      </c>
      <c r="C187" s="52">
        <v>211.61116505000001</v>
      </c>
      <c r="D187" s="52">
        <v>213.58426825000001</v>
      </c>
      <c r="E187" s="52">
        <v>214.14933033</v>
      </c>
      <c r="F187" s="52">
        <v>212.89666896</v>
      </c>
      <c r="G187" s="52">
        <v>211.90964749</v>
      </c>
      <c r="H187" s="52">
        <v>210.98579766</v>
      </c>
      <c r="I187" s="52">
        <v>203.52520698000001</v>
      </c>
      <c r="J187" s="52">
        <v>204.41781789000001</v>
      </c>
      <c r="K187" s="52">
        <v>202.76028737999999</v>
      </c>
      <c r="L187" s="52">
        <v>201.04437730999999</v>
      </c>
      <c r="M187" s="52">
        <v>201.67441636999999</v>
      </c>
      <c r="N187" s="52">
        <v>203.83137968</v>
      </c>
      <c r="O187" s="52">
        <v>210.29748186</v>
      </c>
      <c r="P187" s="52">
        <v>211.39260856000001</v>
      </c>
      <c r="Q187" s="52">
        <v>207.11055522999999</v>
      </c>
      <c r="R187" s="52">
        <v>212.65585386999999</v>
      </c>
      <c r="S187" s="52">
        <v>207.14887561</v>
      </c>
      <c r="T187" s="52">
        <v>204.10740985000001</v>
      </c>
      <c r="U187" s="52">
        <v>200.55929864000001</v>
      </c>
      <c r="V187" s="52">
        <v>201.21265715000001</v>
      </c>
      <c r="W187" s="52">
        <v>200.89494725</v>
      </c>
      <c r="X187" s="52">
        <v>203.50246949999999</v>
      </c>
      <c r="Y187" s="52">
        <v>210.13828461</v>
      </c>
    </row>
    <row r="188" spans="1:25" s="53" customFormat="1" ht="15.75" x14ac:dyDescent="0.3">
      <c r="A188" s="51" t="s">
        <v>133</v>
      </c>
      <c r="B188" s="52">
        <v>204.75124557000001</v>
      </c>
      <c r="C188" s="52">
        <v>207.79684997000001</v>
      </c>
      <c r="D188" s="52">
        <v>208.84550436999999</v>
      </c>
      <c r="E188" s="52">
        <v>208.78149909000001</v>
      </c>
      <c r="F188" s="52">
        <v>207.34651166</v>
      </c>
      <c r="G188" s="52">
        <v>205.41916191999999</v>
      </c>
      <c r="H188" s="52">
        <v>200.78536595</v>
      </c>
      <c r="I188" s="52">
        <v>195.98321010999999</v>
      </c>
      <c r="J188" s="52">
        <v>194.44110952</v>
      </c>
      <c r="K188" s="52">
        <v>193.49670978</v>
      </c>
      <c r="L188" s="52">
        <v>194.31382905000001</v>
      </c>
      <c r="M188" s="52">
        <v>195.61555806999999</v>
      </c>
      <c r="N188" s="52">
        <v>198.75398817000001</v>
      </c>
      <c r="O188" s="52">
        <v>201.23897522999999</v>
      </c>
      <c r="P188" s="52">
        <v>202.46239886000001</v>
      </c>
      <c r="Q188" s="52">
        <v>202.93454686999999</v>
      </c>
      <c r="R188" s="52">
        <v>203.19380991</v>
      </c>
      <c r="S188" s="52">
        <v>199.7781919</v>
      </c>
      <c r="T188" s="52">
        <v>195.55973838</v>
      </c>
      <c r="U188" s="52">
        <v>194.67630248</v>
      </c>
      <c r="V188" s="52">
        <v>195.83886475</v>
      </c>
      <c r="W188" s="52">
        <v>198.96304151999999</v>
      </c>
      <c r="X188" s="52">
        <v>202.10108586000001</v>
      </c>
      <c r="Y188" s="52">
        <v>204.70805275999999</v>
      </c>
    </row>
    <row r="189" spans="1:25" s="53" customFormat="1" ht="15.75" x14ac:dyDescent="0.3">
      <c r="A189" s="51" t="s">
        <v>134</v>
      </c>
      <c r="B189" s="52">
        <v>206.44614189999999</v>
      </c>
      <c r="C189" s="52">
        <v>209.70133333000001</v>
      </c>
      <c r="D189" s="52">
        <v>211.29993476000001</v>
      </c>
      <c r="E189" s="52">
        <v>211.35318483</v>
      </c>
      <c r="F189" s="52">
        <v>211.96419055000001</v>
      </c>
      <c r="G189" s="52">
        <v>209.91720942000001</v>
      </c>
      <c r="H189" s="52">
        <v>207.75201167</v>
      </c>
      <c r="I189" s="52">
        <v>206.11218371999999</v>
      </c>
      <c r="J189" s="52">
        <v>204.84059447999999</v>
      </c>
      <c r="K189" s="52">
        <v>198.83693672999999</v>
      </c>
      <c r="L189" s="52">
        <v>196.01223655000001</v>
      </c>
      <c r="M189" s="52">
        <v>197.12530530000001</v>
      </c>
      <c r="N189" s="52">
        <v>198.03988394000001</v>
      </c>
      <c r="O189" s="52">
        <v>200.54557366</v>
      </c>
      <c r="P189" s="52">
        <v>203.17378127000001</v>
      </c>
      <c r="Q189" s="52">
        <v>204.63754034999999</v>
      </c>
      <c r="R189" s="52">
        <v>204.89589291999999</v>
      </c>
      <c r="S189" s="52">
        <v>203.06505693</v>
      </c>
      <c r="T189" s="52">
        <v>200.59382793</v>
      </c>
      <c r="U189" s="52">
        <v>196.96530325000001</v>
      </c>
      <c r="V189" s="52">
        <v>190.38682591</v>
      </c>
      <c r="W189" s="52">
        <v>191.36688685999999</v>
      </c>
      <c r="X189" s="52">
        <v>193.81875044</v>
      </c>
      <c r="Y189" s="52">
        <v>202.47830184</v>
      </c>
    </row>
    <row r="190" spans="1:25" s="53" customFormat="1" ht="15.75" x14ac:dyDescent="0.3">
      <c r="A190" s="51" t="s">
        <v>135</v>
      </c>
      <c r="B190" s="52">
        <v>206.35745736000001</v>
      </c>
      <c r="C190" s="52">
        <v>208.22246856999999</v>
      </c>
      <c r="D190" s="52">
        <v>209.93896203</v>
      </c>
      <c r="E190" s="52">
        <v>211.92913673000001</v>
      </c>
      <c r="F190" s="52">
        <v>211.39191374000001</v>
      </c>
      <c r="G190" s="52">
        <v>211.02194631</v>
      </c>
      <c r="H190" s="52">
        <v>206.47944715</v>
      </c>
      <c r="I190" s="52">
        <v>201.59755736</v>
      </c>
      <c r="J190" s="52">
        <v>199.87071598</v>
      </c>
      <c r="K190" s="52">
        <v>198.70797400999999</v>
      </c>
      <c r="L190" s="52">
        <v>198.9062773</v>
      </c>
      <c r="M190" s="52">
        <v>198.63766963</v>
      </c>
      <c r="N190" s="52">
        <v>200.29947657</v>
      </c>
      <c r="O190" s="52">
        <v>202.16371408000001</v>
      </c>
      <c r="P190" s="52">
        <v>203.10638388000001</v>
      </c>
      <c r="Q190" s="52">
        <v>203.59877857999999</v>
      </c>
      <c r="R190" s="52">
        <v>204.19195782</v>
      </c>
      <c r="S190" s="52">
        <v>201.02811614999999</v>
      </c>
      <c r="T190" s="52">
        <v>199.6019244</v>
      </c>
      <c r="U190" s="52">
        <v>197.77565181</v>
      </c>
      <c r="V190" s="52">
        <v>197.15447513000001</v>
      </c>
      <c r="W190" s="52">
        <v>197.77139725000001</v>
      </c>
      <c r="X190" s="52">
        <v>200.74504654</v>
      </c>
      <c r="Y190" s="52">
        <v>204.82255756999999</v>
      </c>
    </row>
    <row r="191" spans="1:25" s="53" customFormat="1" ht="15.75" x14ac:dyDescent="0.3">
      <c r="A191" s="51" t="s">
        <v>136</v>
      </c>
      <c r="B191" s="52">
        <v>213.61703351</v>
      </c>
      <c r="C191" s="52">
        <v>217.50804729999999</v>
      </c>
      <c r="D191" s="52">
        <v>222.67663096999999</v>
      </c>
      <c r="E191" s="52">
        <v>222.25281100000001</v>
      </c>
      <c r="F191" s="52">
        <v>221.07003182</v>
      </c>
      <c r="G191" s="52">
        <v>218.54170371999999</v>
      </c>
      <c r="H191" s="52">
        <v>212.36980836999999</v>
      </c>
      <c r="I191" s="52">
        <v>208.56790124</v>
      </c>
      <c r="J191" s="52">
        <v>206.33005145999999</v>
      </c>
      <c r="K191" s="52">
        <v>204.10415567999999</v>
      </c>
      <c r="L191" s="52">
        <v>203.23091552</v>
      </c>
      <c r="M191" s="52">
        <v>204.7692218</v>
      </c>
      <c r="N191" s="52">
        <v>205.17145343000001</v>
      </c>
      <c r="O191" s="52">
        <v>208.25688553000001</v>
      </c>
      <c r="P191" s="52">
        <v>209.60461217</v>
      </c>
      <c r="Q191" s="52">
        <v>209.56370921000001</v>
      </c>
      <c r="R191" s="52">
        <v>209.11568392000001</v>
      </c>
      <c r="S191" s="52">
        <v>208.47664847999999</v>
      </c>
      <c r="T191" s="52">
        <v>206.35466158</v>
      </c>
      <c r="U191" s="52">
        <v>202.88001080000001</v>
      </c>
      <c r="V191" s="52">
        <v>202.86789895000001</v>
      </c>
      <c r="W191" s="52">
        <v>204.17823235</v>
      </c>
      <c r="X191" s="52">
        <v>207.06025539000001</v>
      </c>
      <c r="Y191" s="52">
        <v>206.86301659</v>
      </c>
    </row>
    <row r="192" spans="1:25" s="53" customFormat="1" ht="15.75" x14ac:dyDescent="0.3">
      <c r="A192" s="51" t="s">
        <v>137</v>
      </c>
      <c r="B192" s="52">
        <v>211.07680346999999</v>
      </c>
      <c r="C192" s="52">
        <v>212.62787506000001</v>
      </c>
      <c r="D192" s="52">
        <v>214.26634202</v>
      </c>
      <c r="E192" s="52">
        <v>215.14280529999999</v>
      </c>
      <c r="F192" s="52">
        <v>215.37197591</v>
      </c>
      <c r="G192" s="52">
        <v>214.75695583000001</v>
      </c>
      <c r="H192" s="52">
        <v>212.46467697</v>
      </c>
      <c r="I192" s="52">
        <v>202.19788209000001</v>
      </c>
      <c r="J192" s="52">
        <v>204.19912461000001</v>
      </c>
      <c r="K192" s="52">
        <v>205.43610423999999</v>
      </c>
      <c r="L192" s="52">
        <v>203.37434245</v>
      </c>
      <c r="M192" s="52">
        <v>202.50968864000001</v>
      </c>
      <c r="N192" s="52">
        <v>201.74610681999999</v>
      </c>
      <c r="O192" s="52">
        <v>201.92656142999999</v>
      </c>
      <c r="P192" s="52">
        <v>201.58253138000001</v>
      </c>
      <c r="Q192" s="52">
        <v>201.25601871000001</v>
      </c>
      <c r="R192" s="52">
        <v>202.43756418999999</v>
      </c>
      <c r="S192" s="52">
        <v>203.11736589</v>
      </c>
      <c r="T192" s="52">
        <v>203.11690333000001</v>
      </c>
      <c r="U192" s="52">
        <v>199.91711172999999</v>
      </c>
      <c r="V192" s="52">
        <v>198.97134875</v>
      </c>
      <c r="W192" s="52">
        <v>200.18527083999999</v>
      </c>
      <c r="X192" s="52">
        <v>204.31644727</v>
      </c>
      <c r="Y192" s="52">
        <v>207.92429885999999</v>
      </c>
    </row>
    <row r="193" spans="1:25" s="53" customFormat="1" ht="15.75" x14ac:dyDescent="0.3">
      <c r="A193" s="51" t="s">
        <v>138</v>
      </c>
      <c r="B193" s="52">
        <v>210.92770045</v>
      </c>
      <c r="C193" s="52">
        <v>215.23411290000001</v>
      </c>
      <c r="D193" s="52">
        <v>217.05253206</v>
      </c>
      <c r="E193" s="52">
        <v>218.23201814000001</v>
      </c>
      <c r="F193" s="52">
        <v>218.15544761000001</v>
      </c>
      <c r="G193" s="52">
        <v>215.45305071999999</v>
      </c>
      <c r="H193" s="52">
        <v>211.11135055</v>
      </c>
      <c r="I193" s="52">
        <v>206.18750534</v>
      </c>
      <c r="J193" s="52">
        <v>204.42583872</v>
      </c>
      <c r="K193" s="52">
        <v>202.62883552</v>
      </c>
      <c r="L193" s="52">
        <v>202.03274547999999</v>
      </c>
      <c r="M193" s="52">
        <v>204.34399766000001</v>
      </c>
      <c r="N193" s="52">
        <v>206.17566767</v>
      </c>
      <c r="O193" s="52">
        <v>209.78747659000001</v>
      </c>
      <c r="P193" s="52">
        <v>210.92172816999999</v>
      </c>
      <c r="Q193" s="52">
        <v>212.06032289000001</v>
      </c>
      <c r="R193" s="52">
        <v>212.71935436999999</v>
      </c>
      <c r="S193" s="52">
        <v>209.59812131000001</v>
      </c>
      <c r="T193" s="52">
        <v>205.86780758</v>
      </c>
      <c r="U193" s="52">
        <v>202.18724949</v>
      </c>
      <c r="V193" s="52">
        <v>201.02277068000001</v>
      </c>
      <c r="W193" s="52">
        <v>201.72680266</v>
      </c>
      <c r="X193" s="52">
        <v>204.6771818</v>
      </c>
      <c r="Y193" s="52">
        <v>206.86777218</v>
      </c>
    </row>
    <row r="194" spans="1:25" s="53" customFormat="1" ht="15.75" x14ac:dyDescent="0.3">
      <c r="A194" s="51" t="s">
        <v>139</v>
      </c>
      <c r="B194" s="52">
        <v>212.41203010999999</v>
      </c>
      <c r="C194" s="52">
        <v>212.80033933000001</v>
      </c>
      <c r="D194" s="52">
        <v>212.84818318999999</v>
      </c>
      <c r="E194" s="52">
        <v>214.42610311999999</v>
      </c>
      <c r="F194" s="52">
        <v>214.98569452000001</v>
      </c>
      <c r="G194" s="52">
        <v>214.79600808000001</v>
      </c>
      <c r="H194" s="52">
        <v>211.42496772999999</v>
      </c>
      <c r="I194" s="52">
        <v>205.89549149999999</v>
      </c>
      <c r="J194" s="52">
        <v>204.0360269</v>
      </c>
      <c r="K194" s="52">
        <v>202.29526390999999</v>
      </c>
      <c r="L194" s="52">
        <v>202.36751032999999</v>
      </c>
      <c r="M194" s="52">
        <v>205.25294213000001</v>
      </c>
      <c r="N194" s="52">
        <v>209.28084953000001</v>
      </c>
      <c r="O194" s="52">
        <v>212.70415799</v>
      </c>
      <c r="P194" s="52">
        <v>213.74629795999999</v>
      </c>
      <c r="Q194" s="52">
        <v>213.25566943999999</v>
      </c>
      <c r="R194" s="52">
        <v>213.70128678</v>
      </c>
      <c r="S194" s="52">
        <v>212.92724025000001</v>
      </c>
      <c r="T194" s="52">
        <v>209.59838407000001</v>
      </c>
      <c r="U194" s="52">
        <v>207.94380253</v>
      </c>
      <c r="V194" s="52">
        <v>208.14209493000001</v>
      </c>
      <c r="W194" s="52">
        <v>207.92938226999999</v>
      </c>
      <c r="X194" s="52">
        <v>210.98882162000001</v>
      </c>
      <c r="Y194" s="52">
        <v>211.48473135</v>
      </c>
    </row>
    <row r="195" spans="1:25" s="53" customFormat="1" ht="15.75" x14ac:dyDescent="0.3">
      <c r="A195" s="51" t="s">
        <v>140</v>
      </c>
      <c r="B195" s="52">
        <v>207.88752729000001</v>
      </c>
      <c r="C195" s="52">
        <v>213.12118602999999</v>
      </c>
      <c r="D195" s="52">
        <v>215.73752078999999</v>
      </c>
      <c r="E195" s="52">
        <v>214.92977246999999</v>
      </c>
      <c r="F195" s="52">
        <v>214.49193466</v>
      </c>
      <c r="G195" s="52">
        <v>213.31763943999999</v>
      </c>
      <c r="H195" s="52">
        <v>213.01926084999999</v>
      </c>
      <c r="I195" s="52">
        <v>211.15829178000001</v>
      </c>
      <c r="J195" s="52">
        <v>204.31035800000001</v>
      </c>
      <c r="K195" s="52">
        <v>194.32002979000001</v>
      </c>
      <c r="L195" s="52">
        <v>193.15448893999999</v>
      </c>
      <c r="M195" s="52">
        <v>188.65894843999999</v>
      </c>
      <c r="N195" s="52">
        <v>193.69247299</v>
      </c>
      <c r="O195" s="52">
        <v>197.95170081000001</v>
      </c>
      <c r="P195" s="52">
        <v>200.17059196</v>
      </c>
      <c r="Q195" s="52">
        <v>201.08295505000001</v>
      </c>
      <c r="R195" s="52">
        <v>201.99609777000001</v>
      </c>
      <c r="S195" s="52">
        <v>201.50476026000001</v>
      </c>
      <c r="T195" s="52">
        <v>199.05411402999999</v>
      </c>
      <c r="U195" s="52">
        <v>196.69899136000001</v>
      </c>
      <c r="V195" s="52">
        <v>195.33216698000001</v>
      </c>
      <c r="W195" s="52">
        <v>196.32565632000001</v>
      </c>
      <c r="X195" s="52">
        <v>200.15277610000001</v>
      </c>
      <c r="Y195" s="52">
        <v>204.45890804000001</v>
      </c>
    </row>
    <row r="196" spans="1:25" s="53" customFormat="1" ht="15.75" x14ac:dyDescent="0.3">
      <c r="A196" s="51" t="s">
        <v>141</v>
      </c>
      <c r="B196" s="52">
        <v>209.03037596999999</v>
      </c>
      <c r="C196" s="52">
        <v>214.66520793000001</v>
      </c>
      <c r="D196" s="52">
        <v>217.49094145999999</v>
      </c>
      <c r="E196" s="52">
        <v>216.52558145</v>
      </c>
      <c r="F196" s="52">
        <v>216.81670966999999</v>
      </c>
      <c r="G196" s="52">
        <v>216.28109046</v>
      </c>
      <c r="H196" s="52">
        <v>215.04139670999999</v>
      </c>
      <c r="I196" s="52">
        <v>211.72992499</v>
      </c>
      <c r="J196" s="52">
        <v>209.23313916999999</v>
      </c>
      <c r="K196" s="52">
        <v>202.17058607000001</v>
      </c>
      <c r="L196" s="52">
        <v>199.58680218000001</v>
      </c>
      <c r="M196" s="52">
        <v>199.72711558</v>
      </c>
      <c r="N196" s="52">
        <v>202.29935717000001</v>
      </c>
      <c r="O196" s="52">
        <v>204.70428185</v>
      </c>
      <c r="P196" s="52">
        <v>206.31861297</v>
      </c>
      <c r="Q196" s="52">
        <v>207.38583815000001</v>
      </c>
      <c r="R196" s="52">
        <v>207.01568262999999</v>
      </c>
      <c r="S196" s="52">
        <v>205.20252221000001</v>
      </c>
      <c r="T196" s="52">
        <v>202.77020356</v>
      </c>
      <c r="U196" s="52">
        <v>200.63019195999999</v>
      </c>
      <c r="V196" s="52">
        <v>203.56588237</v>
      </c>
      <c r="W196" s="52">
        <v>204.10116417</v>
      </c>
      <c r="X196" s="52">
        <v>207.98466031999999</v>
      </c>
      <c r="Y196" s="52">
        <v>210.81697672000001</v>
      </c>
    </row>
    <row r="197" spans="1:25" s="53" customFormat="1" ht="15.75" x14ac:dyDescent="0.3">
      <c r="A197" s="51" t="s">
        <v>142</v>
      </c>
      <c r="B197" s="52">
        <v>210.50112942000001</v>
      </c>
      <c r="C197" s="52">
        <v>213.92537933</v>
      </c>
      <c r="D197" s="52">
        <v>217.19321844000001</v>
      </c>
      <c r="E197" s="52">
        <v>217.34589113999999</v>
      </c>
      <c r="F197" s="52">
        <v>218.59934222999999</v>
      </c>
      <c r="G197" s="52">
        <v>216.31404126000001</v>
      </c>
      <c r="H197" s="52">
        <v>212.28467907999999</v>
      </c>
      <c r="I197" s="52">
        <v>208.86383627000001</v>
      </c>
      <c r="J197" s="52">
        <v>208.83940451999999</v>
      </c>
      <c r="K197" s="52">
        <v>204.90159266000001</v>
      </c>
      <c r="L197" s="52">
        <v>205.46062669</v>
      </c>
      <c r="M197" s="52">
        <v>205.72728562</v>
      </c>
      <c r="N197" s="52">
        <v>207.84509044999999</v>
      </c>
      <c r="O197" s="52">
        <v>210.00713142999999</v>
      </c>
      <c r="P197" s="52">
        <v>210.3717968</v>
      </c>
      <c r="Q197" s="52">
        <v>210.03316774999999</v>
      </c>
      <c r="R197" s="52">
        <v>210.29768272000001</v>
      </c>
      <c r="S197" s="52">
        <v>209.73673226</v>
      </c>
      <c r="T197" s="52">
        <v>207.70961661999999</v>
      </c>
      <c r="U197" s="52">
        <v>205.12209529</v>
      </c>
      <c r="V197" s="52">
        <v>204.88404297</v>
      </c>
      <c r="W197" s="52">
        <v>204.62875525000001</v>
      </c>
      <c r="X197" s="52">
        <v>208.84443281</v>
      </c>
      <c r="Y197" s="52">
        <v>208.25993650999999</v>
      </c>
    </row>
    <row r="198" spans="1:25" s="53" customFormat="1" ht="15.75" x14ac:dyDescent="0.3">
      <c r="A198" s="51" t="s">
        <v>143</v>
      </c>
      <c r="B198" s="52">
        <v>216.17148175</v>
      </c>
      <c r="C198" s="52">
        <v>221.95424044000001</v>
      </c>
      <c r="D198" s="52">
        <v>225.4992882</v>
      </c>
      <c r="E198" s="52">
        <v>226.04428286000001</v>
      </c>
      <c r="F198" s="52">
        <v>225.82164334000001</v>
      </c>
      <c r="G198" s="52">
        <v>224.51089182999999</v>
      </c>
      <c r="H198" s="52">
        <v>218.30326091000001</v>
      </c>
      <c r="I198" s="52">
        <v>211.63025263</v>
      </c>
      <c r="J198" s="52">
        <v>212.05992959</v>
      </c>
      <c r="K198" s="52">
        <v>208.19418689</v>
      </c>
      <c r="L198" s="52">
        <v>207.19463295</v>
      </c>
      <c r="M198" s="52">
        <v>204.61258276999999</v>
      </c>
      <c r="N198" s="52">
        <v>207.80686191000001</v>
      </c>
      <c r="O198" s="52">
        <v>210.78471464</v>
      </c>
      <c r="P198" s="52">
        <v>211.38704673999999</v>
      </c>
      <c r="Q198" s="52">
        <v>212.17855790999999</v>
      </c>
      <c r="R198" s="52">
        <v>211.08539238</v>
      </c>
      <c r="S198" s="52">
        <v>208.88985482000001</v>
      </c>
      <c r="T198" s="52">
        <v>207.26244321999999</v>
      </c>
      <c r="U198" s="52">
        <v>204.45777088</v>
      </c>
      <c r="V198" s="52">
        <v>206.2921734</v>
      </c>
      <c r="W198" s="52">
        <v>207.95133312999999</v>
      </c>
      <c r="X198" s="52">
        <v>211.74928847000001</v>
      </c>
      <c r="Y198" s="52">
        <v>212.57938243999999</v>
      </c>
    </row>
    <row r="199" spans="1:25" s="53" customFormat="1" ht="15.75" x14ac:dyDescent="0.3">
      <c r="A199" s="51" t="s">
        <v>144</v>
      </c>
      <c r="B199" s="52">
        <v>215.01085775999999</v>
      </c>
      <c r="C199" s="52">
        <v>220.56168417000001</v>
      </c>
      <c r="D199" s="52">
        <v>223.76347895000001</v>
      </c>
      <c r="E199" s="52">
        <v>224.46216809000001</v>
      </c>
      <c r="F199" s="52">
        <v>224.57689199999999</v>
      </c>
      <c r="G199" s="52">
        <v>223.17628113000001</v>
      </c>
      <c r="H199" s="52">
        <v>216.30779582</v>
      </c>
      <c r="I199" s="52">
        <v>209.64535099</v>
      </c>
      <c r="J199" s="52">
        <v>209.78816169000001</v>
      </c>
      <c r="K199" s="52">
        <v>205.85784726</v>
      </c>
      <c r="L199" s="52">
        <v>204.77007366000001</v>
      </c>
      <c r="M199" s="52">
        <v>205.78069033</v>
      </c>
      <c r="N199" s="52">
        <v>209.02650496000001</v>
      </c>
      <c r="O199" s="52">
        <v>209.89990709</v>
      </c>
      <c r="P199" s="52">
        <v>210.3282628</v>
      </c>
      <c r="Q199" s="52">
        <v>211.48048062999999</v>
      </c>
      <c r="R199" s="52">
        <v>210.90458215999999</v>
      </c>
      <c r="S199" s="52">
        <v>208.72242130000001</v>
      </c>
      <c r="T199" s="52">
        <v>206.39980237</v>
      </c>
      <c r="U199" s="52">
        <v>203.69799092</v>
      </c>
      <c r="V199" s="52">
        <v>203.72303418000001</v>
      </c>
      <c r="W199" s="52">
        <v>205.05925128000001</v>
      </c>
      <c r="X199" s="52">
        <v>208.59410554999999</v>
      </c>
      <c r="Y199" s="52">
        <v>210.66813719999999</v>
      </c>
    </row>
    <row r="200" spans="1:25" s="53" customFormat="1" ht="15.75" x14ac:dyDescent="0.3">
      <c r="A200" s="51" t="s">
        <v>145</v>
      </c>
      <c r="B200" s="52">
        <v>210.86056651999999</v>
      </c>
      <c r="C200" s="52">
        <v>216.87170301</v>
      </c>
      <c r="D200" s="52">
        <v>219.09832542000001</v>
      </c>
      <c r="E200" s="52">
        <v>220.92550789000001</v>
      </c>
      <c r="F200" s="52">
        <v>221.3419973</v>
      </c>
      <c r="G200" s="52">
        <v>219.39189400000001</v>
      </c>
      <c r="H200" s="52">
        <v>212.63149716999999</v>
      </c>
      <c r="I200" s="52">
        <v>209.82460097000001</v>
      </c>
      <c r="J200" s="52">
        <v>209.67298836000001</v>
      </c>
      <c r="K200" s="52">
        <v>208.10983239999999</v>
      </c>
      <c r="L200" s="52">
        <v>210.50987420000001</v>
      </c>
      <c r="M200" s="52">
        <v>213.31884319</v>
      </c>
      <c r="N200" s="52">
        <v>216.71378804</v>
      </c>
      <c r="O200" s="52">
        <v>217.74626508</v>
      </c>
      <c r="P200" s="52">
        <v>218.88707504999999</v>
      </c>
      <c r="Q200" s="52">
        <v>218.85497552999999</v>
      </c>
      <c r="R200" s="52">
        <v>220.14466256</v>
      </c>
      <c r="S200" s="52">
        <v>218.37926590999999</v>
      </c>
      <c r="T200" s="52">
        <v>212.80798983</v>
      </c>
      <c r="U200" s="52">
        <v>209.25532736</v>
      </c>
      <c r="V200" s="52">
        <v>208.78791084</v>
      </c>
      <c r="W200" s="52">
        <v>211.01135993</v>
      </c>
      <c r="X200" s="52">
        <v>209.33655042999999</v>
      </c>
      <c r="Y200" s="52">
        <v>211.60139588000001</v>
      </c>
    </row>
    <row r="201" spans="1:25" s="53" customFormat="1" ht="15.75" x14ac:dyDescent="0.3">
      <c r="A201" s="51" t="s">
        <v>146</v>
      </c>
      <c r="B201" s="52">
        <v>216.83907446000001</v>
      </c>
      <c r="C201" s="52">
        <v>221.82868723999999</v>
      </c>
      <c r="D201" s="52">
        <v>222.01217373</v>
      </c>
      <c r="E201" s="52">
        <v>221.40635516</v>
      </c>
      <c r="F201" s="52">
        <v>222.13324632999999</v>
      </c>
      <c r="G201" s="52">
        <v>220.83048373</v>
      </c>
      <c r="H201" s="52">
        <v>216.47608545</v>
      </c>
      <c r="I201" s="52">
        <v>209.07188843</v>
      </c>
      <c r="J201" s="52">
        <v>209.44803838999999</v>
      </c>
      <c r="K201" s="52">
        <v>208.61977605000001</v>
      </c>
      <c r="L201" s="52">
        <v>207.82253297</v>
      </c>
      <c r="M201" s="52">
        <v>208.97646168</v>
      </c>
      <c r="N201" s="52">
        <v>211.92212372</v>
      </c>
      <c r="O201" s="52">
        <v>213.88051651999999</v>
      </c>
      <c r="P201" s="52">
        <v>214.30180662999999</v>
      </c>
      <c r="Q201" s="52">
        <v>215.26824525000001</v>
      </c>
      <c r="R201" s="52">
        <v>213.87352625</v>
      </c>
      <c r="S201" s="52">
        <v>211.92742726</v>
      </c>
      <c r="T201" s="52">
        <v>209.97916219000001</v>
      </c>
      <c r="U201" s="52">
        <v>207.85462099</v>
      </c>
      <c r="V201" s="52">
        <v>208.10695265999999</v>
      </c>
      <c r="W201" s="52">
        <v>208.40460318000001</v>
      </c>
      <c r="X201" s="52">
        <v>213.03294939</v>
      </c>
      <c r="Y201" s="52">
        <v>216.65598987999999</v>
      </c>
    </row>
    <row r="202" spans="1:25" s="53" customFormat="1" ht="15.75" x14ac:dyDescent="0.3">
      <c r="A202" s="51" t="s">
        <v>147</v>
      </c>
      <c r="B202" s="52">
        <v>202.26611152000001</v>
      </c>
      <c r="C202" s="52">
        <v>207.05697321</v>
      </c>
      <c r="D202" s="52">
        <v>209.75487408000001</v>
      </c>
      <c r="E202" s="52">
        <v>209.95466540000001</v>
      </c>
      <c r="F202" s="52">
        <v>211.86209091000001</v>
      </c>
      <c r="G202" s="52">
        <v>209.74028301000001</v>
      </c>
      <c r="H202" s="52">
        <v>209.44303299000001</v>
      </c>
      <c r="I202" s="52">
        <v>207.68822599000001</v>
      </c>
      <c r="J202" s="52">
        <v>203.39528318000001</v>
      </c>
      <c r="K202" s="52">
        <v>197.06369423000001</v>
      </c>
      <c r="L202" s="52">
        <v>192.45796326999999</v>
      </c>
      <c r="M202" s="52">
        <v>191.22804231999999</v>
      </c>
      <c r="N202" s="52">
        <v>194.50079287</v>
      </c>
      <c r="O202" s="52">
        <v>191.96680298000001</v>
      </c>
      <c r="P202" s="52">
        <v>193.66101209999999</v>
      </c>
      <c r="Q202" s="52">
        <v>194.37828041</v>
      </c>
      <c r="R202" s="52">
        <v>199.28887688</v>
      </c>
      <c r="S202" s="52">
        <v>195.73199485999999</v>
      </c>
      <c r="T202" s="52">
        <v>194.83257638000001</v>
      </c>
      <c r="U202" s="52">
        <v>193.76129773</v>
      </c>
      <c r="V202" s="52">
        <v>190.66741823999999</v>
      </c>
      <c r="W202" s="52">
        <v>191.90549713999999</v>
      </c>
      <c r="X202" s="52">
        <v>195.57403701999999</v>
      </c>
      <c r="Y202" s="52">
        <v>198.02135025999999</v>
      </c>
    </row>
    <row r="203" spans="1:25" s="53" customFormat="1" ht="15.75" x14ac:dyDescent="0.3">
      <c r="A203" s="51" t="s">
        <v>148</v>
      </c>
      <c r="B203" s="52">
        <v>202.03079837999999</v>
      </c>
      <c r="C203" s="52">
        <v>205.11479688</v>
      </c>
      <c r="D203" s="52">
        <v>211.44120203</v>
      </c>
      <c r="E203" s="52">
        <v>211.47266307000001</v>
      </c>
      <c r="F203" s="52">
        <v>211.65559837000001</v>
      </c>
      <c r="G203" s="52">
        <v>211.19218837</v>
      </c>
      <c r="H203" s="52">
        <v>210.13144066000001</v>
      </c>
      <c r="I203" s="52">
        <v>205.77893105000001</v>
      </c>
      <c r="J203" s="52">
        <v>204.99570598</v>
      </c>
      <c r="K203" s="52">
        <v>198.68865867</v>
      </c>
      <c r="L203" s="52">
        <v>195.60681758999999</v>
      </c>
      <c r="M203" s="52">
        <v>195.12280145</v>
      </c>
      <c r="N203" s="52">
        <v>197.15737736</v>
      </c>
      <c r="O203" s="52">
        <v>199.11351524</v>
      </c>
      <c r="P203" s="52">
        <v>199.43289234</v>
      </c>
      <c r="Q203" s="52">
        <v>199.84434780999999</v>
      </c>
      <c r="R203" s="52">
        <v>200.33848444</v>
      </c>
      <c r="S203" s="52">
        <v>198.50215639000001</v>
      </c>
      <c r="T203" s="52">
        <v>197.27153292</v>
      </c>
      <c r="U203" s="52">
        <v>194.29939243000001</v>
      </c>
      <c r="V203" s="52">
        <v>193.04999480999999</v>
      </c>
      <c r="W203" s="52">
        <v>193.58940322999999</v>
      </c>
      <c r="X203" s="52">
        <v>197.67104527999999</v>
      </c>
      <c r="Y203" s="52">
        <v>202.64016633</v>
      </c>
    </row>
    <row r="204" spans="1:25" s="53" customFormat="1" ht="15.75" x14ac:dyDescent="0.3">
      <c r="A204" s="51" t="s">
        <v>149</v>
      </c>
      <c r="B204" s="52">
        <v>202.88954648000001</v>
      </c>
      <c r="C204" s="52">
        <v>207.32905708999999</v>
      </c>
      <c r="D204" s="52">
        <v>209.23479330000001</v>
      </c>
      <c r="E204" s="52">
        <v>210.74295652000001</v>
      </c>
      <c r="F204" s="52">
        <v>209.47666018000001</v>
      </c>
      <c r="G204" s="52">
        <v>208.59267216000001</v>
      </c>
      <c r="H204" s="52">
        <v>211.6855692</v>
      </c>
      <c r="I204" s="52">
        <v>203.45313585</v>
      </c>
      <c r="J204" s="52">
        <v>203.15709731000001</v>
      </c>
      <c r="K204" s="52">
        <v>199.97904585000001</v>
      </c>
      <c r="L204" s="52">
        <v>199.15660611999999</v>
      </c>
      <c r="M204" s="52">
        <v>200.36464533</v>
      </c>
      <c r="N204" s="52">
        <v>204.32300605</v>
      </c>
      <c r="O204" s="52">
        <v>207.01949458000001</v>
      </c>
      <c r="P204" s="52">
        <v>207.59603755000001</v>
      </c>
      <c r="Q204" s="52">
        <v>208.58805996999999</v>
      </c>
      <c r="R204" s="52">
        <v>208.08607334999999</v>
      </c>
      <c r="S204" s="52">
        <v>206.37280989999999</v>
      </c>
      <c r="T204" s="52">
        <v>203.84975155000001</v>
      </c>
      <c r="U204" s="52">
        <v>200.13474663</v>
      </c>
      <c r="V204" s="52">
        <v>198.91726112000001</v>
      </c>
      <c r="W204" s="52">
        <v>198.86585238000001</v>
      </c>
      <c r="X204" s="52">
        <v>202.98593686999999</v>
      </c>
      <c r="Y204" s="52">
        <v>206.54372018999999</v>
      </c>
    </row>
    <row r="205" spans="1:25" s="53" customFormat="1" ht="15.75" x14ac:dyDescent="0.3">
      <c r="A205" s="51" t="s">
        <v>150</v>
      </c>
      <c r="B205" s="52">
        <v>198.86509896999999</v>
      </c>
      <c r="C205" s="52">
        <v>203.240093</v>
      </c>
      <c r="D205" s="52">
        <v>205.75475660000001</v>
      </c>
      <c r="E205" s="52">
        <v>206.40381848000001</v>
      </c>
      <c r="F205" s="52">
        <v>203.45894025999999</v>
      </c>
      <c r="G205" s="52">
        <v>203.65984465</v>
      </c>
      <c r="H205" s="52">
        <v>198.11848072999999</v>
      </c>
      <c r="I205" s="52">
        <v>192.41983375999999</v>
      </c>
      <c r="J205" s="52">
        <v>192.28142505</v>
      </c>
      <c r="K205" s="52">
        <v>190.85296761000001</v>
      </c>
      <c r="L205" s="52">
        <v>191.63960890999999</v>
      </c>
      <c r="M205" s="52">
        <v>195.42228202000001</v>
      </c>
      <c r="N205" s="52">
        <v>198.47975316</v>
      </c>
      <c r="O205" s="52">
        <v>202.40577382000001</v>
      </c>
      <c r="P205" s="52">
        <v>203.92312243000001</v>
      </c>
      <c r="Q205" s="52">
        <v>204.25444591999999</v>
      </c>
      <c r="R205" s="52">
        <v>203.65084116</v>
      </c>
      <c r="S205" s="52">
        <v>201.90501861000001</v>
      </c>
      <c r="T205" s="52">
        <v>199.37705998999999</v>
      </c>
      <c r="U205" s="52">
        <v>196.59875693999999</v>
      </c>
      <c r="V205" s="52">
        <v>195.21093339999999</v>
      </c>
      <c r="W205" s="52">
        <v>195.78122384</v>
      </c>
      <c r="X205" s="52">
        <v>198.69201706000001</v>
      </c>
      <c r="Y205" s="52">
        <v>201.78657214</v>
      </c>
    </row>
    <row r="206" spans="1:25" s="53" customFormat="1" ht="15.75" x14ac:dyDescent="0.3">
      <c r="A206" s="51" t="s">
        <v>151</v>
      </c>
      <c r="B206" s="52">
        <v>212.04012503000001</v>
      </c>
      <c r="C206" s="52">
        <v>216.56396376999999</v>
      </c>
      <c r="D206" s="52">
        <v>223.82327877</v>
      </c>
      <c r="E206" s="52">
        <v>224.97697496000001</v>
      </c>
      <c r="F206" s="52">
        <v>225.99693583000001</v>
      </c>
      <c r="G206" s="52">
        <v>222.70239319000001</v>
      </c>
      <c r="H206" s="52">
        <v>217.19655055999999</v>
      </c>
      <c r="I206" s="52">
        <v>212.34144325</v>
      </c>
      <c r="J206" s="52">
        <v>211.42399981</v>
      </c>
      <c r="K206" s="52">
        <v>209.33339631999999</v>
      </c>
      <c r="L206" s="52">
        <v>209.55051660000001</v>
      </c>
      <c r="M206" s="52">
        <v>207.08004457000001</v>
      </c>
      <c r="N206" s="52">
        <v>217.09287076999999</v>
      </c>
      <c r="O206" s="52">
        <v>217.81063718999999</v>
      </c>
      <c r="P206" s="52">
        <v>218.07649957999999</v>
      </c>
      <c r="Q206" s="52">
        <v>218.13599335000001</v>
      </c>
      <c r="R206" s="52">
        <v>215.38933362</v>
      </c>
      <c r="S206" s="52">
        <v>213.15308786</v>
      </c>
      <c r="T206" s="52">
        <v>213.27098139</v>
      </c>
      <c r="U206" s="52">
        <v>209.25941506999999</v>
      </c>
      <c r="V206" s="52">
        <v>206.25069496</v>
      </c>
      <c r="W206" s="52">
        <v>206.09283805999999</v>
      </c>
      <c r="X206" s="52">
        <v>206.96766842</v>
      </c>
      <c r="Y206" s="52">
        <v>211.60074170999999</v>
      </c>
    </row>
    <row r="207" spans="1:25" s="53" customFormat="1" ht="15.75" x14ac:dyDescent="0.3">
      <c r="A207" s="51" t="s">
        <v>152</v>
      </c>
      <c r="B207" s="52">
        <v>218.09936156000001</v>
      </c>
      <c r="C207" s="52">
        <v>224.60346150000001</v>
      </c>
      <c r="D207" s="52">
        <v>227.65769399999999</v>
      </c>
      <c r="E207" s="52">
        <v>229.55817739</v>
      </c>
      <c r="F207" s="52">
        <v>229.2287858</v>
      </c>
      <c r="G207" s="52">
        <v>222.79246985</v>
      </c>
      <c r="H207" s="52">
        <v>219.60483479999999</v>
      </c>
      <c r="I207" s="52">
        <v>213.76639911000001</v>
      </c>
      <c r="J207" s="52">
        <v>212.10113376999999</v>
      </c>
      <c r="K207" s="52">
        <v>209.95463756000001</v>
      </c>
      <c r="L207" s="52">
        <v>206.60447794000001</v>
      </c>
      <c r="M207" s="52">
        <v>208.95996201</v>
      </c>
      <c r="N207" s="52">
        <v>212.82224732</v>
      </c>
      <c r="O207" s="52">
        <v>216.24003987</v>
      </c>
      <c r="P207" s="52">
        <v>220.16287886999999</v>
      </c>
      <c r="Q207" s="52">
        <v>220.03577202</v>
      </c>
      <c r="R207" s="52">
        <v>216.42558126</v>
      </c>
      <c r="S207" s="52">
        <v>214.95283936000001</v>
      </c>
      <c r="T207" s="52">
        <v>211.75262924</v>
      </c>
      <c r="U207" s="52">
        <v>207.7002396</v>
      </c>
      <c r="V207" s="52">
        <v>206.39140861999999</v>
      </c>
      <c r="W207" s="52">
        <v>209.75317109</v>
      </c>
      <c r="X207" s="52">
        <v>213.20900334999999</v>
      </c>
      <c r="Y207" s="52">
        <v>216.16468474999999</v>
      </c>
    </row>
    <row r="208" spans="1:25" s="53" customFormat="1" ht="15.75" x14ac:dyDescent="0.3">
      <c r="A208" s="51" t="s">
        <v>153</v>
      </c>
      <c r="B208" s="52">
        <v>224.90153742000001</v>
      </c>
      <c r="C208" s="52">
        <v>232.35204815</v>
      </c>
      <c r="D208" s="52">
        <v>231.43288004999999</v>
      </c>
      <c r="E208" s="52">
        <v>231.6019234</v>
      </c>
      <c r="F208" s="52">
        <v>231.56876062000001</v>
      </c>
      <c r="G208" s="52">
        <v>231.36699425</v>
      </c>
      <c r="H208" s="52">
        <v>229.55414836</v>
      </c>
      <c r="I208" s="52">
        <v>222.21075955000001</v>
      </c>
      <c r="J208" s="52">
        <v>221.52499047000001</v>
      </c>
      <c r="K208" s="52">
        <v>218.73455135</v>
      </c>
      <c r="L208" s="52">
        <v>213.33882385000001</v>
      </c>
      <c r="M208" s="52">
        <v>213.11438532</v>
      </c>
      <c r="N208" s="52">
        <v>213.89351737999999</v>
      </c>
      <c r="O208" s="52">
        <v>214.5724563</v>
      </c>
      <c r="P208" s="52">
        <v>215.47490997</v>
      </c>
      <c r="Q208" s="52">
        <v>215.04133906000001</v>
      </c>
      <c r="R208" s="52">
        <v>215.19087622999999</v>
      </c>
      <c r="S208" s="52">
        <v>210.88934872999999</v>
      </c>
      <c r="T208" s="52">
        <v>210.01440391</v>
      </c>
      <c r="U208" s="52">
        <v>208.75725808000001</v>
      </c>
      <c r="V208" s="52">
        <v>209.97811394999999</v>
      </c>
      <c r="W208" s="52">
        <v>210.11523471000001</v>
      </c>
      <c r="X208" s="52">
        <v>215.33730310999999</v>
      </c>
      <c r="Y208" s="52">
        <v>212.81678689</v>
      </c>
    </row>
    <row r="209" spans="1:25" s="53" customFormat="1" ht="15.75" x14ac:dyDescent="0.3">
      <c r="A209" s="51" t="s">
        <v>154</v>
      </c>
      <c r="B209" s="52">
        <v>212.61428832000001</v>
      </c>
      <c r="C209" s="52">
        <v>216.88999278</v>
      </c>
      <c r="D209" s="52">
        <v>219.43718056</v>
      </c>
      <c r="E209" s="52">
        <v>219.99870897</v>
      </c>
      <c r="F209" s="52">
        <v>219.47902536000001</v>
      </c>
      <c r="G209" s="52">
        <v>220.02901969000001</v>
      </c>
      <c r="H209" s="52">
        <v>218.27833842999999</v>
      </c>
      <c r="I209" s="52">
        <v>211.94901877999999</v>
      </c>
      <c r="J209" s="52">
        <v>205.16030176000001</v>
      </c>
      <c r="K209" s="52">
        <v>198.64092309</v>
      </c>
      <c r="L209" s="52">
        <v>196.37016975</v>
      </c>
      <c r="M209" s="52">
        <v>196.13276691999999</v>
      </c>
      <c r="N209" s="52">
        <v>200.04443578999999</v>
      </c>
      <c r="O209" s="52">
        <v>204.44032779</v>
      </c>
      <c r="P209" s="52">
        <v>206.53739793</v>
      </c>
      <c r="Q209" s="52">
        <v>208.25485294000001</v>
      </c>
      <c r="R209" s="52">
        <v>205.92889049999999</v>
      </c>
      <c r="S209" s="52">
        <v>205.65012565999999</v>
      </c>
      <c r="T209" s="52">
        <v>199.37241401</v>
      </c>
      <c r="U209" s="52">
        <v>199.91352137000001</v>
      </c>
      <c r="V209" s="52">
        <v>197.63214837000001</v>
      </c>
      <c r="W209" s="52">
        <v>198.07103179999999</v>
      </c>
      <c r="X209" s="52">
        <v>198.52117031</v>
      </c>
      <c r="Y209" s="52">
        <v>209.93464413999999</v>
      </c>
    </row>
    <row r="210" spans="1:25" s="53" customFormat="1" ht="15.75" x14ac:dyDescent="0.3">
      <c r="A210" s="51" t="s">
        <v>155</v>
      </c>
      <c r="B210" s="52">
        <v>214.93572895</v>
      </c>
      <c r="C210" s="52">
        <v>219.59815273000001</v>
      </c>
      <c r="D210" s="52">
        <v>222.19611771000001</v>
      </c>
      <c r="E210" s="52">
        <v>221.54045042999999</v>
      </c>
      <c r="F210" s="52">
        <v>222.64056794000001</v>
      </c>
      <c r="G210" s="52">
        <v>221.43095156999999</v>
      </c>
      <c r="H210" s="52">
        <v>220.05391828</v>
      </c>
      <c r="I210" s="52">
        <v>217.00114735</v>
      </c>
      <c r="J210" s="52">
        <v>213.19185909999999</v>
      </c>
      <c r="K210" s="52">
        <v>207.05650199999999</v>
      </c>
      <c r="L210" s="52">
        <v>204.5137636</v>
      </c>
      <c r="M210" s="52">
        <v>204.48115917000001</v>
      </c>
      <c r="N210" s="52">
        <v>208.30287981999999</v>
      </c>
      <c r="O210" s="52">
        <v>212.49977437000001</v>
      </c>
      <c r="P210" s="52">
        <v>213.82726309</v>
      </c>
      <c r="Q210" s="52">
        <v>215.10532688000001</v>
      </c>
      <c r="R210" s="52">
        <v>213.59117849</v>
      </c>
      <c r="S210" s="52">
        <v>211.09102454000001</v>
      </c>
      <c r="T210" s="52">
        <v>208.99791117999999</v>
      </c>
      <c r="U210" s="52">
        <v>205.25880447</v>
      </c>
      <c r="V210" s="52">
        <v>202.11229598</v>
      </c>
      <c r="W210" s="52">
        <v>203.13655191999999</v>
      </c>
      <c r="X210" s="52">
        <v>205.68227414</v>
      </c>
      <c r="Y210" s="52">
        <v>210.47221275999999</v>
      </c>
    </row>
    <row r="211" spans="1:25" s="53" customFormat="1" ht="15.75" x14ac:dyDescent="0.3">
      <c r="A211" s="51" t="s">
        <v>156</v>
      </c>
      <c r="B211" s="52">
        <v>213.64884466000001</v>
      </c>
      <c r="C211" s="52">
        <v>214.83061192</v>
      </c>
      <c r="D211" s="52">
        <v>217.67079441000001</v>
      </c>
      <c r="E211" s="52">
        <v>217.74460515999999</v>
      </c>
      <c r="F211" s="52">
        <v>219.48192262000001</v>
      </c>
      <c r="G211" s="52">
        <v>216.88549075</v>
      </c>
      <c r="H211" s="52">
        <v>217.79971810999999</v>
      </c>
      <c r="I211" s="52">
        <v>205.93949871000001</v>
      </c>
      <c r="J211" s="52">
        <v>206.81715087000001</v>
      </c>
      <c r="K211" s="52">
        <v>206.28561540000001</v>
      </c>
      <c r="L211" s="52">
        <v>206.01818746999999</v>
      </c>
      <c r="M211" s="52">
        <v>206.96530848</v>
      </c>
      <c r="N211" s="52">
        <v>208.80811324000001</v>
      </c>
      <c r="O211" s="52">
        <v>212.22111197000001</v>
      </c>
      <c r="P211" s="52">
        <v>213.21719544000001</v>
      </c>
      <c r="Q211" s="52">
        <v>213.16527925</v>
      </c>
      <c r="R211" s="52">
        <v>211.37003573000001</v>
      </c>
      <c r="S211" s="52">
        <v>211.49153706999999</v>
      </c>
      <c r="T211" s="52">
        <v>210.40077891000001</v>
      </c>
      <c r="U211" s="52">
        <v>204.91132096999999</v>
      </c>
      <c r="V211" s="52">
        <v>198.90300268999999</v>
      </c>
      <c r="W211" s="52">
        <v>200.64948224</v>
      </c>
      <c r="X211" s="52">
        <v>205.40378446</v>
      </c>
      <c r="Y211" s="52">
        <v>206.85689672999999</v>
      </c>
    </row>
    <row r="212" spans="1:25" s="53" customFormat="1" ht="15.75" x14ac:dyDescent="0.3">
      <c r="A212" s="51" t="s">
        <v>157</v>
      </c>
      <c r="B212" s="52">
        <v>199.19623231</v>
      </c>
      <c r="C212" s="52">
        <v>202.73151974999999</v>
      </c>
      <c r="D212" s="52">
        <v>207.51764499000001</v>
      </c>
      <c r="E212" s="52">
        <v>208.93960394999999</v>
      </c>
      <c r="F212" s="52">
        <v>208.81889888000001</v>
      </c>
      <c r="G212" s="52">
        <v>208.18115496999999</v>
      </c>
      <c r="H212" s="52">
        <v>201.45537983</v>
      </c>
      <c r="I212" s="52">
        <v>195.97776381</v>
      </c>
      <c r="J212" s="52">
        <v>198.29910290999999</v>
      </c>
      <c r="K212" s="52">
        <v>196.14000625</v>
      </c>
      <c r="L212" s="52">
        <v>195.78426381</v>
      </c>
      <c r="M212" s="52">
        <v>194.43692927999999</v>
      </c>
      <c r="N212" s="52">
        <v>195.09286316999999</v>
      </c>
      <c r="O212" s="52">
        <v>197.17977632</v>
      </c>
      <c r="P212" s="52">
        <v>198.23996262</v>
      </c>
      <c r="Q212" s="52">
        <v>199.57526236999999</v>
      </c>
      <c r="R212" s="52">
        <v>199.24367828999999</v>
      </c>
      <c r="S212" s="52">
        <v>198.36165212</v>
      </c>
      <c r="T212" s="52">
        <v>196.41712874999999</v>
      </c>
      <c r="U212" s="52">
        <v>191.87333242</v>
      </c>
      <c r="V212" s="52">
        <v>191.62592226999999</v>
      </c>
      <c r="W212" s="52">
        <v>191.68894025</v>
      </c>
      <c r="X212" s="52">
        <v>194.57689686000001</v>
      </c>
      <c r="Y212" s="52">
        <v>198.00868274999999</v>
      </c>
    </row>
    <row r="213" spans="1:25" s="53" customFormat="1" ht="15.75" x14ac:dyDescent="0.3">
      <c r="A213" s="51" t="s">
        <v>158</v>
      </c>
      <c r="B213" s="52">
        <v>200.45203139</v>
      </c>
      <c r="C213" s="52">
        <v>204.38325850000001</v>
      </c>
      <c r="D213" s="52">
        <v>206.38338634999999</v>
      </c>
      <c r="E213" s="52">
        <v>205.71629197999999</v>
      </c>
      <c r="F213" s="52">
        <v>207.66300562000001</v>
      </c>
      <c r="G213" s="52">
        <v>204.33010074000001</v>
      </c>
      <c r="H213" s="52">
        <v>200.03670593999999</v>
      </c>
      <c r="I213" s="52">
        <v>198.74266721999999</v>
      </c>
      <c r="J213" s="52">
        <v>198.64584705999999</v>
      </c>
      <c r="K213" s="52">
        <v>197.44029115999999</v>
      </c>
      <c r="L213" s="52">
        <v>197.59788495999999</v>
      </c>
      <c r="M213" s="52">
        <v>201.24347478000001</v>
      </c>
      <c r="N213" s="52">
        <v>205.91630149</v>
      </c>
      <c r="O213" s="52">
        <v>207.62632768</v>
      </c>
      <c r="P213" s="52">
        <v>205.77916959999999</v>
      </c>
      <c r="Q213" s="52">
        <v>207.11884258000001</v>
      </c>
      <c r="R213" s="52">
        <v>206.69717453999999</v>
      </c>
      <c r="S213" s="52">
        <v>206.05293022000001</v>
      </c>
      <c r="T213" s="52">
        <v>201.08683581</v>
      </c>
      <c r="U213" s="52">
        <v>196.78254573999999</v>
      </c>
      <c r="V213" s="52">
        <v>193.30701586000001</v>
      </c>
      <c r="W213" s="52">
        <v>193.14698007000001</v>
      </c>
      <c r="X213" s="52">
        <v>195.84337145999999</v>
      </c>
      <c r="Y213" s="52">
        <v>195.67174643000001</v>
      </c>
    </row>
    <row r="214" spans="1:25" s="53" customFormat="1" ht="15.75" x14ac:dyDescent="0.3">
      <c r="A214" s="51" t="s">
        <v>159</v>
      </c>
      <c r="B214" s="52">
        <v>190.63025965</v>
      </c>
      <c r="C214" s="52">
        <v>197.09082282</v>
      </c>
      <c r="D214" s="52">
        <v>197.93782629</v>
      </c>
      <c r="E214" s="52">
        <v>197.76499731000001</v>
      </c>
      <c r="F214" s="52">
        <v>197.67560079</v>
      </c>
      <c r="G214" s="52">
        <v>194.09036861000001</v>
      </c>
      <c r="H214" s="52">
        <v>193.06300754</v>
      </c>
      <c r="I214" s="52">
        <v>187.99280847</v>
      </c>
      <c r="J214" s="52">
        <v>184.81817855</v>
      </c>
      <c r="K214" s="52">
        <v>182.01191542999999</v>
      </c>
      <c r="L214" s="52">
        <v>182.81399913999999</v>
      </c>
      <c r="M214" s="52">
        <v>186.39302946999999</v>
      </c>
      <c r="N214" s="52">
        <v>189.83377415000001</v>
      </c>
      <c r="O214" s="52">
        <v>192.20199794000001</v>
      </c>
      <c r="P214" s="52">
        <v>193.63289497</v>
      </c>
      <c r="Q214" s="52">
        <v>194.22963933</v>
      </c>
      <c r="R214" s="52">
        <v>194.12827134</v>
      </c>
      <c r="S214" s="52">
        <v>191.67950855999999</v>
      </c>
      <c r="T214" s="52">
        <v>187.80693984999999</v>
      </c>
      <c r="U214" s="52">
        <v>186.93788652000001</v>
      </c>
      <c r="V214" s="52">
        <v>183.52098332</v>
      </c>
      <c r="W214" s="52">
        <v>183.03299326000001</v>
      </c>
      <c r="X214" s="52">
        <v>185.83814257</v>
      </c>
      <c r="Y214" s="52">
        <v>189.31578467</v>
      </c>
    </row>
    <row r="215" spans="1:25" s="53" customFormat="1" ht="15.75" x14ac:dyDescent="0.3">
      <c r="A215" s="51" t="s">
        <v>160</v>
      </c>
      <c r="B215" s="52">
        <v>196.25168581</v>
      </c>
      <c r="C215" s="52">
        <v>191.80326775</v>
      </c>
      <c r="D215" s="52">
        <v>202.05660596000001</v>
      </c>
      <c r="E215" s="52">
        <v>201.49760112000001</v>
      </c>
      <c r="F215" s="52">
        <v>201.91451266999999</v>
      </c>
      <c r="G215" s="52">
        <v>200.23526007999999</v>
      </c>
      <c r="H215" s="52">
        <v>199.18672004000001</v>
      </c>
      <c r="I215" s="52">
        <v>192.46112939</v>
      </c>
      <c r="J215" s="52">
        <v>190.18225563999999</v>
      </c>
      <c r="K215" s="52">
        <v>187.03814098999999</v>
      </c>
      <c r="L215" s="52">
        <v>184.31266402</v>
      </c>
      <c r="M215" s="52">
        <v>183.36586075</v>
      </c>
      <c r="N215" s="52">
        <v>187.33812197</v>
      </c>
      <c r="O215" s="52">
        <v>189.96687940999999</v>
      </c>
      <c r="P215" s="52">
        <v>191.6912178</v>
      </c>
      <c r="Q215" s="52">
        <v>191.15964466</v>
      </c>
      <c r="R215" s="52">
        <v>190.07456352</v>
      </c>
      <c r="S215" s="52">
        <v>188.30099168999999</v>
      </c>
      <c r="T215" s="52">
        <v>185.32028946</v>
      </c>
      <c r="U215" s="52">
        <v>183.67877329999999</v>
      </c>
      <c r="V215" s="52">
        <v>180.36492792000001</v>
      </c>
      <c r="W215" s="52">
        <v>179.95883162999999</v>
      </c>
      <c r="X215" s="52">
        <v>183.72757708</v>
      </c>
      <c r="Y215" s="52">
        <v>182.45134677999999</v>
      </c>
    </row>
    <row r="216" spans="1:25" s="23" customFormat="1" x14ac:dyDescent="0.2"/>
    <row r="217" spans="1:25" s="23" customFormat="1" x14ac:dyDescent="0.2">
      <c r="A217" s="166" t="s">
        <v>67</v>
      </c>
      <c r="B217" s="236" t="s">
        <v>120</v>
      </c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2"/>
    </row>
    <row r="218" spans="1:25" s="23" customFormat="1" x14ac:dyDescent="0.2">
      <c r="A218" s="167"/>
      <c r="B218" s="101" t="s">
        <v>69</v>
      </c>
      <c r="C218" s="102" t="s">
        <v>70</v>
      </c>
      <c r="D218" s="103" t="s">
        <v>71</v>
      </c>
      <c r="E218" s="102" t="s">
        <v>72</v>
      </c>
      <c r="F218" s="102" t="s">
        <v>73</v>
      </c>
      <c r="G218" s="102" t="s">
        <v>74</v>
      </c>
      <c r="H218" s="102" t="s">
        <v>75</v>
      </c>
      <c r="I218" s="102" t="s">
        <v>76</v>
      </c>
      <c r="J218" s="102" t="s">
        <v>77</v>
      </c>
      <c r="K218" s="101" t="s">
        <v>78</v>
      </c>
      <c r="L218" s="102" t="s">
        <v>79</v>
      </c>
      <c r="M218" s="104" t="s">
        <v>80</v>
      </c>
      <c r="N218" s="101" t="s">
        <v>81</v>
      </c>
      <c r="O218" s="102" t="s">
        <v>82</v>
      </c>
      <c r="P218" s="104" t="s">
        <v>83</v>
      </c>
      <c r="Q218" s="103" t="s">
        <v>84</v>
      </c>
      <c r="R218" s="102" t="s">
        <v>85</v>
      </c>
      <c r="S218" s="103" t="s">
        <v>86</v>
      </c>
      <c r="T218" s="102" t="s">
        <v>87</v>
      </c>
      <c r="U218" s="103" t="s">
        <v>88</v>
      </c>
      <c r="V218" s="102" t="s">
        <v>89</v>
      </c>
      <c r="W218" s="103" t="s">
        <v>90</v>
      </c>
      <c r="X218" s="102" t="s">
        <v>91</v>
      </c>
      <c r="Y218" s="102" t="s">
        <v>92</v>
      </c>
    </row>
    <row r="219" spans="1:25" s="23" customFormat="1" ht="15" customHeight="1" x14ac:dyDescent="0.2">
      <c r="A219" s="49" t="s">
        <v>130</v>
      </c>
      <c r="B219" s="57">
        <v>221.51519654000001</v>
      </c>
      <c r="C219" s="57">
        <v>225.7457282</v>
      </c>
      <c r="D219" s="57">
        <v>227.607687</v>
      </c>
      <c r="E219" s="57">
        <v>228.71989459</v>
      </c>
      <c r="F219" s="57">
        <v>228.73650222000001</v>
      </c>
      <c r="G219" s="57">
        <v>226.06513433999999</v>
      </c>
      <c r="H219" s="57">
        <v>223.41712620000001</v>
      </c>
      <c r="I219" s="57">
        <v>218.11918811000001</v>
      </c>
      <c r="J219" s="57">
        <v>217.00222077000001</v>
      </c>
      <c r="K219" s="57">
        <v>210.08706612</v>
      </c>
      <c r="L219" s="57">
        <v>212.11289765000001</v>
      </c>
      <c r="M219" s="57">
        <v>213.55657635</v>
      </c>
      <c r="N219" s="57">
        <v>216.39078158000001</v>
      </c>
      <c r="O219" s="57">
        <v>217.48818323</v>
      </c>
      <c r="P219" s="57">
        <v>218.58741061000001</v>
      </c>
      <c r="Q219" s="57">
        <v>216.39512309</v>
      </c>
      <c r="R219" s="57">
        <v>216.71995702999999</v>
      </c>
      <c r="S219" s="57">
        <v>214.00527344</v>
      </c>
      <c r="T219" s="57">
        <v>213.52943314000001</v>
      </c>
      <c r="U219" s="57">
        <v>214.77145854</v>
      </c>
      <c r="V219" s="57">
        <v>214.99244689</v>
      </c>
      <c r="W219" s="57">
        <v>216.82312608000001</v>
      </c>
      <c r="X219" s="57">
        <v>218.14590484999999</v>
      </c>
      <c r="Y219" s="57">
        <v>221.67903763999999</v>
      </c>
    </row>
    <row r="220" spans="1:25" s="53" customFormat="1" ht="15.75" x14ac:dyDescent="0.3">
      <c r="A220" s="51" t="s">
        <v>131</v>
      </c>
      <c r="B220" s="52">
        <v>218.91826864000001</v>
      </c>
      <c r="C220" s="52">
        <v>217.07057845</v>
      </c>
      <c r="D220" s="52">
        <v>219.02490828000001</v>
      </c>
      <c r="E220" s="52">
        <v>220.14650391999999</v>
      </c>
      <c r="F220" s="52">
        <v>220.32988104</v>
      </c>
      <c r="G220" s="52">
        <v>217.83385913000001</v>
      </c>
      <c r="H220" s="52">
        <v>208.31796295999999</v>
      </c>
      <c r="I220" s="52">
        <v>204.28129788000001</v>
      </c>
      <c r="J220" s="52">
        <v>202.2122756</v>
      </c>
      <c r="K220" s="52">
        <v>203.85384285000001</v>
      </c>
      <c r="L220" s="52">
        <v>203.69343128</v>
      </c>
      <c r="M220" s="52">
        <v>203.92888733999999</v>
      </c>
      <c r="N220" s="52">
        <v>206.16954269999999</v>
      </c>
      <c r="O220" s="52">
        <v>210.02981353000001</v>
      </c>
      <c r="P220" s="52">
        <v>211.39082067000001</v>
      </c>
      <c r="Q220" s="52">
        <v>211.82167523999999</v>
      </c>
      <c r="R220" s="52">
        <v>212.36791650000001</v>
      </c>
      <c r="S220" s="52">
        <v>211.74654906999999</v>
      </c>
      <c r="T220" s="52">
        <v>207.77292747000001</v>
      </c>
      <c r="U220" s="52">
        <v>202.15976509000001</v>
      </c>
      <c r="V220" s="52">
        <v>201.59783748999999</v>
      </c>
      <c r="W220" s="52">
        <v>202.45207289000001</v>
      </c>
      <c r="X220" s="52">
        <v>204.57347329000001</v>
      </c>
      <c r="Y220" s="52">
        <v>208.60563016</v>
      </c>
    </row>
    <row r="221" spans="1:25" s="53" customFormat="1" ht="15.75" x14ac:dyDescent="0.3">
      <c r="A221" s="51" t="s">
        <v>132</v>
      </c>
      <c r="B221" s="52">
        <v>210.71927277</v>
      </c>
      <c r="C221" s="52">
        <v>211.61116505000001</v>
      </c>
      <c r="D221" s="52">
        <v>213.58426825000001</v>
      </c>
      <c r="E221" s="52">
        <v>214.14933033</v>
      </c>
      <c r="F221" s="52">
        <v>212.89666896</v>
      </c>
      <c r="G221" s="52">
        <v>211.90964749</v>
      </c>
      <c r="H221" s="52">
        <v>210.98579766</v>
      </c>
      <c r="I221" s="52">
        <v>203.52520698000001</v>
      </c>
      <c r="J221" s="52">
        <v>204.41781789000001</v>
      </c>
      <c r="K221" s="52">
        <v>202.76028737999999</v>
      </c>
      <c r="L221" s="52">
        <v>201.04437730999999</v>
      </c>
      <c r="M221" s="52">
        <v>201.67441636999999</v>
      </c>
      <c r="N221" s="52">
        <v>203.83137968</v>
      </c>
      <c r="O221" s="52">
        <v>210.29748186</v>
      </c>
      <c r="P221" s="52">
        <v>211.39260856000001</v>
      </c>
      <c r="Q221" s="52">
        <v>207.11055522999999</v>
      </c>
      <c r="R221" s="52">
        <v>212.65585386999999</v>
      </c>
      <c r="S221" s="52">
        <v>207.14887561</v>
      </c>
      <c r="T221" s="52">
        <v>204.10740985000001</v>
      </c>
      <c r="U221" s="52">
        <v>200.55929864000001</v>
      </c>
      <c r="V221" s="52">
        <v>201.21265715000001</v>
      </c>
      <c r="W221" s="52">
        <v>200.89494725</v>
      </c>
      <c r="X221" s="52">
        <v>203.50246949999999</v>
      </c>
      <c r="Y221" s="52">
        <v>210.13828461</v>
      </c>
    </row>
    <row r="222" spans="1:25" s="53" customFormat="1" ht="15.75" x14ac:dyDescent="0.3">
      <c r="A222" s="51" t="s">
        <v>133</v>
      </c>
      <c r="B222" s="52">
        <v>204.75124557000001</v>
      </c>
      <c r="C222" s="52">
        <v>207.79684997000001</v>
      </c>
      <c r="D222" s="52">
        <v>208.84550436999999</v>
      </c>
      <c r="E222" s="52">
        <v>208.78149909000001</v>
      </c>
      <c r="F222" s="52">
        <v>207.34651166</v>
      </c>
      <c r="G222" s="52">
        <v>205.41916191999999</v>
      </c>
      <c r="H222" s="52">
        <v>200.78536595</v>
      </c>
      <c r="I222" s="52">
        <v>195.98321010999999</v>
      </c>
      <c r="J222" s="52">
        <v>194.44110952</v>
      </c>
      <c r="K222" s="52">
        <v>193.49670978</v>
      </c>
      <c r="L222" s="52">
        <v>194.31382905000001</v>
      </c>
      <c r="M222" s="52">
        <v>195.61555806999999</v>
      </c>
      <c r="N222" s="52">
        <v>198.75398817000001</v>
      </c>
      <c r="O222" s="52">
        <v>201.23897522999999</v>
      </c>
      <c r="P222" s="52">
        <v>202.46239886000001</v>
      </c>
      <c r="Q222" s="52">
        <v>202.93454686999999</v>
      </c>
      <c r="R222" s="52">
        <v>203.19380991</v>
      </c>
      <c r="S222" s="52">
        <v>199.7781919</v>
      </c>
      <c r="T222" s="52">
        <v>195.55973838</v>
      </c>
      <c r="U222" s="52">
        <v>194.67630248</v>
      </c>
      <c r="V222" s="52">
        <v>195.83886475</v>
      </c>
      <c r="W222" s="52">
        <v>198.96304151999999</v>
      </c>
      <c r="X222" s="52">
        <v>202.10108586000001</v>
      </c>
      <c r="Y222" s="52">
        <v>204.70805275999999</v>
      </c>
    </row>
    <row r="223" spans="1:25" s="53" customFormat="1" ht="15.75" x14ac:dyDescent="0.3">
      <c r="A223" s="51" t="s">
        <v>134</v>
      </c>
      <c r="B223" s="52">
        <v>206.44614189999999</v>
      </c>
      <c r="C223" s="52">
        <v>209.70133333000001</v>
      </c>
      <c r="D223" s="52">
        <v>211.29993476000001</v>
      </c>
      <c r="E223" s="52">
        <v>211.35318483</v>
      </c>
      <c r="F223" s="52">
        <v>211.96419055000001</v>
      </c>
      <c r="G223" s="52">
        <v>209.91720942000001</v>
      </c>
      <c r="H223" s="52">
        <v>207.75201167</v>
      </c>
      <c r="I223" s="52">
        <v>206.11218371999999</v>
      </c>
      <c r="J223" s="52">
        <v>204.84059447999999</v>
      </c>
      <c r="K223" s="52">
        <v>198.83693672999999</v>
      </c>
      <c r="L223" s="52">
        <v>196.01223655000001</v>
      </c>
      <c r="M223" s="52">
        <v>197.12530530000001</v>
      </c>
      <c r="N223" s="52">
        <v>198.03988394000001</v>
      </c>
      <c r="O223" s="52">
        <v>200.54557366</v>
      </c>
      <c r="P223" s="52">
        <v>203.17378127000001</v>
      </c>
      <c r="Q223" s="52">
        <v>204.63754034999999</v>
      </c>
      <c r="R223" s="52">
        <v>204.89589291999999</v>
      </c>
      <c r="S223" s="52">
        <v>203.06505693</v>
      </c>
      <c r="T223" s="52">
        <v>200.59382793</v>
      </c>
      <c r="U223" s="52">
        <v>196.96530325000001</v>
      </c>
      <c r="V223" s="52">
        <v>190.38682591</v>
      </c>
      <c r="W223" s="52">
        <v>191.36688685999999</v>
      </c>
      <c r="X223" s="52">
        <v>193.81875044</v>
      </c>
      <c r="Y223" s="52">
        <v>202.47830184</v>
      </c>
    </row>
    <row r="224" spans="1:25" s="53" customFormat="1" ht="15.75" x14ac:dyDescent="0.3">
      <c r="A224" s="51" t="s">
        <v>135</v>
      </c>
      <c r="B224" s="52">
        <v>206.35745736000001</v>
      </c>
      <c r="C224" s="52">
        <v>208.22246856999999</v>
      </c>
      <c r="D224" s="52">
        <v>209.93896203</v>
      </c>
      <c r="E224" s="52">
        <v>211.92913673000001</v>
      </c>
      <c r="F224" s="52">
        <v>211.39191374000001</v>
      </c>
      <c r="G224" s="52">
        <v>211.02194631</v>
      </c>
      <c r="H224" s="52">
        <v>206.47944715</v>
      </c>
      <c r="I224" s="52">
        <v>201.59755736</v>
      </c>
      <c r="J224" s="52">
        <v>199.87071598</v>
      </c>
      <c r="K224" s="52">
        <v>198.70797400999999</v>
      </c>
      <c r="L224" s="52">
        <v>198.9062773</v>
      </c>
      <c r="M224" s="52">
        <v>198.63766963</v>
      </c>
      <c r="N224" s="52">
        <v>200.29947657</v>
      </c>
      <c r="O224" s="52">
        <v>202.16371408000001</v>
      </c>
      <c r="P224" s="52">
        <v>203.10638388000001</v>
      </c>
      <c r="Q224" s="52">
        <v>203.59877857999999</v>
      </c>
      <c r="R224" s="52">
        <v>204.19195782</v>
      </c>
      <c r="S224" s="52">
        <v>201.02811614999999</v>
      </c>
      <c r="T224" s="52">
        <v>199.6019244</v>
      </c>
      <c r="U224" s="52">
        <v>197.77565181</v>
      </c>
      <c r="V224" s="52">
        <v>197.15447513000001</v>
      </c>
      <c r="W224" s="52">
        <v>197.77139725000001</v>
      </c>
      <c r="X224" s="52">
        <v>200.74504654</v>
      </c>
      <c r="Y224" s="52">
        <v>204.82255756999999</v>
      </c>
    </row>
    <row r="225" spans="1:25" s="53" customFormat="1" ht="15.75" x14ac:dyDescent="0.3">
      <c r="A225" s="51" t="s">
        <v>136</v>
      </c>
      <c r="B225" s="52">
        <v>213.61703351</v>
      </c>
      <c r="C225" s="52">
        <v>217.50804729999999</v>
      </c>
      <c r="D225" s="52">
        <v>222.67663096999999</v>
      </c>
      <c r="E225" s="52">
        <v>222.25281100000001</v>
      </c>
      <c r="F225" s="52">
        <v>221.07003182</v>
      </c>
      <c r="G225" s="52">
        <v>218.54170371999999</v>
      </c>
      <c r="H225" s="52">
        <v>212.36980836999999</v>
      </c>
      <c r="I225" s="52">
        <v>208.56790124</v>
      </c>
      <c r="J225" s="52">
        <v>206.33005145999999</v>
      </c>
      <c r="K225" s="52">
        <v>204.10415567999999</v>
      </c>
      <c r="L225" s="52">
        <v>203.23091552</v>
      </c>
      <c r="M225" s="52">
        <v>204.7692218</v>
      </c>
      <c r="N225" s="52">
        <v>205.17145343000001</v>
      </c>
      <c r="O225" s="52">
        <v>208.25688553000001</v>
      </c>
      <c r="P225" s="52">
        <v>209.60461217</v>
      </c>
      <c r="Q225" s="52">
        <v>209.56370921000001</v>
      </c>
      <c r="R225" s="52">
        <v>209.11568392000001</v>
      </c>
      <c r="S225" s="52">
        <v>208.47664847999999</v>
      </c>
      <c r="T225" s="52">
        <v>206.35466158</v>
      </c>
      <c r="U225" s="52">
        <v>202.88001080000001</v>
      </c>
      <c r="V225" s="52">
        <v>202.86789895000001</v>
      </c>
      <c r="W225" s="52">
        <v>204.17823235</v>
      </c>
      <c r="X225" s="52">
        <v>207.06025539000001</v>
      </c>
      <c r="Y225" s="52">
        <v>206.86301659</v>
      </c>
    </row>
    <row r="226" spans="1:25" s="53" customFormat="1" ht="15.75" x14ac:dyDescent="0.3">
      <c r="A226" s="51" t="s">
        <v>137</v>
      </c>
      <c r="B226" s="52">
        <v>211.07680346999999</v>
      </c>
      <c r="C226" s="52">
        <v>212.62787506000001</v>
      </c>
      <c r="D226" s="52">
        <v>214.26634202</v>
      </c>
      <c r="E226" s="52">
        <v>215.14280529999999</v>
      </c>
      <c r="F226" s="52">
        <v>215.37197591</v>
      </c>
      <c r="G226" s="52">
        <v>214.75695583000001</v>
      </c>
      <c r="H226" s="52">
        <v>212.46467697</v>
      </c>
      <c r="I226" s="52">
        <v>202.19788209000001</v>
      </c>
      <c r="J226" s="52">
        <v>204.19912461000001</v>
      </c>
      <c r="K226" s="52">
        <v>205.43610423999999</v>
      </c>
      <c r="L226" s="52">
        <v>203.37434245</v>
      </c>
      <c r="M226" s="52">
        <v>202.50968864000001</v>
      </c>
      <c r="N226" s="52">
        <v>201.74610681999999</v>
      </c>
      <c r="O226" s="52">
        <v>201.92656142999999</v>
      </c>
      <c r="P226" s="52">
        <v>201.58253138000001</v>
      </c>
      <c r="Q226" s="52">
        <v>201.25601871000001</v>
      </c>
      <c r="R226" s="52">
        <v>202.43756418999999</v>
      </c>
      <c r="S226" s="52">
        <v>203.11736589</v>
      </c>
      <c r="T226" s="52">
        <v>203.11690333000001</v>
      </c>
      <c r="U226" s="52">
        <v>199.91711172999999</v>
      </c>
      <c r="V226" s="52">
        <v>198.97134875</v>
      </c>
      <c r="W226" s="52">
        <v>200.18527083999999</v>
      </c>
      <c r="X226" s="52">
        <v>204.31644727</v>
      </c>
      <c r="Y226" s="52">
        <v>207.92429885999999</v>
      </c>
    </row>
    <row r="227" spans="1:25" s="53" customFormat="1" ht="15.75" x14ac:dyDescent="0.3">
      <c r="A227" s="51" t="s">
        <v>138</v>
      </c>
      <c r="B227" s="52">
        <v>210.92770045</v>
      </c>
      <c r="C227" s="52">
        <v>215.23411290000001</v>
      </c>
      <c r="D227" s="52">
        <v>217.05253206</v>
      </c>
      <c r="E227" s="52">
        <v>218.23201814000001</v>
      </c>
      <c r="F227" s="52">
        <v>218.15544761000001</v>
      </c>
      <c r="G227" s="52">
        <v>215.45305071999999</v>
      </c>
      <c r="H227" s="52">
        <v>211.11135055</v>
      </c>
      <c r="I227" s="52">
        <v>206.18750534</v>
      </c>
      <c r="J227" s="52">
        <v>204.42583872</v>
      </c>
      <c r="K227" s="52">
        <v>202.62883552</v>
      </c>
      <c r="L227" s="52">
        <v>202.03274547999999</v>
      </c>
      <c r="M227" s="52">
        <v>204.34399766000001</v>
      </c>
      <c r="N227" s="52">
        <v>206.17566767</v>
      </c>
      <c r="O227" s="52">
        <v>209.78747659000001</v>
      </c>
      <c r="P227" s="52">
        <v>210.92172816999999</v>
      </c>
      <c r="Q227" s="52">
        <v>212.06032289000001</v>
      </c>
      <c r="R227" s="52">
        <v>212.71935436999999</v>
      </c>
      <c r="S227" s="52">
        <v>209.59812131000001</v>
      </c>
      <c r="T227" s="52">
        <v>205.86780758</v>
      </c>
      <c r="U227" s="52">
        <v>202.18724949</v>
      </c>
      <c r="V227" s="52">
        <v>201.02277068000001</v>
      </c>
      <c r="W227" s="52">
        <v>201.72680266</v>
      </c>
      <c r="X227" s="52">
        <v>204.6771818</v>
      </c>
      <c r="Y227" s="52">
        <v>206.86777218</v>
      </c>
    </row>
    <row r="228" spans="1:25" s="53" customFormat="1" ht="15.75" x14ac:dyDescent="0.3">
      <c r="A228" s="51" t="s">
        <v>139</v>
      </c>
      <c r="B228" s="52">
        <v>212.41203010999999</v>
      </c>
      <c r="C228" s="52">
        <v>212.80033933000001</v>
      </c>
      <c r="D228" s="52">
        <v>212.84818318999999</v>
      </c>
      <c r="E228" s="52">
        <v>214.42610311999999</v>
      </c>
      <c r="F228" s="52">
        <v>214.98569452000001</v>
      </c>
      <c r="G228" s="52">
        <v>214.79600808000001</v>
      </c>
      <c r="H228" s="52">
        <v>211.42496772999999</v>
      </c>
      <c r="I228" s="52">
        <v>205.89549149999999</v>
      </c>
      <c r="J228" s="52">
        <v>204.0360269</v>
      </c>
      <c r="K228" s="52">
        <v>202.29526390999999</v>
      </c>
      <c r="L228" s="52">
        <v>202.36751032999999</v>
      </c>
      <c r="M228" s="52">
        <v>205.25294213000001</v>
      </c>
      <c r="N228" s="52">
        <v>209.28084953000001</v>
      </c>
      <c r="O228" s="52">
        <v>212.70415799</v>
      </c>
      <c r="P228" s="52">
        <v>213.74629795999999</v>
      </c>
      <c r="Q228" s="52">
        <v>213.25566943999999</v>
      </c>
      <c r="R228" s="52">
        <v>213.70128678</v>
      </c>
      <c r="S228" s="52">
        <v>212.92724025000001</v>
      </c>
      <c r="T228" s="52">
        <v>209.59838407000001</v>
      </c>
      <c r="U228" s="52">
        <v>207.94380253</v>
      </c>
      <c r="V228" s="52">
        <v>208.14209493000001</v>
      </c>
      <c r="W228" s="52">
        <v>207.92938226999999</v>
      </c>
      <c r="X228" s="52">
        <v>210.98882162000001</v>
      </c>
      <c r="Y228" s="52">
        <v>211.48473135</v>
      </c>
    </row>
    <row r="229" spans="1:25" s="53" customFormat="1" ht="15.75" x14ac:dyDescent="0.3">
      <c r="A229" s="51" t="s">
        <v>140</v>
      </c>
      <c r="B229" s="52">
        <v>207.88752729000001</v>
      </c>
      <c r="C229" s="52">
        <v>213.12118602999999</v>
      </c>
      <c r="D229" s="52">
        <v>215.73752078999999</v>
      </c>
      <c r="E229" s="52">
        <v>214.92977246999999</v>
      </c>
      <c r="F229" s="52">
        <v>214.49193466</v>
      </c>
      <c r="G229" s="52">
        <v>213.31763943999999</v>
      </c>
      <c r="H229" s="52">
        <v>213.01926084999999</v>
      </c>
      <c r="I229" s="52">
        <v>211.15829178000001</v>
      </c>
      <c r="J229" s="52">
        <v>204.31035800000001</v>
      </c>
      <c r="K229" s="52">
        <v>194.32002979000001</v>
      </c>
      <c r="L229" s="52">
        <v>193.15448893999999</v>
      </c>
      <c r="M229" s="52">
        <v>188.65894843999999</v>
      </c>
      <c r="N229" s="52">
        <v>193.69247299</v>
      </c>
      <c r="O229" s="52">
        <v>197.95170081000001</v>
      </c>
      <c r="P229" s="52">
        <v>200.17059196</v>
      </c>
      <c r="Q229" s="52">
        <v>201.08295505000001</v>
      </c>
      <c r="R229" s="52">
        <v>201.99609777000001</v>
      </c>
      <c r="S229" s="52">
        <v>201.50476026000001</v>
      </c>
      <c r="T229" s="52">
        <v>199.05411402999999</v>
      </c>
      <c r="U229" s="52">
        <v>196.69899136000001</v>
      </c>
      <c r="V229" s="52">
        <v>195.33216698000001</v>
      </c>
      <c r="W229" s="52">
        <v>196.32565632000001</v>
      </c>
      <c r="X229" s="52">
        <v>200.15277610000001</v>
      </c>
      <c r="Y229" s="52">
        <v>204.45890804000001</v>
      </c>
    </row>
    <row r="230" spans="1:25" s="53" customFormat="1" ht="15.75" x14ac:dyDescent="0.3">
      <c r="A230" s="51" t="s">
        <v>141</v>
      </c>
      <c r="B230" s="52">
        <v>209.03037596999999</v>
      </c>
      <c r="C230" s="52">
        <v>214.66520793000001</v>
      </c>
      <c r="D230" s="52">
        <v>217.49094145999999</v>
      </c>
      <c r="E230" s="52">
        <v>216.52558145</v>
      </c>
      <c r="F230" s="52">
        <v>216.81670966999999</v>
      </c>
      <c r="G230" s="52">
        <v>216.28109046</v>
      </c>
      <c r="H230" s="52">
        <v>215.04139670999999</v>
      </c>
      <c r="I230" s="52">
        <v>211.72992499</v>
      </c>
      <c r="J230" s="52">
        <v>209.23313916999999</v>
      </c>
      <c r="K230" s="52">
        <v>202.17058607000001</v>
      </c>
      <c r="L230" s="52">
        <v>199.58680218000001</v>
      </c>
      <c r="M230" s="52">
        <v>199.72711558</v>
      </c>
      <c r="N230" s="52">
        <v>202.29935717000001</v>
      </c>
      <c r="O230" s="52">
        <v>204.70428185</v>
      </c>
      <c r="P230" s="52">
        <v>206.31861297</v>
      </c>
      <c r="Q230" s="52">
        <v>207.38583815000001</v>
      </c>
      <c r="R230" s="52">
        <v>207.01568262999999</v>
      </c>
      <c r="S230" s="52">
        <v>205.20252221000001</v>
      </c>
      <c r="T230" s="52">
        <v>202.77020356</v>
      </c>
      <c r="U230" s="52">
        <v>200.63019195999999</v>
      </c>
      <c r="V230" s="52">
        <v>203.56588237</v>
      </c>
      <c r="W230" s="52">
        <v>204.10116417</v>
      </c>
      <c r="X230" s="52">
        <v>207.98466031999999</v>
      </c>
      <c r="Y230" s="52">
        <v>210.81697672000001</v>
      </c>
    </row>
    <row r="231" spans="1:25" s="53" customFormat="1" ht="15.75" x14ac:dyDescent="0.3">
      <c r="A231" s="51" t="s">
        <v>142</v>
      </c>
      <c r="B231" s="52">
        <v>210.50112942000001</v>
      </c>
      <c r="C231" s="52">
        <v>213.92537933</v>
      </c>
      <c r="D231" s="52">
        <v>217.19321844000001</v>
      </c>
      <c r="E231" s="52">
        <v>217.34589113999999</v>
      </c>
      <c r="F231" s="52">
        <v>218.59934222999999</v>
      </c>
      <c r="G231" s="52">
        <v>216.31404126000001</v>
      </c>
      <c r="H231" s="52">
        <v>212.28467907999999</v>
      </c>
      <c r="I231" s="52">
        <v>208.86383627000001</v>
      </c>
      <c r="J231" s="52">
        <v>208.83940451999999</v>
      </c>
      <c r="K231" s="52">
        <v>204.90159266000001</v>
      </c>
      <c r="L231" s="52">
        <v>205.46062669</v>
      </c>
      <c r="M231" s="52">
        <v>205.72728562</v>
      </c>
      <c r="N231" s="52">
        <v>207.84509044999999</v>
      </c>
      <c r="O231" s="52">
        <v>210.00713142999999</v>
      </c>
      <c r="P231" s="52">
        <v>210.3717968</v>
      </c>
      <c r="Q231" s="52">
        <v>210.03316774999999</v>
      </c>
      <c r="R231" s="52">
        <v>210.29768272000001</v>
      </c>
      <c r="S231" s="52">
        <v>209.73673226</v>
      </c>
      <c r="T231" s="52">
        <v>207.70961661999999</v>
      </c>
      <c r="U231" s="52">
        <v>205.12209529</v>
      </c>
      <c r="V231" s="52">
        <v>204.88404297</v>
      </c>
      <c r="W231" s="52">
        <v>204.62875525000001</v>
      </c>
      <c r="X231" s="52">
        <v>208.84443281</v>
      </c>
      <c r="Y231" s="52">
        <v>208.25993650999999</v>
      </c>
    </row>
    <row r="232" spans="1:25" s="53" customFormat="1" ht="15.75" x14ac:dyDescent="0.3">
      <c r="A232" s="51" t="s">
        <v>143</v>
      </c>
      <c r="B232" s="52">
        <v>216.17148175</v>
      </c>
      <c r="C232" s="52">
        <v>221.95424044000001</v>
      </c>
      <c r="D232" s="52">
        <v>225.4992882</v>
      </c>
      <c r="E232" s="52">
        <v>226.04428286000001</v>
      </c>
      <c r="F232" s="52">
        <v>225.82164334000001</v>
      </c>
      <c r="G232" s="52">
        <v>224.51089182999999</v>
      </c>
      <c r="H232" s="52">
        <v>218.30326091000001</v>
      </c>
      <c r="I232" s="52">
        <v>211.63025263</v>
      </c>
      <c r="J232" s="52">
        <v>212.05992959</v>
      </c>
      <c r="K232" s="52">
        <v>208.19418689</v>
      </c>
      <c r="L232" s="52">
        <v>207.19463295</v>
      </c>
      <c r="M232" s="52">
        <v>204.61258276999999</v>
      </c>
      <c r="N232" s="52">
        <v>207.80686191000001</v>
      </c>
      <c r="O232" s="52">
        <v>210.78471464</v>
      </c>
      <c r="P232" s="52">
        <v>211.38704673999999</v>
      </c>
      <c r="Q232" s="52">
        <v>212.17855790999999</v>
      </c>
      <c r="R232" s="52">
        <v>211.08539238</v>
      </c>
      <c r="S232" s="52">
        <v>208.88985482000001</v>
      </c>
      <c r="T232" s="52">
        <v>207.26244321999999</v>
      </c>
      <c r="U232" s="52">
        <v>204.45777088</v>
      </c>
      <c r="V232" s="52">
        <v>206.2921734</v>
      </c>
      <c r="W232" s="52">
        <v>207.95133312999999</v>
      </c>
      <c r="X232" s="52">
        <v>211.74928847000001</v>
      </c>
      <c r="Y232" s="52">
        <v>212.57938243999999</v>
      </c>
    </row>
    <row r="233" spans="1:25" s="53" customFormat="1" ht="15.75" x14ac:dyDescent="0.3">
      <c r="A233" s="51" t="s">
        <v>144</v>
      </c>
      <c r="B233" s="52">
        <v>215.01085775999999</v>
      </c>
      <c r="C233" s="52">
        <v>220.56168417000001</v>
      </c>
      <c r="D233" s="52">
        <v>223.76347895000001</v>
      </c>
      <c r="E233" s="52">
        <v>224.46216809000001</v>
      </c>
      <c r="F233" s="52">
        <v>224.57689199999999</v>
      </c>
      <c r="G233" s="52">
        <v>223.17628113000001</v>
      </c>
      <c r="H233" s="52">
        <v>216.30779582</v>
      </c>
      <c r="I233" s="52">
        <v>209.64535099</v>
      </c>
      <c r="J233" s="52">
        <v>209.78816169000001</v>
      </c>
      <c r="K233" s="52">
        <v>205.85784726</v>
      </c>
      <c r="L233" s="52">
        <v>204.77007366000001</v>
      </c>
      <c r="M233" s="52">
        <v>205.78069033</v>
      </c>
      <c r="N233" s="52">
        <v>209.02650496000001</v>
      </c>
      <c r="O233" s="52">
        <v>209.89990709</v>
      </c>
      <c r="P233" s="52">
        <v>210.3282628</v>
      </c>
      <c r="Q233" s="52">
        <v>211.48048062999999</v>
      </c>
      <c r="R233" s="52">
        <v>210.90458215999999</v>
      </c>
      <c r="S233" s="52">
        <v>208.72242130000001</v>
      </c>
      <c r="T233" s="52">
        <v>206.39980237</v>
      </c>
      <c r="U233" s="52">
        <v>203.69799092</v>
      </c>
      <c r="V233" s="52">
        <v>203.72303418000001</v>
      </c>
      <c r="W233" s="52">
        <v>205.05925128000001</v>
      </c>
      <c r="X233" s="52">
        <v>208.59410554999999</v>
      </c>
      <c r="Y233" s="52">
        <v>210.66813719999999</v>
      </c>
    </row>
    <row r="234" spans="1:25" s="53" customFormat="1" ht="15.75" x14ac:dyDescent="0.3">
      <c r="A234" s="51" t="s">
        <v>145</v>
      </c>
      <c r="B234" s="52">
        <v>210.86056651999999</v>
      </c>
      <c r="C234" s="52">
        <v>216.87170301</v>
      </c>
      <c r="D234" s="52">
        <v>219.09832542000001</v>
      </c>
      <c r="E234" s="52">
        <v>220.92550789000001</v>
      </c>
      <c r="F234" s="52">
        <v>221.3419973</v>
      </c>
      <c r="G234" s="52">
        <v>219.39189400000001</v>
      </c>
      <c r="H234" s="52">
        <v>212.63149716999999</v>
      </c>
      <c r="I234" s="52">
        <v>209.82460097000001</v>
      </c>
      <c r="J234" s="52">
        <v>209.67298836000001</v>
      </c>
      <c r="K234" s="52">
        <v>208.10983239999999</v>
      </c>
      <c r="L234" s="52">
        <v>210.50987420000001</v>
      </c>
      <c r="M234" s="52">
        <v>213.31884319</v>
      </c>
      <c r="N234" s="52">
        <v>216.71378804</v>
      </c>
      <c r="O234" s="52">
        <v>217.74626508</v>
      </c>
      <c r="P234" s="52">
        <v>218.88707504999999</v>
      </c>
      <c r="Q234" s="52">
        <v>218.85497552999999</v>
      </c>
      <c r="R234" s="52">
        <v>220.14466256</v>
      </c>
      <c r="S234" s="52">
        <v>218.37926590999999</v>
      </c>
      <c r="T234" s="52">
        <v>212.80798983</v>
      </c>
      <c r="U234" s="52">
        <v>209.25532736</v>
      </c>
      <c r="V234" s="52">
        <v>208.78791084</v>
      </c>
      <c r="W234" s="52">
        <v>211.01135993</v>
      </c>
      <c r="X234" s="52">
        <v>209.33655042999999</v>
      </c>
      <c r="Y234" s="52">
        <v>211.60139588000001</v>
      </c>
    </row>
    <row r="235" spans="1:25" s="53" customFormat="1" ht="15.75" x14ac:dyDescent="0.3">
      <c r="A235" s="51" t="s">
        <v>146</v>
      </c>
      <c r="B235" s="52">
        <v>216.83907446000001</v>
      </c>
      <c r="C235" s="52">
        <v>221.82868723999999</v>
      </c>
      <c r="D235" s="52">
        <v>222.01217373</v>
      </c>
      <c r="E235" s="52">
        <v>221.40635516</v>
      </c>
      <c r="F235" s="52">
        <v>222.13324632999999</v>
      </c>
      <c r="G235" s="52">
        <v>220.83048373</v>
      </c>
      <c r="H235" s="52">
        <v>216.47608545</v>
      </c>
      <c r="I235" s="52">
        <v>209.07188843</v>
      </c>
      <c r="J235" s="52">
        <v>209.44803838999999</v>
      </c>
      <c r="K235" s="52">
        <v>208.61977605000001</v>
      </c>
      <c r="L235" s="52">
        <v>207.82253297</v>
      </c>
      <c r="M235" s="52">
        <v>208.97646168</v>
      </c>
      <c r="N235" s="52">
        <v>211.92212372</v>
      </c>
      <c r="O235" s="52">
        <v>213.88051651999999</v>
      </c>
      <c r="P235" s="52">
        <v>214.30180662999999</v>
      </c>
      <c r="Q235" s="52">
        <v>215.26824525000001</v>
      </c>
      <c r="R235" s="52">
        <v>213.87352625</v>
      </c>
      <c r="S235" s="52">
        <v>211.92742726</v>
      </c>
      <c r="T235" s="52">
        <v>209.97916219000001</v>
      </c>
      <c r="U235" s="52">
        <v>207.85462099</v>
      </c>
      <c r="V235" s="52">
        <v>208.10695265999999</v>
      </c>
      <c r="W235" s="52">
        <v>208.40460318000001</v>
      </c>
      <c r="X235" s="52">
        <v>213.03294939</v>
      </c>
      <c r="Y235" s="52">
        <v>216.65598987999999</v>
      </c>
    </row>
    <row r="236" spans="1:25" s="53" customFormat="1" ht="15.75" x14ac:dyDescent="0.3">
      <c r="A236" s="51" t="s">
        <v>147</v>
      </c>
      <c r="B236" s="52">
        <v>202.26611152000001</v>
      </c>
      <c r="C236" s="52">
        <v>207.05697321</v>
      </c>
      <c r="D236" s="52">
        <v>209.75487408000001</v>
      </c>
      <c r="E236" s="52">
        <v>209.95466540000001</v>
      </c>
      <c r="F236" s="52">
        <v>211.86209091000001</v>
      </c>
      <c r="G236" s="52">
        <v>209.74028301000001</v>
      </c>
      <c r="H236" s="52">
        <v>209.44303299000001</v>
      </c>
      <c r="I236" s="52">
        <v>207.68822599000001</v>
      </c>
      <c r="J236" s="52">
        <v>203.39528318000001</v>
      </c>
      <c r="K236" s="52">
        <v>197.06369423000001</v>
      </c>
      <c r="L236" s="52">
        <v>192.45796326999999</v>
      </c>
      <c r="M236" s="52">
        <v>191.22804231999999</v>
      </c>
      <c r="N236" s="52">
        <v>194.50079287</v>
      </c>
      <c r="O236" s="52">
        <v>191.96680298000001</v>
      </c>
      <c r="P236" s="52">
        <v>193.66101209999999</v>
      </c>
      <c r="Q236" s="52">
        <v>194.37828041</v>
      </c>
      <c r="R236" s="52">
        <v>199.28887688</v>
      </c>
      <c r="S236" s="52">
        <v>195.73199485999999</v>
      </c>
      <c r="T236" s="52">
        <v>194.83257638000001</v>
      </c>
      <c r="U236" s="52">
        <v>193.76129773</v>
      </c>
      <c r="V236" s="52">
        <v>190.66741823999999</v>
      </c>
      <c r="W236" s="52">
        <v>191.90549713999999</v>
      </c>
      <c r="X236" s="52">
        <v>195.57403701999999</v>
      </c>
      <c r="Y236" s="52">
        <v>198.02135025999999</v>
      </c>
    </row>
    <row r="237" spans="1:25" s="53" customFormat="1" ht="15.75" x14ac:dyDescent="0.3">
      <c r="A237" s="51" t="s">
        <v>148</v>
      </c>
      <c r="B237" s="52">
        <v>202.03079837999999</v>
      </c>
      <c r="C237" s="52">
        <v>205.11479688</v>
      </c>
      <c r="D237" s="52">
        <v>211.44120203</v>
      </c>
      <c r="E237" s="52">
        <v>211.47266307000001</v>
      </c>
      <c r="F237" s="52">
        <v>211.65559837000001</v>
      </c>
      <c r="G237" s="52">
        <v>211.19218837</v>
      </c>
      <c r="H237" s="52">
        <v>210.13144066000001</v>
      </c>
      <c r="I237" s="52">
        <v>205.77893105000001</v>
      </c>
      <c r="J237" s="52">
        <v>204.99570598</v>
      </c>
      <c r="K237" s="52">
        <v>198.68865867</v>
      </c>
      <c r="L237" s="52">
        <v>195.60681758999999</v>
      </c>
      <c r="M237" s="52">
        <v>195.12280145</v>
      </c>
      <c r="N237" s="52">
        <v>197.15737736</v>
      </c>
      <c r="O237" s="52">
        <v>199.11351524</v>
      </c>
      <c r="P237" s="52">
        <v>199.43289234</v>
      </c>
      <c r="Q237" s="52">
        <v>199.84434780999999</v>
      </c>
      <c r="R237" s="52">
        <v>200.33848444</v>
      </c>
      <c r="S237" s="52">
        <v>198.50215639000001</v>
      </c>
      <c r="T237" s="52">
        <v>197.27153292</v>
      </c>
      <c r="U237" s="52">
        <v>194.29939243000001</v>
      </c>
      <c r="V237" s="52">
        <v>193.04999480999999</v>
      </c>
      <c r="W237" s="52">
        <v>193.58940322999999</v>
      </c>
      <c r="X237" s="52">
        <v>197.67104527999999</v>
      </c>
      <c r="Y237" s="52">
        <v>202.64016633</v>
      </c>
    </row>
    <row r="238" spans="1:25" s="53" customFormat="1" ht="15.75" x14ac:dyDescent="0.3">
      <c r="A238" s="51" t="s">
        <v>149</v>
      </c>
      <c r="B238" s="52">
        <v>202.88954648000001</v>
      </c>
      <c r="C238" s="52">
        <v>207.32905708999999</v>
      </c>
      <c r="D238" s="52">
        <v>209.23479330000001</v>
      </c>
      <c r="E238" s="52">
        <v>210.74295652000001</v>
      </c>
      <c r="F238" s="52">
        <v>209.47666018000001</v>
      </c>
      <c r="G238" s="52">
        <v>208.59267216000001</v>
      </c>
      <c r="H238" s="52">
        <v>211.6855692</v>
      </c>
      <c r="I238" s="52">
        <v>203.45313585</v>
      </c>
      <c r="J238" s="52">
        <v>203.15709731000001</v>
      </c>
      <c r="K238" s="52">
        <v>199.97904585000001</v>
      </c>
      <c r="L238" s="52">
        <v>199.15660611999999</v>
      </c>
      <c r="M238" s="52">
        <v>200.36464533</v>
      </c>
      <c r="N238" s="52">
        <v>204.32300605</v>
      </c>
      <c r="O238" s="52">
        <v>207.01949458000001</v>
      </c>
      <c r="P238" s="52">
        <v>207.59603755000001</v>
      </c>
      <c r="Q238" s="52">
        <v>208.58805996999999</v>
      </c>
      <c r="R238" s="52">
        <v>208.08607334999999</v>
      </c>
      <c r="S238" s="52">
        <v>206.37280989999999</v>
      </c>
      <c r="T238" s="52">
        <v>203.84975155000001</v>
      </c>
      <c r="U238" s="52">
        <v>200.13474663</v>
      </c>
      <c r="V238" s="52">
        <v>198.91726112000001</v>
      </c>
      <c r="W238" s="52">
        <v>198.86585238000001</v>
      </c>
      <c r="X238" s="52">
        <v>202.98593686999999</v>
      </c>
      <c r="Y238" s="52">
        <v>206.54372018999999</v>
      </c>
    </row>
    <row r="239" spans="1:25" s="53" customFormat="1" ht="15.75" x14ac:dyDescent="0.3">
      <c r="A239" s="51" t="s">
        <v>150</v>
      </c>
      <c r="B239" s="52">
        <v>198.86509896999999</v>
      </c>
      <c r="C239" s="52">
        <v>203.240093</v>
      </c>
      <c r="D239" s="52">
        <v>205.75475660000001</v>
      </c>
      <c r="E239" s="52">
        <v>206.40381848000001</v>
      </c>
      <c r="F239" s="52">
        <v>203.45894025999999</v>
      </c>
      <c r="G239" s="52">
        <v>203.65984465</v>
      </c>
      <c r="H239" s="52">
        <v>198.11848072999999</v>
      </c>
      <c r="I239" s="52">
        <v>192.41983375999999</v>
      </c>
      <c r="J239" s="52">
        <v>192.28142505</v>
      </c>
      <c r="K239" s="52">
        <v>190.85296761000001</v>
      </c>
      <c r="L239" s="52">
        <v>191.63960890999999</v>
      </c>
      <c r="M239" s="52">
        <v>195.42228202000001</v>
      </c>
      <c r="N239" s="52">
        <v>198.47975316</v>
      </c>
      <c r="O239" s="52">
        <v>202.40577382000001</v>
      </c>
      <c r="P239" s="52">
        <v>203.92312243000001</v>
      </c>
      <c r="Q239" s="52">
        <v>204.25444591999999</v>
      </c>
      <c r="R239" s="52">
        <v>203.65084116</v>
      </c>
      <c r="S239" s="52">
        <v>201.90501861000001</v>
      </c>
      <c r="T239" s="52">
        <v>199.37705998999999</v>
      </c>
      <c r="U239" s="52">
        <v>196.59875693999999</v>
      </c>
      <c r="V239" s="52">
        <v>195.21093339999999</v>
      </c>
      <c r="W239" s="52">
        <v>195.78122384</v>
      </c>
      <c r="X239" s="52">
        <v>198.69201706000001</v>
      </c>
      <c r="Y239" s="52">
        <v>201.78657214</v>
      </c>
    </row>
    <row r="240" spans="1:25" s="53" customFormat="1" ht="15.75" x14ac:dyDescent="0.3">
      <c r="A240" s="51" t="s">
        <v>151</v>
      </c>
      <c r="B240" s="52">
        <v>212.04012503000001</v>
      </c>
      <c r="C240" s="52">
        <v>216.56396376999999</v>
      </c>
      <c r="D240" s="52">
        <v>223.82327877</v>
      </c>
      <c r="E240" s="52">
        <v>224.97697496000001</v>
      </c>
      <c r="F240" s="52">
        <v>225.99693583000001</v>
      </c>
      <c r="G240" s="52">
        <v>222.70239319000001</v>
      </c>
      <c r="H240" s="52">
        <v>217.19655055999999</v>
      </c>
      <c r="I240" s="52">
        <v>212.34144325</v>
      </c>
      <c r="J240" s="52">
        <v>211.42399981</v>
      </c>
      <c r="K240" s="52">
        <v>209.33339631999999</v>
      </c>
      <c r="L240" s="52">
        <v>209.55051660000001</v>
      </c>
      <c r="M240" s="52">
        <v>207.08004457000001</v>
      </c>
      <c r="N240" s="52">
        <v>217.09287076999999</v>
      </c>
      <c r="O240" s="52">
        <v>217.81063718999999</v>
      </c>
      <c r="P240" s="52">
        <v>218.07649957999999</v>
      </c>
      <c r="Q240" s="52">
        <v>218.13599335000001</v>
      </c>
      <c r="R240" s="52">
        <v>215.38933362</v>
      </c>
      <c r="S240" s="52">
        <v>213.15308786</v>
      </c>
      <c r="T240" s="52">
        <v>213.27098139</v>
      </c>
      <c r="U240" s="52">
        <v>209.25941506999999</v>
      </c>
      <c r="V240" s="52">
        <v>206.25069496</v>
      </c>
      <c r="W240" s="52">
        <v>206.09283805999999</v>
      </c>
      <c r="X240" s="52">
        <v>206.96766842</v>
      </c>
      <c r="Y240" s="52">
        <v>211.60074170999999</v>
      </c>
    </row>
    <row r="241" spans="1:25" s="53" customFormat="1" ht="15.75" x14ac:dyDescent="0.3">
      <c r="A241" s="51" t="s">
        <v>152</v>
      </c>
      <c r="B241" s="52">
        <v>218.09936156000001</v>
      </c>
      <c r="C241" s="52">
        <v>224.60346150000001</v>
      </c>
      <c r="D241" s="52">
        <v>227.65769399999999</v>
      </c>
      <c r="E241" s="52">
        <v>229.55817739</v>
      </c>
      <c r="F241" s="52">
        <v>229.2287858</v>
      </c>
      <c r="G241" s="52">
        <v>222.79246985</v>
      </c>
      <c r="H241" s="52">
        <v>219.60483479999999</v>
      </c>
      <c r="I241" s="52">
        <v>213.76639911000001</v>
      </c>
      <c r="J241" s="52">
        <v>212.10113376999999</v>
      </c>
      <c r="K241" s="52">
        <v>209.95463756000001</v>
      </c>
      <c r="L241" s="52">
        <v>206.60447794000001</v>
      </c>
      <c r="M241" s="52">
        <v>208.95996201</v>
      </c>
      <c r="N241" s="52">
        <v>212.82224732</v>
      </c>
      <c r="O241" s="52">
        <v>216.24003987</v>
      </c>
      <c r="P241" s="52">
        <v>220.16287886999999</v>
      </c>
      <c r="Q241" s="52">
        <v>220.03577202</v>
      </c>
      <c r="R241" s="52">
        <v>216.42558126</v>
      </c>
      <c r="S241" s="52">
        <v>214.95283936000001</v>
      </c>
      <c r="T241" s="52">
        <v>211.75262924</v>
      </c>
      <c r="U241" s="52">
        <v>207.7002396</v>
      </c>
      <c r="V241" s="52">
        <v>206.39140861999999</v>
      </c>
      <c r="W241" s="52">
        <v>209.75317109</v>
      </c>
      <c r="X241" s="52">
        <v>213.20900334999999</v>
      </c>
      <c r="Y241" s="52">
        <v>216.16468474999999</v>
      </c>
    </row>
    <row r="242" spans="1:25" s="53" customFormat="1" ht="15.75" x14ac:dyDescent="0.3">
      <c r="A242" s="51" t="s">
        <v>153</v>
      </c>
      <c r="B242" s="52">
        <v>224.90153742000001</v>
      </c>
      <c r="C242" s="52">
        <v>232.35204815</v>
      </c>
      <c r="D242" s="52">
        <v>231.43288004999999</v>
      </c>
      <c r="E242" s="52">
        <v>231.6019234</v>
      </c>
      <c r="F242" s="52">
        <v>231.56876062000001</v>
      </c>
      <c r="G242" s="52">
        <v>231.36699425</v>
      </c>
      <c r="H242" s="52">
        <v>229.55414836</v>
      </c>
      <c r="I242" s="52">
        <v>222.21075955000001</v>
      </c>
      <c r="J242" s="52">
        <v>221.52499047000001</v>
      </c>
      <c r="K242" s="52">
        <v>218.73455135</v>
      </c>
      <c r="L242" s="52">
        <v>213.33882385000001</v>
      </c>
      <c r="M242" s="52">
        <v>213.11438532</v>
      </c>
      <c r="N242" s="52">
        <v>213.89351737999999</v>
      </c>
      <c r="O242" s="52">
        <v>214.5724563</v>
      </c>
      <c r="P242" s="52">
        <v>215.47490997</v>
      </c>
      <c r="Q242" s="52">
        <v>215.04133906000001</v>
      </c>
      <c r="R242" s="52">
        <v>215.19087622999999</v>
      </c>
      <c r="S242" s="52">
        <v>210.88934872999999</v>
      </c>
      <c r="T242" s="52">
        <v>210.01440391</v>
      </c>
      <c r="U242" s="52">
        <v>208.75725808000001</v>
      </c>
      <c r="V242" s="52">
        <v>209.97811394999999</v>
      </c>
      <c r="W242" s="52">
        <v>210.11523471000001</v>
      </c>
      <c r="X242" s="52">
        <v>215.33730310999999</v>
      </c>
      <c r="Y242" s="52">
        <v>212.81678689</v>
      </c>
    </row>
    <row r="243" spans="1:25" s="53" customFormat="1" ht="15.75" x14ac:dyDescent="0.3">
      <c r="A243" s="51" t="s">
        <v>154</v>
      </c>
      <c r="B243" s="52">
        <v>212.61428832000001</v>
      </c>
      <c r="C243" s="52">
        <v>216.88999278</v>
      </c>
      <c r="D243" s="52">
        <v>219.43718056</v>
      </c>
      <c r="E243" s="52">
        <v>219.99870897</v>
      </c>
      <c r="F243" s="52">
        <v>219.47902536000001</v>
      </c>
      <c r="G243" s="52">
        <v>220.02901969000001</v>
      </c>
      <c r="H243" s="52">
        <v>218.27833842999999</v>
      </c>
      <c r="I243" s="52">
        <v>211.94901877999999</v>
      </c>
      <c r="J243" s="52">
        <v>205.16030176000001</v>
      </c>
      <c r="K243" s="52">
        <v>198.64092309</v>
      </c>
      <c r="L243" s="52">
        <v>196.37016975</v>
      </c>
      <c r="M243" s="52">
        <v>196.13276691999999</v>
      </c>
      <c r="N243" s="52">
        <v>200.04443578999999</v>
      </c>
      <c r="O243" s="52">
        <v>204.44032779</v>
      </c>
      <c r="P243" s="52">
        <v>206.53739793</v>
      </c>
      <c r="Q243" s="52">
        <v>208.25485294000001</v>
      </c>
      <c r="R243" s="52">
        <v>205.92889049999999</v>
      </c>
      <c r="S243" s="52">
        <v>205.65012565999999</v>
      </c>
      <c r="T243" s="52">
        <v>199.37241401</v>
      </c>
      <c r="U243" s="52">
        <v>199.91352137000001</v>
      </c>
      <c r="V243" s="52">
        <v>197.63214837000001</v>
      </c>
      <c r="W243" s="52">
        <v>198.07103179999999</v>
      </c>
      <c r="X243" s="52">
        <v>198.52117031</v>
      </c>
      <c r="Y243" s="52">
        <v>209.93464413999999</v>
      </c>
    </row>
    <row r="244" spans="1:25" s="53" customFormat="1" ht="15.75" x14ac:dyDescent="0.3">
      <c r="A244" s="51" t="s">
        <v>155</v>
      </c>
      <c r="B244" s="52">
        <v>214.93572895</v>
      </c>
      <c r="C244" s="52">
        <v>219.59815273000001</v>
      </c>
      <c r="D244" s="52">
        <v>222.19611771000001</v>
      </c>
      <c r="E244" s="52">
        <v>221.54045042999999</v>
      </c>
      <c r="F244" s="52">
        <v>222.64056794000001</v>
      </c>
      <c r="G244" s="52">
        <v>221.43095156999999</v>
      </c>
      <c r="H244" s="52">
        <v>220.05391828</v>
      </c>
      <c r="I244" s="52">
        <v>217.00114735</v>
      </c>
      <c r="J244" s="52">
        <v>213.19185909999999</v>
      </c>
      <c r="K244" s="52">
        <v>207.05650199999999</v>
      </c>
      <c r="L244" s="52">
        <v>204.5137636</v>
      </c>
      <c r="M244" s="52">
        <v>204.48115917000001</v>
      </c>
      <c r="N244" s="52">
        <v>208.30287981999999</v>
      </c>
      <c r="O244" s="52">
        <v>212.49977437000001</v>
      </c>
      <c r="P244" s="52">
        <v>213.82726309</v>
      </c>
      <c r="Q244" s="52">
        <v>215.10532688000001</v>
      </c>
      <c r="R244" s="52">
        <v>213.59117849</v>
      </c>
      <c r="S244" s="52">
        <v>211.09102454000001</v>
      </c>
      <c r="T244" s="52">
        <v>208.99791117999999</v>
      </c>
      <c r="U244" s="52">
        <v>205.25880447</v>
      </c>
      <c r="V244" s="52">
        <v>202.11229598</v>
      </c>
      <c r="W244" s="52">
        <v>203.13655191999999</v>
      </c>
      <c r="X244" s="52">
        <v>205.68227414</v>
      </c>
      <c r="Y244" s="52">
        <v>210.47221275999999</v>
      </c>
    </row>
    <row r="245" spans="1:25" s="53" customFormat="1" ht="15.75" x14ac:dyDescent="0.3">
      <c r="A245" s="51" t="s">
        <v>156</v>
      </c>
      <c r="B245" s="52">
        <v>213.64884466000001</v>
      </c>
      <c r="C245" s="52">
        <v>214.83061192</v>
      </c>
      <c r="D245" s="52">
        <v>217.67079441000001</v>
      </c>
      <c r="E245" s="52">
        <v>217.74460515999999</v>
      </c>
      <c r="F245" s="52">
        <v>219.48192262000001</v>
      </c>
      <c r="G245" s="52">
        <v>216.88549075</v>
      </c>
      <c r="H245" s="52">
        <v>217.79971810999999</v>
      </c>
      <c r="I245" s="52">
        <v>205.93949871000001</v>
      </c>
      <c r="J245" s="52">
        <v>206.81715087000001</v>
      </c>
      <c r="K245" s="52">
        <v>206.28561540000001</v>
      </c>
      <c r="L245" s="52">
        <v>206.01818746999999</v>
      </c>
      <c r="M245" s="52">
        <v>206.96530848</v>
      </c>
      <c r="N245" s="52">
        <v>208.80811324000001</v>
      </c>
      <c r="O245" s="52">
        <v>212.22111197000001</v>
      </c>
      <c r="P245" s="52">
        <v>213.21719544000001</v>
      </c>
      <c r="Q245" s="52">
        <v>213.16527925</v>
      </c>
      <c r="R245" s="52">
        <v>211.37003573000001</v>
      </c>
      <c r="S245" s="52">
        <v>211.49153706999999</v>
      </c>
      <c r="T245" s="52">
        <v>210.40077891000001</v>
      </c>
      <c r="U245" s="52">
        <v>204.91132096999999</v>
      </c>
      <c r="V245" s="52">
        <v>198.90300268999999</v>
      </c>
      <c r="W245" s="52">
        <v>200.64948224</v>
      </c>
      <c r="X245" s="52">
        <v>205.40378446</v>
      </c>
      <c r="Y245" s="52">
        <v>206.85689672999999</v>
      </c>
    </row>
    <row r="246" spans="1:25" s="53" customFormat="1" ht="15.75" x14ac:dyDescent="0.3">
      <c r="A246" s="51" t="s">
        <v>157</v>
      </c>
      <c r="B246" s="52">
        <v>199.19623231</v>
      </c>
      <c r="C246" s="52">
        <v>202.73151974999999</v>
      </c>
      <c r="D246" s="52">
        <v>207.51764499000001</v>
      </c>
      <c r="E246" s="52">
        <v>208.93960394999999</v>
      </c>
      <c r="F246" s="52">
        <v>208.81889888000001</v>
      </c>
      <c r="G246" s="52">
        <v>208.18115496999999</v>
      </c>
      <c r="H246" s="52">
        <v>201.45537983</v>
      </c>
      <c r="I246" s="52">
        <v>195.97776381</v>
      </c>
      <c r="J246" s="52">
        <v>198.29910290999999</v>
      </c>
      <c r="K246" s="52">
        <v>196.14000625</v>
      </c>
      <c r="L246" s="52">
        <v>195.78426381</v>
      </c>
      <c r="M246" s="52">
        <v>194.43692927999999</v>
      </c>
      <c r="N246" s="52">
        <v>195.09286316999999</v>
      </c>
      <c r="O246" s="52">
        <v>197.17977632</v>
      </c>
      <c r="P246" s="52">
        <v>198.23996262</v>
      </c>
      <c r="Q246" s="52">
        <v>199.57526236999999</v>
      </c>
      <c r="R246" s="52">
        <v>199.24367828999999</v>
      </c>
      <c r="S246" s="52">
        <v>198.36165212</v>
      </c>
      <c r="T246" s="52">
        <v>196.41712874999999</v>
      </c>
      <c r="U246" s="52">
        <v>191.87333242</v>
      </c>
      <c r="V246" s="52">
        <v>191.62592226999999</v>
      </c>
      <c r="W246" s="52">
        <v>191.68894025</v>
      </c>
      <c r="X246" s="52">
        <v>194.57689686000001</v>
      </c>
      <c r="Y246" s="52">
        <v>198.00868274999999</v>
      </c>
    </row>
    <row r="247" spans="1:25" s="53" customFormat="1" ht="15.75" x14ac:dyDescent="0.3">
      <c r="A247" s="51" t="s">
        <v>158</v>
      </c>
      <c r="B247" s="52">
        <v>200.45203139</v>
      </c>
      <c r="C247" s="52">
        <v>204.38325850000001</v>
      </c>
      <c r="D247" s="52">
        <v>206.38338634999999</v>
      </c>
      <c r="E247" s="52">
        <v>205.71629197999999</v>
      </c>
      <c r="F247" s="52">
        <v>207.66300562000001</v>
      </c>
      <c r="G247" s="52">
        <v>204.33010074000001</v>
      </c>
      <c r="H247" s="52">
        <v>200.03670593999999</v>
      </c>
      <c r="I247" s="52">
        <v>198.74266721999999</v>
      </c>
      <c r="J247" s="52">
        <v>198.64584705999999</v>
      </c>
      <c r="K247" s="52">
        <v>197.44029115999999</v>
      </c>
      <c r="L247" s="52">
        <v>197.59788495999999</v>
      </c>
      <c r="M247" s="52">
        <v>201.24347478000001</v>
      </c>
      <c r="N247" s="52">
        <v>205.91630149</v>
      </c>
      <c r="O247" s="52">
        <v>207.62632768</v>
      </c>
      <c r="P247" s="52">
        <v>205.77916959999999</v>
      </c>
      <c r="Q247" s="52">
        <v>207.11884258000001</v>
      </c>
      <c r="R247" s="52">
        <v>206.69717453999999</v>
      </c>
      <c r="S247" s="52">
        <v>206.05293022000001</v>
      </c>
      <c r="T247" s="52">
        <v>201.08683581</v>
      </c>
      <c r="U247" s="52">
        <v>196.78254573999999</v>
      </c>
      <c r="V247" s="52">
        <v>193.30701586000001</v>
      </c>
      <c r="W247" s="52">
        <v>193.14698007000001</v>
      </c>
      <c r="X247" s="52">
        <v>195.84337145999999</v>
      </c>
      <c r="Y247" s="52">
        <v>195.67174643000001</v>
      </c>
    </row>
    <row r="248" spans="1:25" s="53" customFormat="1" ht="15.75" x14ac:dyDescent="0.3">
      <c r="A248" s="51" t="s">
        <v>159</v>
      </c>
      <c r="B248" s="52">
        <v>190.63025965</v>
      </c>
      <c r="C248" s="52">
        <v>197.09082282</v>
      </c>
      <c r="D248" s="52">
        <v>197.93782629</v>
      </c>
      <c r="E248" s="52">
        <v>197.76499731000001</v>
      </c>
      <c r="F248" s="52">
        <v>197.67560079</v>
      </c>
      <c r="G248" s="52">
        <v>194.09036861000001</v>
      </c>
      <c r="H248" s="52">
        <v>193.06300754</v>
      </c>
      <c r="I248" s="52">
        <v>187.99280847</v>
      </c>
      <c r="J248" s="52">
        <v>184.81817855</v>
      </c>
      <c r="K248" s="52">
        <v>182.01191542999999</v>
      </c>
      <c r="L248" s="52">
        <v>182.81399913999999</v>
      </c>
      <c r="M248" s="52">
        <v>186.39302946999999</v>
      </c>
      <c r="N248" s="52">
        <v>189.83377415000001</v>
      </c>
      <c r="O248" s="52">
        <v>192.20199794000001</v>
      </c>
      <c r="P248" s="52">
        <v>193.63289497</v>
      </c>
      <c r="Q248" s="52">
        <v>194.22963933</v>
      </c>
      <c r="R248" s="52">
        <v>194.12827134</v>
      </c>
      <c r="S248" s="52">
        <v>191.67950855999999</v>
      </c>
      <c r="T248" s="52">
        <v>187.80693984999999</v>
      </c>
      <c r="U248" s="52">
        <v>186.93788652000001</v>
      </c>
      <c r="V248" s="52">
        <v>183.52098332</v>
      </c>
      <c r="W248" s="52">
        <v>183.03299326000001</v>
      </c>
      <c r="X248" s="52">
        <v>185.83814257</v>
      </c>
      <c r="Y248" s="52">
        <v>189.31578467</v>
      </c>
    </row>
    <row r="249" spans="1:25" s="53" customFormat="1" ht="15.75" x14ac:dyDescent="0.3">
      <c r="A249" s="51" t="s">
        <v>160</v>
      </c>
      <c r="B249" s="52">
        <v>196.25168581</v>
      </c>
      <c r="C249" s="52">
        <v>191.80326775</v>
      </c>
      <c r="D249" s="52">
        <v>202.05660596000001</v>
      </c>
      <c r="E249" s="52">
        <v>201.49760112000001</v>
      </c>
      <c r="F249" s="52">
        <v>201.91451266999999</v>
      </c>
      <c r="G249" s="52">
        <v>200.23526007999999</v>
      </c>
      <c r="H249" s="52">
        <v>199.18672004000001</v>
      </c>
      <c r="I249" s="52">
        <v>192.46112939</v>
      </c>
      <c r="J249" s="52">
        <v>190.18225563999999</v>
      </c>
      <c r="K249" s="52">
        <v>187.03814098999999</v>
      </c>
      <c r="L249" s="52">
        <v>184.31266402</v>
      </c>
      <c r="M249" s="52">
        <v>183.36586075</v>
      </c>
      <c r="N249" s="52">
        <v>187.33812197</v>
      </c>
      <c r="O249" s="52">
        <v>189.96687940999999</v>
      </c>
      <c r="P249" s="52">
        <v>191.6912178</v>
      </c>
      <c r="Q249" s="52">
        <v>191.15964466</v>
      </c>
      <c r="R249" s="52">
        <v>190.07456352</v>
      </c>
      <c r="S249" s="52">
        <v>188.30099168999999</v>
      </c>
      <c r="T249" s="52">
        <v>185.32028946</v>
      </c>
      <c r="U249" s="52">
        <v>183.67877329999999</v>
      </c>
      <c r="V249" s="52">
        <v>180.36492792000001</v>
      </c>
      <c r="W249" s="52">
        <v>179.95883162999999</v>
      </c>
      <c r="X249" s="52">
        <v>183.72757708</v>
      </c>
      <c r="Y249" s="52">
        <v>182.45134677999999</v>
      </c>
    </row>
    <row r="250" spans="1:25" ht="11.25" customHeight="1" x14ac:dyDescent="0.2"/>
    <row r="251" spans="1:25" ht="11.25" customHeight="1" x14ac:dyDescent="0.2">
      <c r="A251" s="240"/>
      <c r="B251" s="240"/>
      <c r="C251" s="240"/>
      <c r="D251" s="240"/>
      <c r="E251" s="240"/>
      <c r="F251" s="240"/>
      <c r="G251" s="240"/>
      <c r="H251" s="240"/>
      <c r="I251" s="240"/>
      <c r="J251" s="240"/>
      <c r="K251" s="240"/>
      <c r="L251" s="240"/>
      <c r="M251" s="240"/>
      <c r="N251" s="240" t="s">
        <v>121</v>
      </c>
      <c r="O251" s="240"/>
      <c r="P251" s="240"/>
      <c r="Q251" s="240"/>
    </row>
    <row r="252" spans="1:25" ht="11.25" customHeight="1" x14ac:dyDescent="0.2">
      <c r="A252" s="241" t="s">
        <v>122</v>
      </c>
      <c r="B252" s="241"/>
      <c r="C252" s="241"/>
      <c r="D252" s="241"/>
      <c r="E252" s="241"/>
      <c r="F252" s="241"/>
      <c r="G252" s="241"/>
      <c r="H252" s="241"/>
      <c r="I252" s="241"/>
      <c r="J252" s="241"/>
      <c r="K252" s="241"/>
      <c r="L252" s="241"/>
      <c r="M252" s="241"/>
      <c r="N252" s="242">
        <v>-9.7860572599999998</v>
      </c>
      <c r="O252" s="242"/>
      <c r="P252" s="242"/>
      <c r="Q252" s="242"/>
    </row>
    <row r="253" spans="1:25" ht="24" customHeight="1" x14ac:dyDescent="0.2">
      <c r="A253" s="243" t="s">
        <v>123</v>
      </c>
      <c r="B253" s="243"/>
      <c r="C253" s="243"/>
      <c r="D253" s="243"/>
      <c r="E253" s="243"/>
      <c r="F253" s="243"/>
      <c r="G253" s="243"/>
      <c r="H253" s="243"/>
      <c r="I253" s="243"/>
      <c r="J253" s="243"/>
      <c r="K253" s="243"/>
      <c r="L253" s="243"/>
      <c r="M253" s="243"/>
      <c r="N253" s="244">
        <v>-9.7860572599999998</v>
      </c>
      <c r="O253" s="244"/>
      <c r="P253" s="244"/>
      <c r="Q253" s="244"/>
    </row>
    <row r="254" spans="1:25" ht="11.25" customHeight="1" x14ac:dyDescent="0.2"/>
    <row r="255" spans="1:25" ht="15" x14ac:dyDescent="0.25">
      <c r="A255" s="58" t="s">
        <v>98</v>
      </c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</row>
    <row r="256" spans="1:25" x14ac:dyDescent="0.2">
      <c r="A256" s="170"/>
      <c r="B256" s="170"/>
      <c r="C256" s="170"/>
      <c r="D256" s="170"/>
      <c r="E256" s="170"/>
      <c r="F256" s="170"/>
      <c r="G256" s="170"/>
      <c r="H256" s="170"/>
      <c r="I256" s="170"/>
      <c r="J256" s="170"/>
      <c r="K256" s="170"/>
      <c r="L256" s="170"/>
      <c r="M256" s="171" t="s">
        <v>99</v>
      </c>
      <c r="N256" s="171"/>
      <c r="O256" s="171"/>
    </row>
    <row r="257" spans="1:25" x14ac:dyDescent="0.2">
      <c r="A257" s="172" t="s">
        <v>100</v>
      </c>
      <c r="B257" s="172"/>
      <c r="C257" s="172"/>
      <c r="D257" s="172"/>
      <c r="E257" s="172"/>
      <c r="F257" s="172"/>
      <c r="G257" s="172"/>
      <c r="H257" s="172"/>
      <c r="I257" s="172"/>
      <c r="J257" s="172"/>
      <c r="K257" s="172"/>
      <c r="L257" s="172"/>
      <c r="M257" s="171">
        <v>744827.43459596054</v>
      </c>
      <c r="N257" s="171"/>
      <c r="O257" s="171"/>
    </row>
    <row r="258" spans="1:25" x14ac:dyDescent="0.2">
      <c r="A258" s="173" t="s">
        <v>101</v>
      </c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4">
        <v>744827.43459596054</v>
      </c>
      <c r="N258" s="174"/>
      <c r="O258" s="174"/>
    </row>
    <row r="261" spans="1:25" ht="24" customHeight="1" x14ac:dyDescent="0.2">
      <c r="A261" s="234" t="s">
        <v>124</v>
      </c>
      <c r="B261" s="234"/>
      <c r="C261" s="234"/>
      <c r="D261" s="234"/>
      <c r="E261" s="234"/>
      <c r="F261" s="234"/>
      <c r="G261" s="234"/>
      <c r="H261" s="234"/>
      <c r="I261" s="234"/>
      <c r="J261" s="234"/>
      <c r="K261" s="234"/>
      <c r="L261" s="234"/>
      <c r="M261" s="234"/>
      <c r="N261" s="234"/>
      <c r="O261" s="234"/>
      <c r="P261" s="234"/>
      <c r="Q261" s="234"/>
      <c r="R261" s="234"/>
      <c r="S261" s="234"/>
      <c r="T261" s="234"/>
      <c r="U261" s="234"/>
      <c r="V261" s="234"/>
      <c r="W261" s="234"/>
      <c r="X261" s="234"/>
      <c r="Y261" s="234"/>
    </row>
    <row r="262" spans="1:25" ht="24" customHeight="1" x14ac:dyDescent="0.2">
      <c r="A262" s="229" t="s">
        <v>62</v>
      </c>
      <c r="B262" s="229"/>
      <c r="C262" s="229"/>
      <c r="D262" s="229"/>
      <c r="E262" s="229"/>
      <c r="F262" s="229"/>
      <c r="G262" s="229"/>
      <c r="H262" s="229"/>
      <c r="I262" s="229"/>
      <c r="J262" s="229"/>
      <c r="K262" s="229"/>
      <c r="L262" s="229"/>
      <c r="M262" s="229"/>
      <c r="N262" s="229"/>
      <c r="O262" s="229"/>
      <c r="P262" s="229"/>
      <c r="Q262" s="229"/>
      <c r="R262" s="229"/>
      <c r="S262" s="229"/>
      <c r="T262" s="229"/>
      <c r="U262" s="229"/>
      <c r="V262" s="229"/>
      <c r="W262" s="229"/>
      <c r="X262" s="229"/>
      <c r="Y262" s="229"/>
    </row>
    <row r="263" spans="1:25" ht="24" customHeight="1" x14ac:dyDescent="0.2">
      <c r="A263" s="229" t="s">
        <v>63</v>
      </c>
      <c r="B263" s="229"/>
      <c r="C263" s="229"/>
      <c r="D263" s="229"/>
      <c r="E263" s="229"/>
      <c r="F263" s="229"/>
      <c r="G263" s="229"/>
      <c r="H263" s="229"/>
      <c r="I263" s="229"/>
      <c r="J263" s="229"/>
      <c r="K263" s="229"/>
      <c r="L263" s="229"/>
      <c r="M263" s="229"/>
      <c r="N263" s="229"/>
      <c r="O263" s="229"/>
      <c r="P263" s="229"/>
      <c r="Q263" s="229"/>
      <c r="R263" s="229"/>
      <c r="S263" s="229"/>
      <c r="T263" s="229"/>
      <c r="U263" s="229"/>
      <c r="V263" s="229"/>
      <c r="W263" s="229"/>
      <c r="X263" s="229"/>
      <c r="Y263" s="229"/>
    </row>
    <row r="264" spans="1:25" ht="24" customHeight="1" x14ac:dyDescent="0.2">
      <c r="A264" s="229" t="s">
        <v>64</v>
      </c>
      <c r="B264" s="229"/>
      <c r="C264" s="229"/>
      <c r="D264" s="229"/>
      <c r="E264" s="229"/>
      <c r="F264" s="229"/>
      <c r="G264" s="229"/>
      <c r="H264" s="229"/>
      <c r="I264" s="229"/>
      <c r="J264" s="229"/>
      <c r="K264" s="229"/>
      <c r="L264" s="229"/>
      <c r="M264" s="229"/>
      <c r="N264" s="229"/>
      <c r="O264" s="229"/>
      <c r="P264" s="229"/>
      <c r="Q264" s="229"/>
      <c r="R264" s="229"/>
      <c r="S264" s="229"/>
      <c r="T264" s="229"/>
      <c r="U264" s="229"/>
      <c r="V264" s="229"/>
      <c r="W264" s="229"/>
      <c r="X264" s="229"/>
      <c r="Y264" s="229"/>
    </row>
    <row r="265" spans="1:25" ht="24" customHeight="1" x14ac:dyDescent="0.2">
      <c r="A265" s="229" t="s">
        <v>103</v>
      </c>
      <c r="B265" s="229"/>
      <c r="C265" s="229"/>
      <c r="D265" s="229"/>
      <c r="E265" s="229"/>
      <c r="F265" s="229"/>
      <c r="G265" s="229"/>
      <c r="H265" s="229"/>
      <c r="I265" s="229"/>
      <c r="J265" s="229"/>
      <c r="K265" s="229"/>
      <c r="L265" s="229"/>
      <c r="M265" s="229"/>
      <c r="N265" s="229"/>
      <c r="O265" s="229"/>
      <c r="P265" s="229"/>
      <c r="Q265" s="229"/>
      <c r="R265" s="229"/>
      <c r="S265" s="229"/>
      <c r="T265" s="229"/>
      <c r="U265" s="229"/>
      <c r="V265" s="229"/>
      <c r="W265" s="229"/>
      <c r="X265" s="229"/>
      <c r="Y265" s="229"/>
    </row>
    <row r="266" spans="1:25" ht="24" customHeight="1" x14ac:dyDescent="0.2">
      <c r="A266" s="100"/>
      <c r="B266" s="100"/>
      <c r="C266" s="100"/>
      <c r="D266" s="100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</row>
    <row r="267" spans="1:25" ht="13.5" customHeight="1" x14ac:dyDescent="0.2">
      <c r="A267" s="235" t="s">
        <v>66</v>
      </c>
      <c r="B267" s="235"/>
      <c r="C267" s="235"/>
      <c r="D267" s="235"/>
      <c r="E267" s="235"/>
      <c r="F267" s="235"/>
      <c r="G267" s="235"/>
      <c r="H267" s="235"/>
      <c r="I267" s="235"/>
      <c r="J267" s="235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</row>
    <row r="268" spans="1:25" s="61" customFormat="1" ht="13.5" customHeight="1" x14ac:dyDescent="0.25">
      <c r="A268" s="245" t="s">
        <v>67</v>
      </c>
      <c r="B268" s="236" t="s">
        <v>68</v>
      </c>
      <c r="C268" s="247"/>
      <c r="D268" s="247"/>
      <c r="E268" s="247"/>
      <c r="F268" s="247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7"/>
      <c r="X268" s="247"/>
      <c r="Y268" s="248"/>
    </row>
    <row r="269" spans="1:25" s="61" customFormat="1" ht="15.75" customHeight="1" x14ac:dyDescent="0.25">
      <c r="A269" s="246"/>
      <c r="B269" s="107" t="s">
        <v>69</v>
      </c>
      <c r="C269" s="108" t="s">
        <v>70</v>
      </c>
      <c r="D269" s="109" t="s">
        <v>71</v>
      </c>
      <c r="E269" s="108" t="s">
        <v>72</v>
      </c>
      <c r="F269" s="108" t="s">
        <v>73</v>
      </c>
      <c r="G269" s="108" t="s">
        <v>74</v>
      </c>
      <c r="H269" s="108" t="s">
        <v>75</v>
      </c>
      <c r="I269" s="108" t="s">
        <v>76</v>
      </c>
      <c r="J269" s="108" t="s">
        <v>77</v>
      </c>
      <c r="K269" s="107" t="s">
        <v>78</v>
      </c>
      <c r="L269" s="108" t="s">
        <v>79</v>
      </c>
      <c r="M269" s="110" t="s">
        <v>80</v>
      </c>
      <c r="N269" s="107" t="s">
        <v>81</v>
      </c>
      <c r="O269" s="108" t="s">
        <v>82</v>
      </c>
      <c r="P269" s="110" t="s">
        <v>83</v>
      </c>
      <c r="Q269" s="109" t="s">
        <v>84</v>
      </c>
      <c r="R269" s="108" t="s">
        <v>85</v>
      </c>
      <c r="S269" s="109" t="s">
        <v>86</v>
      </c>
      <c r="T269" s="108" t="s">
        <v>87</v>
      </c>
      <c r="U269" s="109" t="s">
        <v>88</v>
      </c>
      <c r="V269" s="108" t="s">
        <v>89</v>
      </c>
      <c r="W269" s="109" t="s">
        <v>90</v>
      </c>
      <c r="X269" s="108" t="s">
        <v>91</v>
      </c>
      <c r="Y269" s="108" t="s">
        <v>92</v>
      </c>
    </row>
    <row r="270" spans="1:25" s="23" customFormat="1" ht="15" customHeight="1" x14ac:dyDescent="0.2">
      <c r="A270" s="49" t="s">
        <v>130</v>
      </c>
      <c r="B270" s="59">
        <v>2933.1278027199996</v>
      </c>
      <c r="C270" s="59">
        <v>2979.1287049000002</v>
      </c>
      <c r="D270" s="59">
        <v>2999.3763031799999</v>
      </c>
      <c r="E270" s="59">
        <v>3011.4688725599999</v>
      </c>
      <c r="F270" s="59">
        <v>3011.6498711699996</v>
      </c>
      <c r="G270" s="59">
        <v>2982.6032376000003</v>
      </c>
      <c r="H270" s="59">
        <v>2953.8080789300002</v>
      </c>
      <c r="I270" s="59">
        <v>2896.20116637</v>
      </c>
      <c r="J270" s="59">
        <v>2884.0556108399996</v>
      </c>
      <c r="K270" s="59">
        <v>2808.8612387200001</v>
      </c>
      <c r="L270" s="59">
        <v>2830.89005301</v>
      </c>
      <c r="M270" s="59">
        <v>2846.5873880999998</v>
      </c>
      <c r="N270" s="59">
        <v>2877.4070111199999</v>
      </c>
      <c r="O270" s="59">
        <v>2889.3401193700001</v>
      </c>
      <c r="P270" s="59">
        <v>2901.2920853799997</v>
      </c>
      <c r="Q270" s="59">
        <v>2877.4528947399999</v>
      </c>
      <c r="R270" s="59">
        <v>2880.9851838100003</v>
      </c>
      <c r="S270" s="59">
        <v>2851.4681809599997</v>
      </c>
      <c r="T270" s="59">
        <v>2846.2929079999999</v>
      </c>
      <c r="U270" s="59">
        <v>2859.7985350399999</v>
      </c>
      <c r="V270" s="59">
        <v>2862.2005400899998</v>
      </c>
      <c r="W270" s="59">
        <v>2882.1080936600001</v>
      </c>
      <c r="X270" s="59">
        <v>2896.4917794900002</v>
      </c>
      <c r="Y270" s="59">
        <v>2934.9097257399999</v>
      </c>
    </row>
    <row r="271" spans="1:25" s="53" customFormat="1" ht="15.75" x14ac:dyDescent="0.3">
      <c r="A271" s="51" t="s">
        <v>131</v>
      </c>
      <c r="B271" s="52">
        <v>2904.8889052200002</v>
      </c>
      <c r="C271" s="52">
        <v>2884.79925852</v>
      </c>
      <c r="D271" s="52">
        <v>2906.05033078</v>
      </c>
      <c r="E271" s="52">
        <v>2918.24411895</v>
      </c>
      <c r="F271" s="52">
        <v>2920.2393263500003</v>
      </c>
      <c r="G271" s="52">
        <v>2893.0992240699998</v>
      </c>
      <c r="H271" s="52">
        <v>2789.6248848499999</v>
      </c>
      <c r="I271" s="52">
        <v>2745.7321720899999</v>
      </c>
      <c r="J271" s="52">
        <v>2723.2343104399997</v>
      </c>
      <c r="K271" s="52">
        <v>2741.0841976800002</v>
      </c>
      <c r="L271" s="52">
        <v>2739.3390096499998</v>
      </c>
      <c r="M271" s="52">
        <v>2741.89919384</v>
      </c>
      <c r="N271" s="52">
        <v>2766.26355298</v>
      </c>
      <c r="O271" s="52">
        <v>2808.2404802900001</v>
      </c>
      <c r="P271" s="52">
        <v>2823.0379226</v>
      </c>
      <c r="Q271" s="52">
        <v>2827.7239979599999</v>
      </c>
      <c r="R271" s="52">
        <v>2833.6635581</v>
      </c>
      <c r="S271" s="52">
        <v>2826.9076986099999</v>
      </c>
      <c r="T271" s="52">
        <v>2783.6984981400001</v>
      </c>
      <c r="U271" s="52">
        <v>2722.66296969</v>
      </c>
      <c r="V271" s="52">
        <v>2716.5519434500002</v>
      </c>
      <c r="W271" s="52">
        <v>2725.8417454299997</v>
      </c>
      <c r="X271" s="52">
        <v>2748.90936285</v>
      </c>
      <c r="Y271" s="52">
        <v>2792.7535771000003</v>
      </c>
    </row>
    <row r="272" spans="1:25" s="53" customFormat="1" ht="15.75" x14ac:dyDescent="0.3">
      <c r="A272" s="51" t="s">
        <v>132</v>
      </c>
      <c r="B272" s="52">
        <v>2815.7356845699996</v>
      </c>
      <c r="C272" s="52">
        <v>2825.4352730099999</v>
      </c>
      <c r="D272" s="52">
        <v>2846.8904635500003</v>
      </c>
      <c r="E272" s="52">
        <v>2853.0328137199999</v>
      </c>
      <c r="F272" s="52">
        <v>2839.4129078799997</v>
      </c>
      <c r="G272" s="52">
        <v>2828.6811459599999</v>
      </c>
      <c r="H272" s="52">
        <v>2818.6340625800003</v>
      </c>
      <c r="I272" s="52">
        <v>2737.5106755899997</v>
      </c>
      <c r="J272" s="52">
        <v>2747.2166905499998</v>
      </c>
      <c r="K272" s="52">
        <v>2729.19321614</v>
      </c>
      <c r="L272" s="52">
        <v>2710.53424434</v>
      </c>
      <c r="M272" s="52">
        <v>2717.3854781299997</v>
      </c>
      <c r="N272" s="52">
        <v>2740.83949054</v>
      </c>
      <c r="O272" s="52">
        <v>2811.1492182800002</v>
      </c>
      <c r="P272" s="52">
        <v>2823.0585569899999</v>
      </c>
      <c r="Q272" s="52">
        <v>2776.4955974</v>
      </c>
      <c r="R272" s="52">
        <v>2836.7949405099998</v>
      </c>
      <c r="S272" s="52">
        <v>2776.9128378200003</v>
      </c>
      <c r="T272" s="52">
        <v>2743.8403641</v>
      </c>
      <c r="U272" s="52">
        <v>2705.26000277</v>
      </c>
      <c r="V272" s="52">
        <v>2712.3638036800003</v>
      </c>
      <c r="W272" s="52">
        <v>2708.9103208699999</v>
      </c>
      <c r="X272" s="52">
        <v>2737.26376841</v>
      </c>
      <c r="Y272" s="52">
        <v>2809.41899939</v>
      </c>
    </row>
    <row r="273" spans="1:25" s="53" customFormat="1" ht="15.75" x14ac:dyDescent="0.3">
      <c r="A273" s="51" t="s">
        <v>133</v>
      </c>
      <c r="B273" s="52">
        <v>2750.8412316499998</v>
      </c>
      <c r="C273" s="52">
        <v>2783.9586911599999</v>
      </c>
      <c r="D273" s="52">
        <v>2795.3615688299997</v>
      </c>
      <c r="E273" s="52">
        <v>2794.6651950999999</v>
      </c>
      <c r="F273" s="52">
        <v>2779.0618482899999</v>
      </c>
      <c r="G273" s="52">
        <v>2758.1048431700001</v>
      </c>
      <c r="H273" s="52">
        <v>2707.7182639100001</v>
      </c>
      <c r="I273" s="52">
        <v>2655.5018159800002</v>
      </c>
      <c r="J273" s="52">
        <v>2638.7332570999997</v>
      </c>
      <c r="K273" s="52">
        <v>2628.4634923200001</v>
      </c>
      <c r="L273" s="52">
        <v>2637.3492149599997</v>
      </c>
      <c r="M273" s="52">
        <v>2651.5033653400001</v>
      </c>
      <c r="N273" s="52">
        <v>2685.6297820099999</v>
      </c>
      <c r="O273" s="52">
        <v>2712.6508370800002</v>
      </c>
      <c r="P273" s="52">
        <v>2725.9537032099997</v>
      </c>
      <c r="Q273" s="52">
        <v>2731.0880956199999</v>
      </c>
      <c r="R273" s="52">
        <v>2733.9063805000001</v>
      </c>
      <c r="S273" s="52">
        <v>2696.7666989500003</v>
      </c>
      <c r="T273" s="52">
        <v>2650.89651538</v>
      </c>
      <c r="U273" s="52">
        <v>2641.2908987800001</v>
      </c>
      <c r="V273" s="52">
        <v>2653.93142081</v>
      </c>
      <c r="W273" s="52">
        <v>2687.9021356599997</v>
      </c>
      <c r="X273" s="52">
        <v>2722.0242287199999</v>
      </c>
      <c r="Y273" s="52">
        <v>2750.3721883799999</v>
      </c>
    </row>
    <row r="274" spans="1:25" s="53" customFormat="1" ht="15.75" x14ac:dyDescent="0.3">
      <c r="A274" s="51" t="s">
        <v>134</v>
      </c>
      <c r="B274" s="52">
        <v>2769.2707757500002</v>
      </c>
      <c r="C274" s="52">
        <v>2804.66883396</v>
      </c>
      <c r="D274" s="52">
        <v>2822.0503182299999</v>
      </c>
      <c r="E274" s="52">
        <v>2822.6299214800001</v>
      </c>
      <c r="F274" s="52">
        <v>2829.2724809000001</v>
      </c>
      <c r="G274" s="52">
        <v>2807.0159261600002</v>
      </c>
      <c r="H274" s="52">
        <v>2783.47181705</v>
      </c>
      <c r="I274" s="52">
        <v>2765.6407306299998</v>
      </c>
      <c r="J274" s="52">
        <v>2751.81262118</v>
      </c>
      <c r="K274" s="52">
        <v>2686.5312503599998</v>
      </c>
      <c r="L274" s="52">
        <v>2655.8163760799998</v>
      </c>
      <c r="M274" s="52">
        <v>2667.9203418500001</v>
      </c>
      <c r="N274" s="52">
        <v>2677.8648368899999</v>
      </c>
      <c r="O274" s="52">
        <v>2705.11100536</v>
      </c>
      <c r="P274" s="52">
        <v>2733.6894977299999</v>
      </c>
      <c r="Q274" s="52">
        <v>2749.60666459</v>
      </c>
      <c r="R274" s="52">
        <v>2752.4155891999999</v>
      </c>
      <c r="S274" s="52">
        <v>2732.5063152499997</v>
      </c>
      <c r="T274" s="52">
        <v>2705.6352404099998</v>
      </c>
      <c r="U274" s="52">
        <v>2666.1800682100002</v>
      </c>
      <c r="V274" s="52">
        <v>2594.6477503599999</v>
      </c>
      <c r="W274" s="52">
        <v>2605.3050350399999</v>
      </c>
      <c r="X274" s="52">
        <v>2631.9652273800002</v>
      </c>
      <c r="Y274" s="52">
        <v>2726.1260259999999</v>
      </c>
    </row>
    <row r="275" spans="1:25" s="53" customFormat="1" ht="15.75" x14ac:dyDescent="0.3">
      <c r="A275" s="51" t="s">
        <v>135</v>
      </c>
      <c r="B275" s="52">
        <v>2768.3074852099999</v>
      </c>
      <c r="C275" s="52">
        <v>2788.5871504699999</v>
      </c>
      <c r="D275" s="52">
        <v>2807.25113031</v>
      </c>
      <c r="E275" s="52">
        <v>2828.8907762600002</v>
      </c>
      <c r="F275" s="52">
        <v>2823.0514803900001</v>
      </c>
      <c r="G275" s="52">
        <v>2819.0279696699999</v>
      </c>
      <c r="H275" s="52">
        <v>2769.63366081</v>
      </c>
      <c r="I275" s="52">
        <v>2716.54893279</v>
      </c>
      <c r="J275" s="52">
        <v>2697.7732820599999</v>
      </c>
      <c r="K275" s="52">
        <v>2685.1293588899998</v>
      </c>
      <c r="L275" s="52">
        <v>2687.2849460500001</v>
      </c>
      <c r="M275" s="52">
        <v>2684.3640767100001</v>
      </c>
      <c r="N275" s="52">
        <v>2702.4348560199996</v>
      </c>
      <c r="O275" s="52">
        <v>2722.7051831700001</v>
      </c>
      <c r="P275" s="52">
        <v>2732.9567134999998</v>
      </c>
      <c r="Q275" s="52">
        <v>2738.3099893899998</v>
      </c>
      <c r="R275" s="52">
        <v>2744.7613748700001</v>
      </c>
      <c r="S275" s="52">
        <v>2710.3578737799999</v>
      </c>
      <c r="T275" s="52">
        <v>2694.8503295</v>
      </c>
      <c r="U275" s="52">
        <v>2674.9911732299997</v>
      </c>
      <c r="V275" s="52">
        <v>2668.237869</v>
      </c>
      <c r="W275" s="52">
        <v>2674.9458401699999</v>
      </c>
      <c r="X275" s="52">
        <v>2707.2789678700001</v>
      </c>
      <c r="Y275" s="52">
        <v>2751.61802124</v>
      </c>
    </row>
    <row r="276" spans="1:25" s="53" customFormat="1" ht="15.75" x14ac:dyDescent="0.3">
      <c r="A276" s="51" t="s">
        <v>136</v>
      </c>
      <c r="B276" s="52">
        <v>2847.2461229</v>
      </c>
      <c r="C276" s="52">
        <v>2889.5544534199998</v>
      </c>
      <c r="D276" s="52">
        <v>2945.7562694999997</v>
      </c>
      <c r="E276" s="52">
        <v>2941.1477269400002</v>
      </c>
      <c r="F276" s="52">
        <v>2928.2862787599997</v>
      </c>
      <c r="G276" s="52">
        <v>2900.7949154600001</v>
      </c>
      <c r="H276" s="52">
        <v>2833.6835851400001</v>
      </c>
      <c r="I276" s="52">
        <v>2792.3432351800002</v>
      </c>
      <c r="J276" s="52">
        <v>2768.0095582499998</v>
      </c>
      <c r="K276" s="52">
        <v>2743.80523275</v>
      </c>
      <c r="L276" s="52">
        <v>2734.30965509</v>
      </c>
      <c r="M276" s="52">
        <v>2751.0369476000001</v>
      </c>
      <c r="N276" s="52">
        <v>2755.4121434399999</v>
      </c>
      <c r="O276" s="52">
        <v>2788.96107381</v>
      </c>
      <c r="P276" s="52">
        <v>2803.6159670300003</v>
      </c>
      <c r="Q276" s="52">
        <v>2803.17163811</v>
      </c>
      <c r="R276" s="52">
        <v>2798.3002844800003</v>
      </c>
      <c r="S276" s="52">
        <v>2791.3505631999997</v>
      </c>
      <c r="T276" s="52">
        <v>2768.2772967700002</v>
      </c>
      <c r="U276" s="52">
        <v>2730.4953439399997</v>
      </c>
      <c r="V276" s="52">
        <v>2730.36250531</v>
      </c>
      <c r="W276" s="52">
        <v>2744.6108077999997</v>
      </c>
      <c r="X276" s="52">
        <v>2775.9500981800002</v>
      </c>
      <c r="Y276" s="52">
        <v>2773.8050864799998</v>
      </c>
    </row>
    <row r="277" spans="1:25" s="53" customFormat="1" ht="15.75" x14ac:dyDescent="0.3">
      <c r="A277" s="51" t="s">
        <v>137</v>
      </c>
      <c r="B277" s="52">
        <v>2819.6233973899998</v>
      </c>
      <c r="C277" s="52">
        <v>2836.4903433899999</v>
      </c>
      <c r="D277" s="52">
        <v>2854.3063121999999</v>
      </c>
      <c r="E277" s="52">
        <v>2863.8359758799998</v>
      </c>
      <c r="F277" s="52">
        <v>2866.32784567</v>
      </c>
      <c r="G277" s="52">
        <v>2859.6410381699998</v>
      </c>
      <c r="H277" s="52">
        <v>2834.7162623100003</v>
      </c>
      <c r="I277" s="52">
        <v>2723.0768375799998</v>
      </c>
      <c r="J277" s="52">
        <v>2744.8388561699999</v>
      </c>
      <c r="K277" s="52">
        <v>2758.2896279799998</v>
      </c>
      <c r="L277" s="52">
        <v>2735.8692805800001</v>
      </c>
      <c r="M277" s="52">
        <v>2726.4681345399999</v>
      </c>
      <c r="N277" s="52">
        <v>2718.1654010499997</v>
      </c>
      <c r="O277" s="52">
        <v>2720.12704218</v>
      </c>
      <c r="P277" s="52">
        <v>2716.3866140499999</v>
      </c>
      <c r="Q277" s="52">
        <v>2712.8349543899999</v>
      </c>
      <c r="R277" s="52">
        <v>2725.6841604599999</v>
      </c>
      <c r="S277" s="52">
        <v>2733.0759704699999</v>
      </c>
      <c r="T277" s="52">
        <v>2733.0711978199997</v>
      </c>
      <c r="U277" s="52">
        <v>2698.2771818299998</v>
      </c>
      <c r="V277" s="52">
        <v>2687.9925929399997</v>
      </c>
      <c r="W277" s="52">
        <v>2701.1932190500002</v>
      </c>
      <c r="X277" s="52">
        <v>2746.11356376</v>
      </c>
      <c r="Y277" s="52">
        <v>2785.3449128100001</v>
      </c>
    </row>
    <row r="278" spans="1:25" s="53" customFormat="1" ht="15.75" x14ac:dyDescent="0.3">
      <c r="A278" s="51" t="s">
        <v>138</v>
      </c>
      <c r="B278" s="52">
        <v>2818.0034130100003</v>
      </c>
      <c r="C278" s="52">
        <v>2864.8284029799997</v>
      </c>
      <c r="D278" s="52">
        <v>2884.6024134500003</v>
      </c>
      <c r="E278" s="52">
        <v>2897.4267342399999</v>
      </c>
      <c r="F278" s="52">
        <v>2896.59407053</v>
      </c>
      <c r="G278" s="52">
        <v>2867.2098771199999</v>
      </c>
      <c r="H278" s="52">
        <v>2819.9996424599999</v>
      </c>
      <c r="I278" s="52">
        <v>2766.4600621099999</v>
      </c>
      <c r="J278" s="52">
        <v>2747.3036616499999</v>
      </c>
      <c r="K278" s="52">
        <v>2727.76329979</v>
      </c>
      <c r="L278" s="52">
        <v>2721.2811561799999</v>
      </c>
      <c r="M278" s="52">
        <v>2746.4138319399999</v>
      </c>
      <c r="N278" s="52">
        <v>2766.3299507500001</v>
      </c>
      <c r="O278" s="52">
        <v>2805.6044250800001</v>
      </c>
      <c r="P278" s="52">
        <v>2817.93683298</v>
      </c>
      <c r="Q278" s="52">
        <v>2830.31828722</v>
      </c>
      <c r="R278" s="52">
        <v>2837.4850496899999</v>
      </c>
      <c r="S278" s="52">
        <v>2803.5458246200001</v>
      </c>
      <c r="T278" s="52">
        <v>2762.9820907399999</v>
      </c>
      <c r="U278" s="52">
        <v>2722.9613697899999</v>
      </c>
      <c r="V278" s="52">
        <v>2710.2990816199999</v>
      </c>
      <c r="W278" s="52">
        <v>2717.9549988899998</v>
      </c>
      <c r="X278" s="52">
        <v>2750.03750747</v>
      </c>
      <c r="Y278" s="52">
        <v>2773.8560739200002</v>
      </c>
    </row>
    <row r="279" spans="1:25" s="53" customFormat="1" ht="15.75" x14ac:dyDescent="0.3">
      <c r="A279" s="51" t="s">
        <v>139</v>
      </c>
      <c r="B279" s="52">
        <v>2834.1433972300001</v>
      </c>
      <c r="C279" s="52">
        <v>2838.36576543</v>
      </c>
      <c r="D279" s="52">
        <v>2838.8855357000002</v>
      </c>
      <c r="E279" s="52">
        <v>2856.0441599799997</v>
      </c>
      <c r="F279" s="52">
        <v>2862.12700047</v>
      </c>
      <c r="G279" s="52">
        <v>2860.0661181599999</v>
      </c>
      <c r="H279" s="52">
        <v>2823.4100934999997</v>
      </c>
      <c r="I279" s="52">
        <v>2763.2832662999999</v>
      </c>
      <c r="J279" s="52">
        <v>2743.0640560900001</v>
      </c>
      <c r="K279" s="52">
        <v>2724.1372964900002</v>
      </c>
      <c r="L279" s="52">
        <v>2724.92262755</v>
      </c>
      <c r="M279" s="52">
        <v>2756.2976690400001</v>
      </c>
      <c r="N279" s="52">
        <v>2800.0957976899999</v>
      </c>
      <c r="O279" s="52">
        <v>2837.3195008100001</v>
      </c>
      <c r="P279" s="52">
        <v>2848.6523814699999</v>
      </c>
      <c r="Q279" s="52">
        <v>2843.3164643600003</v>
      </c>
      <c r="R279" s="52">
        <v>2848.1622773899999</v>
      </c>
      <c r="S279" s="52">
        <v>2839.7447745899999</v>
      </c>
      <c r="T279" s="52">
        <v>2803.5474549999999</v>
      </c>
      <c r="U279" s="52">
        <v>2785.5568286500002</v>
      </c>
      <c r="V279" s="52">
        <v>2787.7133807700002</v>
      </c>
      <c r="W279" s="52">
        <v>2785.4000762799997</v>
      </c>
      <c r="X279" s="52">
        <v>2818.66692848</v>
      </c>
      <c r="Y279" s="52">
        <v>2824.0590401499999</v>
      </c>
    </row>
    <row r="280" spans="1:25" s="53" customFormat="1" ht="15.75" x14ac:dyDescent="0.3">
      <c r="A280" s="51" t="s">
        <v>140</v>
      </c>
      <c r="B280" s="52">
        <v>2784.9451641799997</v>
      </c>
      <c r="C280" s="52">
        <v>2841.8536131700002</v>
      </c>
      <c r="D280" s="52">
        <v>2870.3027382499999</v>
      </c>
      <c r="E280" s="52">
        <v>2861.5201355999998</v>
      </c>
      <c r="F280" s="52">
        <v>2856.75787292</v>
      </c>
      <c r="G280" s="52">
        <v>2843.98993668</v>
      </c>
      <c r="H280" s="52">
        <v>2840.7466118499997</v>
      </c>
      <c r="I280" s="52">
        <v>2820.50925938</v>
      </c>
      <c r="J280" s="52">
        <v>2746.0473299300002</v>
      </c>
      <c r="K280" s="52">
        <v>2637.4170188200001</v>
      </c>
      <c r="L280" s="52">
        <v>2624.7425130500001</v>
      </c>
      <c r="M280" s="52">
        <v>2575.85988434</v>
      </c>
      <c r="N280" s="52">
        <v>2630.5922382899998</v>
      </c>
      <c r="O280" s="52">
        <v>2676.9059612399997</v>
      </c>
      <c r="P280" s="52">
        <v>2701.0329890200001</v>
      </c>
      <c r="Q280" s="52">
        <v>2710.95342854</v>
      </c>
      <c r="R280" s="52">
        <v>2720.88338006</v>
      </c>
      <c r="S280" s="52">
        <v>2715.53974913</v>
      </c>
      <c r="T280" s="52">
        <v>2688.8930565199998</v>
      </c>
      <c r="U280" s="52">
        <v>2663.2833490200001</v>
      </c>
      <c r="V280" s="52">
        <v>2648.4221500200001</v>
      </c>
      <c r="W280" s="52">
        <v>2659.2251221799997</v>
      </c>
      <c r="X280" s="52">
        <v>2700.8402868900002</v>
      </c>
      <c r="Y280" s="52">
        <v>2747.66275761</v>
      </c>
    </row>
    <row r="281" spans="1:25" s="53" customFormat="1" ht="15.75" x14ac:dyDescent="0.3">
      <c r="A281" s="51" t="s">
        <v>141</v>
      </c>
      <c r="B281" s="52">
        <v>2797.3714451599999</v>
      </c>
      <c r="C281" s="52">
        <v>2858.64308815</v>
      </c>
      <c r="D281" s="52">
        <v>2889.3690549399998</v>
      </c>
      <c r="E281" s="52">
        <v>2878.87256368</v>
      </c>
      <c r="F281" s="52">
        <v>2882.03788218</v>
      </c>
      <c r="G281" s="52">
        <v>2876.21472537</v>
      </c>
      <c r="H281" s="52">
        <v>2862.7330405100001</v>
      </c>
      <c r="I281" s="52">
        <v>2826.72571139</v>
      </c>
      <c r="J281" s="52">
        <v>2799.5764566299999</v>
      </c>
      <c r="K281" s="52">
        <v>2722.78015022</v>
      </c>
      <c r="L281" s="52">
        <v>2694.6861004499997</v>
      </c>
      <c r="M281" s="52">
        <v>2696.2111453899997</v>
      </c>
      <c r="N281" s="52">
        <v>2724.1814833899998</v>
      </c>
      <c r="O281" s="52">
        <v>2750.3305613100001</v>
      </c>
      <c r="P281" s="52">
        <v>2767.8854861</v>
      </c>
      <c r="Q281" s="52">
        <v>2779.4894474100001</v>
      </c>
      <c r="R281" s="52">
        <v>2775.4651216900002</v>
      </c>
      <c r="S281" s="52">
        <v>2755.7484240799999</v>
      </c>
      <c r="T281" s="52">
        <v>2729.3008443099998</v>
      </c>
      <c r="U281" s="52">
        <v>2706.0302708700001</v>
      </c>
      <c r="V281" s="52">
        <v>2737.9547543899998</v>
      </c>
      <c r="W281" s="52">
        <v>2743.77292949</v>
      </c>
      <c r="X281" s="52">
        <v>2786.0006492900002</v>
      </c>
      <c r="Y281" s="52">
        <v>2816.7979627599998</v>
      </c>
    </row>
    <row r="282" spans="1:25" s="53" customFormat="1" ht="15.75" x14ac:dyDescent="0.3">
      <c r="A282" s="51" t="s">
        <v>142</v>
      </c>
      <c r="B282" s="52">
        <v>2813.3639460300001</v>
      </c>
      <c r="C282" s="52">
        <v>2850.5984269700002</v>
      </c>
      <c r="D282" s="52">
        <v>2886.1317099400003</v>
      </c>
      <c r="E282" s="52">
        <v>2887.79235414</v>
      </c>
      <c r="F282" s="52">
        <v>2901.4216633799997</v>
      </c>
      <c r="G282" s="52">
        <v>2876.5730222900002</v>
      </c>
      <c r="H282" s="52">
        <v>2832.75738813</v>
      </c>
      <c r="I282" s="52">
        <v>2795.5610472399999</v>
      </c>
      <c r="J282" s="52">
        <v>2795.2962166299999</v>
      </c>
      <c r="K282" s="52">
        <v>2752.4773481900002</v>
      </c>
      <c r="L282" s="52">
        <v>2758.5562701600002</v>
      </c>
      <c r="M282" s="52">
        <v>2761.4544448899996</v>
      </c>
      <c r="N282" s="52">
        <v>2784.4840810699998</v>
      </c>
      <c r="O282" s="52">
        <v>2807.9920224099997</v>
      </c>
      <c r="P282" s="52">
        <v>2811.95855231</v>
      </c>
      <c r="Q282" s="52">
        <v>2808.27580562</v>
      </c>
      <c r="R282" s="52">
        <v>2811.15233756</v>
      </c>
      <c r="S282" s="52">
        <v>2805.05237102</v>
      </c>
      <c r="T282" s="52">
        <v>2783.0103393600002</v>
      </c>
      <c r="U282" s="52">
        <v>2754.8762105599999</v>
      </c>
      <c r="V282" s="52">
        <v>2752.2838464500001</v>
      </c>
      <c r="W282" s="52">
        <v>2749.50998777</v>
      </c>
      <c r="X282" s="52">
        <v>2795.3505767899996</v>
      </c>
      <c r="Y282" s="52">
        <v>2788.9935411199999</v>
      </c>
    </row>
    <row r="283" spans="1:25" s="53" customFormat="1" ht="15.75" x14ac:dyDescent="0.3">
      <c r="A283" s="51" t="s">
        <v>143</v>
      </c>
      <c r="B283" s="52">
        <v>2875.0229302500002</v>
      </c>
      <c r="C283" s="52">
        <v>2937.90291428</v>
      </c>
      <c r="D283" s="52">
        <v>2976.4509486400002</v>
      </c>
      <c r="E283" s="52">
        <v>2982.3766957799999</v>
      </c>
      <c r="F283" s="52">
        <v>2979.9547895200003</v>
      </c>
      <c r="G283" s="52">
        <v>2965.7031286299998</v>
      </c>
      <c r="H283" s="52">
        <v>2898.2016083399999</v>
      </c>
      <c r="I283" s="52">
        <v>2825.6410312999997</v>
      </c>
      <c r="J283" s="52">
        <v>2830.3141203599998</v>
      </c>
      <c r="K283" s="52">
        <v>2788.2796714599999</v>
      </c>
      <c r="L283" s="52">
        <v>2777.41117678</v>
      </c>
      <c r="M283" s="52">
        <v>2749.3340881399999</v>
      </c>
      <c r="N283" s="52">
        <v>2784.06723027</v>
      </c>
      <c r="O283" s="52">
        <v>2816.4477529799997</v>
      </c>
      <c r="P283" s="52">
        <v>2822.99642197</v>
      </c>
      <c r="Q283" s="52">
        <v>2831.6043372300001</v>
      </c>
      <c r="R283" s="52">
        <v>2819.7180678899999</v>
      </c>
      <c r="S283" s="52">
        <v>2795.8427881400003</v>
      </c>
      <c r="T283" s="52">
        <v>2778.1479602600002</v>
      </c>
      <c r="U283" s="52">
        <v>2747.6498112500003</v>
      </c>
      <c r="V283" s="52">
        <v>2767.5965078999998</v>
      </c>
      <c r="W283" s="52">
        <v>2785.6380775299999</v>
      </c>
      <c r="X283" s="52">
        <v>2826.9358395899999</v>
      </c>
      <c r="Y283" s="52">
        <v>2835.9617350899998</v>
      </c>
    </row>
    <row r="284" spans="1:25" s="53" customFormat="1" ht="15.75" x14ac:dyDescent="0.3">
      <c r="A284" s="51" t="s">
        <v>144</v>
      </c>
      <c r="B284" s="52">
        <v>2862.40131849</v>
      </c>
      <c r="C284" s="52">
        <v>2922.7592102600001</v>
      </c>
      <c r="D284" s="52">
        <v>2957.5747256100003</v>
      </c>
      <c r="E284" s="52">
        <v>2965.1716858099999</v>
      </c>
      <c r="F284" s="52">
        <v>2966.4207791600002</v>
      </c>
      <c r="G284" s="52">
        <v>2951.1894262599999</v>
      </c>
      <c r="H284" s="52">
        <v>2876.5045913700001</v>
      </c>
      <c r="I284" s="52">
        <v>2804.05894812</v>
      </c>
      <c r="J284" s="52">
        <v>2805.6116418000001</v>
      </c>
      <c r="K284" s="52">
        <v>2762.8753809</v>
      </c>
      <c r="L284" s="52">
        <v>2751.0473777299999</v>
      </c>
      <c r="M284" s="52">
        <v>2762.0367562800002</v>
      </c>
      <c r="N284" s="52">
        <v>2797.3293331300001</v>
      </c>
      <c r="O284" s="52">
        <v>2806.8274038199997</v>
      </c>
      <c r="P284" s="52">
        <v>2811.4843502200001</v>
      </c>
      <c r="Q284" s="52">
        <v>2824.0124492599998</v>
      </c>
      <c r="R284" s="52">
        <v>2817.7507854099999</v>
      </c>
      <c r="S284" s="52">
        <v>2794.0229457200003</v>
      </c>
      <c r="T284" s="52">
        <v>2768.76677045</v>
      </c>
      <c r="U284" s="52">
        <v>2739.3889095899999</v>
      </c>
      <c r="V284" s="52">
        <v>2739.6620561700001</v>
      </c>
      <c r="W284" s="52">
        <v>2754.1906972300003</v>
      </c>
      <c r="X284" s="52">
        <v>2792.6280366199999</v>
      </c>
      <c r="Y284" s="52">
        <v>2815.1798905000001</v>
      </c>
    </row>
    <row r="285" spans="1:25" s="53" customFormat="1" ht="15.75" x14ac:dyDescent="0.3">
      <c r="A285" s="51" t="s">
        <v>145</v>
      </c>
      <c r="B285" s="52">
        <v>2817.27181144</v>
      </c>
      <c r="C285" s="52">
        <v>2882.6365023200001</v>
      </c>
      <c r="D285" s="52">
        <v>2906.8485570399998</v>
      </c>
      <c r="E285" s="52">
        <v>2926.7147370900002</v>
      </c>
      <c r="F285" s="52">
        <v>2931.2455613399998</v>
      </c>
      <c r="G285" s="52">
        <v>2910.0404477000002</v>
      </c>
      <c r="H285" s="52">
        <v>2836.5291115099999</v>
      </c>
      <c r="I285" s="52">
        <v>2806.0070215400001</v>
      </c>
      <c r="J285" s="52">
        <v>2804.3605069699997</v>
      </c>
      <c r="K285" s="52">
        <v>2787.3628535999997</v>
      </c>
      <c r="L285" s="52">
        <v>2813.45941253</v>
      </c>
      <c r="M285" s="52">
        <v>2844.0023637699996</v>
      </c>
      <c r="N285" s="52">
        <v>2880.91974076</v>
      </c>
      <c r="O285" s="52">
        <v>2892.14517303</v>
      </c>
      <c r="P285" s="52">
        <v>2904.5508604300003</v>
      </c>
      <c r="Q285" s="52">
        <v>2904.20113115</v>
      </c>
      <c r="R285" s="52">
        <v>2918.2247760400001</v>
      </c>
      <c r="S285" s="52">
        <v>2899.02976747</v>
      </c>
      <c r="T285" s="52">
        <v>2838.4490073799998</v>
      </c>
      <c r="U285" s="52">
        <v>2799.8185213699999</v>
      </c>
      <c r="V285" s="52">
        <v>2794.7344787900001</v>
      </c>
      <c r="W285" s="52">
        <v>2818.91201168</v>
      </c>
      <c r="X285" s="52">
        <v>2800.7004359299999</v>
      </c>
      <c r="Y285" s="52">
        <v>2825.32836365</v>
      </c>
    </row>
    <row r="286" spans="1:25" s="53" customFormat="1" ht="15.75" x14ac:dyDescent="0.3">
      <c r="A286" s="51" t="s">
        <v>146</v>
      </c>
      <c r="B286" s="52">
        <v>2882.2810732899998</v>
      </c>
      <c r="C286" s="52">
        <v>2936.5368764300001</v>
      </c>
      <c r="D286" s="52">
        <v>2938.5311270100001</v>
      </c>
      <c r="E286" s="52">
        <v>2931.9434178900001</v>
      </c>
      <c r="F286" s="52">
        <v>2939.8485605599999</v>
      </c>
      <c r="G286" s="52">
        <v>2925.6811821399997</v>
      </c>
      <c r="H286" s="52">
        <v>2878.3346758899997</v>
      </c>
      <c r="I286" s="52">
        <v>2797.8234328999997</v>
      </c>
      <c r="J286" s="52">
        <v>2801.9140257600002</v>
      </c>
      <c r="K286" s="52">
        <v>2792.9076086599998</v>
      </c>
      <c r="L286" s="52">
        <v>2784.2386284100003</v>
      </c>
      <c r="M286" s="52">
        <v>2796.7856566299997</v>
      </c>
      <c r="N286" s="52">
        <v>2828.8152080099999</v>
      </c>
      <c r="O286" s="52">
        <v>2850.1102664800001</v>
      </c>
      <c r="P286" s="52">
        <v>2854.69192772</v>
      </c>
      <c r="Q286" s="52">
        <v>2865.1993669399999</v>
      </c>
      <c r="R286" s="52">
        <v>2850.0357319200002</v>
      </c>
      <c r="S286" s="52">
        <v>2828.8733349399999</v>
      </c>
      <c r="T286" s="52">
        <v>2807.6886602300001</v>
      </c>
      <c r="U286" s="52">
        <v>2784.58767192</v>
      </c>
      <c r="V286" s="52">
        <v>2787.33003955</v>
      </c>
      <c r="W286" s="52">
        <v>2790.5665826599998</v>
      </c>
      <c r="X286" s="52">
        <v>2840.8944369000001</v>
      </c>
      <c r="Y286" s="52">
        <v>2880.2903740800002</v>
      </c>
    </row>
    <row r="287" spans="1:25" s="53" customFormat="1" ht="15.75" x14ac:dyDescent="0.3">
      <c r="A287" s="51" t="s">
        <v>147</v>
      </c>
      <c r="B287" s="52">
        <v>2723.8195602000001</v>
      </c>
      <c r="C287" s="52">
        <v>2775.9138438800001</v>
      </c>
      <c r="D287" s="52">
        <v>2805.2487143799999</v>
      </c>
      <c r="E287" s="52">
        <v>2807.42323248</v>
      </c>
      <c r="F287" s="52">
        <v>2828.16269827</v>
      </c>
      <c r="G287" s="52">
        <v>2805.09131471</v>
      </c>
      <c r="H287" s="52">
        <v>2801.8579678900001</v>
      </c>
      <c r="I287" s="52">
        <v>2782.7785724999999</v>
      </c>
      <c r="J287" s="52">
        <v>2736.09855423</v>
      </c>
      <c r="K287" s="52">
        <v>2667.2504595800001</v>
      </c>
      <c r="L287" s="52">
        <v>2617.1687843899999</v>
      </c>
      <c r="M287" s="52">
        <v>2603.7950444799999</v>
      </c>
      <c r="N287" s="52">
        <v>2639.3813132400001</v>
      </c>
      <c r="O287" s="52">
        <v>2611.82700123</v>
      </c>
      <c r="P287" s="52">
        <v>2630.2508604699997</v>
      </c>
      <c r="Q287" s="52">
        <v>2638.0494784399998</v>
      </c>
      <c r="R287" s="52">
        <v>2691.4454062599998</v>
      </c>
      <c r="S287" s="52">
        <v>2652.7694205799999</v>
      </c>
      <c r="T287" s="52">
        <v>2642.9888138900001</v>
      </c>
      <c r="U287" s="52">
        <v>2631.3403546499999</v>
      </c>
      <c r="V287" s="52">
        <v>2597.6996560600001</v>
      </c>
      <c r="W287" s="52">
        <v>2611.1604728000002</v>
      </c>
      <c r="X287" s="52">
        <v>2651.0516816099998</v>
      </c>
      <c r="Y287" s="52">
        <v>2677.6630613799998</v>
      </c>
    </row>
    <row r="288" spans="1:25" s="53" customFormat="1" ht="15.75" x14ac:dyDescent="0.3">
      <c r="A288" s="51" t="s">
        <v>148</v>
      </c>
      <c r="B288" s="52">
        <v>2721.2605209399999</v>
      </c>
      <c r="C288" s="52">
        <v>2754.7959672799998</v>
      </c>
      <c r="D288" s="52">
        <v>2823.5851633100001</v>
      </c>
      <c r="E288" s="52">
        <v>2823.9281781499999</v>
      </c>
      <c r="F288" s="52">
        <v>2825.91685882</v>
      </c>
      <c r="G288" s="52">
        <v>2820.8780553699999</v>
      </c>
      <c r="H288" s="52">
        <v>2809.34480145</v>
      </c>
      <c r="I288" s="52">
        <v>2762.01676619</v>
      </c>
      <c r="J288" s="52">
        <v>2753.5010090000001</v>
      </c>
      <c r="K288" s="52">
        <v>2684.91899083</v>
      </c>
      <c r="L288" s="52">
        <v>2651.4088285099997</v>
      </c>
      <c r="M288" s="52">
        <v>2646.1453992899997</v>
      </c>
      <c r="N288" s="52">
        <v>2668.26798882</v>
      </c>
      <c r="O288" s="52">
        <v>2689.5385447999997</v>
      </c>
      <c r="P288" s="52">
        <v>2693.0110388200001</v>
      </c>
      <c r="Q288" s="52">
        <v>2697.48523991</v>
      </c>
      <c r="R288" s="52">
        <v>2702.8585821699999</v>
      </c>
      <c r="S288" s="52">
        <v>2682.8917803599998</v>
      </c>
      <c r="T288" s="52">
        <v>2669.50931128</v>
      </c>
      <c r="U288" s="52">
        <v>2637.1917955700001</v>
      </c>
      <c r="V288" s="52">
        <v>2623.60688235</v>
      </c>
      <c r="W288" s="52">
        <v>2629.4721407699999</v>
      </c>
      <c r="X288" s="52">
        <v>2673.85451745</v>
      </c>
      <c r="Y288" s="52">
        <v>2727.8869995300001</v>
      </c>
    </row>
    <row r="289" spans="1:26" s="53" customFormat="1" ht="15.75" x14ac:dyDescent="0.3">
      <c r="A289" s="51" t="s">
        <v>149</v>
      </c>
      <c r="B289" s="52">
        <v>2730.59836713</v>
      </c>
      <c r="C289" s="52">
        <v>2778.87158662</v>
      </c>
      <c r="D289" s="52">
        <v>2799.5935086300001</v>
      </c>
      <c r="E289" s="52">
        <v>2815.9945614799999</v>
      </c>
      <c r="F289" s="52">
        <v>2802.22540454</v>
      </c>
      <c r="G289" s="52">
        <v>2792.61171509</v>
      </c>
      <c r="H289" s="52">
        <v>2826.24405987</v>
      </c>
      <c r="I289" s="52">
        <v>2736.7266188200001</v>
      </c>
      <c r="J289" s="52">
        <v>2733.5071370999999</v>
      </c>
      <c r="K289" s="52">
        <v>2698.9507199499999</v>
      </c>
      <c r="L289" s="52">
        <v>2690.0083796399999</v>
      </c>
      <c r="M289" s="52">
        <v>2703.14322907</v>
      </c>
      <c r="N289" s="52">
        <v>2746.1864320599998</v>
      </c>
      <c r="O289" s="52">
        <v>2775.5066893499998</v>
      </c>
      <c r="P289" s="52">
        <v>2781.7753114699999</v>
      </c>
      <c r="Q289" s="52">
        <v>2792.5621998899996</v>
      </c>
      <c r="R289" s="52">
        <v>2787.1043445999999</v>
      </c>
      <c r="S289" s="52">
        <v>2768.4748364500001</v>
      </c>
      <c r="T289" s="52">
        <v>2741.0385397099999</v>
      </c>
      <c r="U289" s="52">
        <v>2700.64391901</v>
      </c>
      <c r="V289" s="52">
        <v>2687.4046457200002</v>
      </c>
      <c r="W289" s="52">
        <v>2686.8455165699997</v>
      </c>
      <c r="X289" s="52">
        <v>2731.6460560300002</v>
      </c>
      <c r="Y289" s="52">
        <v>2770.3324581100001</v>
      </c>
    </row>
    <row r="290" spans="1:26" s="53" customFormat="1" ht="15.75" x14ac:dyDescent="0.3">
      <c r="A290" s="51" t="s">
        <v>150</v>
      </c>
      <c r="B290" s="52">
        <v>2686.8385564299997</v>
      </c>
      <c r="C290" s="52">
        <v>2734.4102412000002</v>
      </c>
      <c r="D290" s="52">
        <v>2761.7542121699998</v>
      </c>
      <c r="E290" s="52">
        <v>2768.8122259399997</v>
      </c>
      <c r="F290" s="52">
        <v>2736.7897172399998</v>
      </c>
      <c r="G290" s="52">
        <v>2738.9734888600001</v>
      </c>
      <c r="H290" s="52">
        <v>2678.72020256</v>
      </c>
      <c r="I290" s="52">
        <v>2616.75379342</v>
      </c>
      <c r="J290" s="52">
        <v>2615.24909157</v>
      </c>
      <c r="K290" s="52">
        <v>2599.7163836299997</v>
      </c>
      <c r="L290" s="52">
        <v>2608.2709387200002</v>
      </c>
      <c r="M290" s="52">
        <v>2649.4025915000002</v>
      </c>
      <c r="N290" s="52">
        <v>2682.6470708300003</v>
      </c>
      <c r="O290" s="52">
        <v>2725.3383943899998</v>
      </c>
      <c r="P290" s="52">
        <v>2741.83704536</v>
      </c>
      <c r="Q290" s="52">
        <v>2745.4391148100003</v>
      </c>
      <c r="R290" s="52">
        <v>2738.8774564599998</v>
      </c>
      <c r="S290" s="52">
        <v>2719.89375208</v>
      </c>
      <c r="T290" s="52">
        <v>2692.40422008</v>
      </c>
      <c r="U290" s="52">
        <v>2662.19411257</v>
      </c>
      <c r="V290" s="52">
        <v>2647.1032147199999</v>
      </c>
      <c r="W290" s="52">
        <v>2653.3044418899999</v>
      </c>
      <c r="X290" s="52">
        <v>2684.9555476300002</v>
      </c>
      <c r="Y290" s="52">
        <v>2718.60553321</v>
      </c>
    </row>
    <row r="291" spans="1:26" s="53" customFormat="1" ht="15.75" x14ac:dyDescent="0.3">
      <c r="A291" s="51" t="s">
        <v>151</v>
      </c>
      <c r="B291" s="52">
        <v>2830.0997184099997</v>
      </c>
      <c r="C291" s="52">
        <v>2879.2900584999998</v>
      </c>
      <c r="D291" s="52">
        <v>2958.2240847699995</v>
      </c>
      <c r="E291" s="52">
        <v>2970.7712589900002</v>
      </c>
      <c r="F291" s="52">
        <v>2981.8599834200004</v>
      </c>
      <c r="G291" s="52">
        <v>2946.0374976999997</v>
      </c>
      <c r="H291" s="52">
        <v>2886.1696097499998</v>
      </c>
      <c r="I291" s="52">
        <v>2833.3747204900001</v>
      </c>
      <c r="J291" s="52">
        <v>2823.4005117899997</v>
      </c>
      <c r="K291" s="52">
        <v>2800.6658469399999</v>
      </c>
      <c r="L291" s="52">
        <v>2803.0268021100001</v>
      </c>
      <c r="M291" s="52">
        <v>2776.1653468499999</v>
      </c>
      <c r="N291" s="52">
        <v>2885.0395925499997</v>
      </c>
      <c r="O291" s="52">
        <v>2892.8452355099998</v>
      </c>
      <c r="P291" s="52">
        <v>2895.7375952900002</v>
      </c>
      <c r="Q291" s="52">
        <v>2896.3825689800001</v>
      </c>
      <c r="R291" s="52">
        <v>2866.5176075700001</v>
      </c>
      <c r="S291" s="52">
        <v>2842.2016948700002</v>
      </c>
      <c r="T291" s="52">
        <v>2843.48285614</v>
      </c>
      <c r="U291" s="52">
        <v>2799.8619582000001</v>
      </c>
      <c r="V291" s="52">
        <v>2767.1463453699998</v>
      </c>
      <c r="W291" s="52">
        <v>2765.4303173600001</v>
      </c>
      <c r="X291" s="52">
        <v>2774.9434317200003</v>
      </c>
      <c r="Y291" s="52">
        <v>2825.3217826999999</v>
      </c>
    </row>
    <row r="292" spans="1:26" s="53" customFormat="1" ht="15.75" x14ac:dyDescent="0.3">
      <c r="A292" s="51" t="s">
        <v>152</v>
      </c>
      <c r="B292" s="52">
        <v>2895.98451441</v>
      </c>
      <c r="C292" s="52">
        <v>2966.7101221800003</v>
      </c>
      <c r="D292" s="52">
        <v>2999.9194205599997</v>
      </c>
      <c r="E292" s="52">
        <v>3020.5840607999999</v>
      </c>
      <c r="F292" s="52">
        <v>3017.00324929</v>
      </c>
      <c r="G292" s="52">
        <v>2947.01530138</v>
      </c>
      <c r="H292" s="52">
        <v>2912.3549974099997</v>
      </c>
      <c r="I292" s="52">
        <v>2848.8701366599998</v>
      </c>
      <c r="J292" s="52">
        <v>2830.7620972</v>
      </c>
      <c r="K292" s="52">
        <v>2807.4218836600003</v>
      </c>
      <c r="L292" s="52">
        <v>2770.9933588700001</v>
      </c>
      <c r="M292" s="52">
        <v>2796.60609819</v>
      </c>
      <c r="N292" s="52">
        <v>2838.60367142</v>
      </c>
      <c r="O292" s="52">
        <v>2875.7663180199997</v>
      </c>
      <c r="P292" s="52">
        <v>2918.42242747</v>
      </c>
      <c r="Q292" s="52">
        <v>2917.0407085299998</v>
      </c>
      <c r="R292" s="52">
        <v>2877.7841562200001</v>
      </c>
      <c r="S292" s="52">
        <v>2861.77186252</v>
      </c>
      <c r="T292" s="52">
        <v>2826.9718238300002</v>
      </c>
      <c r="U292" s="52">
        <v>2782.9077246899997</v>
      </c>
      <c r="V292" s="52">
        <v>2768.67660462</v>
      </c>
      <c r="W292" s="52">
        <v>2805.23243508</v>
      </c>
      <c r="X292" s="52">
        <v>2842.8084762399999</v>
      </c>
      <c r="Y292" s="52">
        <v>2874.94730957</v>
      </c>
    </row>
    <row r="293" spans="1:26" s="53" customFormat="1" ht="15.75" x14ac:dyDescent="0.3">
      <c r="A293" s="51" t="s">
        <v>153</v>
      </c>
      <c r="B293" s="52">
        <v>2969.9500324999999</v>
      </c>
      <c r="C293" s="52">
        <v>3050.9630350500001</v>
      </c>
      <c r="D293" s="52">
        <v>3040.9678595899995</v>
      </c>
      <c r="E293" s="52">
        <v>3042.8070965999996</v>
      </c>
      <c r="F293" s="52">
        <v>3042.4474025600002</v>
      </c>
      <c r="G293" s="52">
        <v>3040.2518596800001</v>
      </c>
      <c r="H293" s="52">
        <v>3020.5406702600003</v>
      </c>
      <c r="I293" s="52">
        <v>2940.69147101</v>
      </c>
      <c r="J293" s="52">
        <v>2933.2341145500004</v>
      </c>
      <c r="K293" s="52">
        <v>2902.89188203</v>
      </c>
      <c r="L293" s="52">
        <v>2844.2205050800003</v>
      </c>
      <c r="M293" s="52">
        <v>2841.77997994</v>
      </c>
      <c r="N293" s="52">
        <v>2850.25232628</v>
      </c>
      <c r="O293" s="52">
        <v>2857.6335629699997</v>
      </c>
      <c r="P293" s="52">
        <v>2867.4469729399998</v>
      </c>
      <c r="Q293" s="52">
        <v>2862.73284117</v>
      </c>
      <c r="R293" s="52">
        <v>2864.3586969200001</v>
      </c>
      <c r="S293" s="52">
        <v>2817.5859922600002</v>
      </c>
      <c r="T293" s="52">
        <v>2808.0721112800002</v>
      </c>
      <c r="U293" s="52">
        <v>2794.40295603</v>
      </c>
      <c r="V293" s="52">
        <v>2807.6769330899997</v>
      </c>
      <c r="W293" s="52">
        <v>2809.1683630500002</v>
      </c>
      <c r="X293" s="52">
        <v>2865.95170031</v>
      </c>
      <c r="Y293" s="52">
        <v>2838.5433553100002</v>
      </c>
    </row>
    <row r="294" spans="1:26" s="53" customFormat="1" ht="15.75" x14ac:dyDescent="0.3">
      <c r="A294" s="51" t="s">
        <v>154</v>
      </c>
      <c r="B294" s="52">
        <v>2836.3414826099997</v>
      </c>
      <c r="C294" s="52">
        <v>2882.83495778</v>
      </c>
      <c r="D294" s="52">
        <v>2910.53332817</v>
      </c>
      <c r="E294" s="52">
        <v>2916.6367874899997</v>
      </c>
      <c r="F294" s="52">
        <v>2910.9861719400001</v>
      </c>
      <c r="G294" s="52">
        <v>2916.9663873499999</v>
      </c>
      <c r="H294" s="52">
        <v>2897.93145082</v>
      </c>
      <c r="I294" s="52">
        <v>2829.1080368900002</v>
      </c>
      <c r="J294" s="52">
        <v>2755.2908663500002</v>
      </c>
      <c r="K294" s="52">
        <v>2684.4009979100001</v>
      </c>
      <c r="L294" s="52">
        <v>2659.7086893999999</v>
      </c>
      <c r="M294" s="52">
        <v>2657.1281385299999</v>
      </c>
      <c r="N294" s="52">
        <v>2699.66131898</v>
      </c>
      <c r="O294" s="52">
        <v>2747.4606454599998</v>
      </c>
      <c r="P294" s="52">
        <v>2770.2630094699998</v>
      </c>
      <c r="Q294" s="52">
        <v>2788.9382491400002</v>
      </c>
      <c r="R294" s="52">
        <v>2763.6466349000002</v>
      </c>
      <c r="S294" s="52">
        <v>2760.6168631</v>
      </c>
      <c r="T294" s="52">
        <v>2692.3544473699999</v>
      </c>
      <c r="U294" s="52">
        <v>2698.2377530599997</v>
      </c>
      <c r="V294" s="52">
        <v>2673.4304794700001</v>
      </c>
      <c r="W294" s="52">
        <v>2678.2033258800002</v>
      </c>
      <c r="X294" s="52">
        <v>2683.0975567099999</v>
      </c>
      <c r="Y294" s="52">
        <v>2807.2052026800002</v>
      </c>
    </row>
    <row r="295" spans="1:26" s="53" customFormat="1" ht="15.75" x14ac:dyDescent="0.3">
      <c r="A295" s="51" t="s">
        <v>155</v>
      </c>
      <c r="B295" s="52">
        <v>2861.5854726600001</v>
      </c>
      <c r="C295" s="52">
        <v>2912.2812160800004</v>
      </c>
      <c r="D295" s="52">
        <v>2940.5331948599996</v>
      </c>
      <c r="E295" s="52">
        <v>2933.4036064800002</v>
      </c>
      <c r="F295" s="52">
        <v>2945.3648404699998</v>
      </c>
      <c r="G295" s="52">
        <v>2932.2105097899998</v>
      </c>
      <c r="H295" s="52">
        <v>2917.2377443799996</v>
      </c>
      <c r="I295" s="52">
        <v>2884.0428543500002</v>
      </c>
      <c r="J295" s="52">
        <v>2842.6232278799998</v>
      </c>
      <c r="K295" s="52">
        <v>2775.9077785899999</v>
      </c>
      <c r="L295" s="52">
        <v>2748.2599181799997</v>
      </c>
      <c r="M295" s="52">
        <v>2747.9045968400001</v>
      </c>
      <c r="N295" s="52">
        <v>2789.4616357599998</v>
      </c>
      <c r="O295" s="52">
        <v>2835.09704805</v>
      </c>
      <c r="P295" s="52">
        <v>2849.5312984699999</v>
      </c>
      <c r="Q295" s="52">
        <v>2863.4282619400001</v>
      </c>
      <c r="R295" s="52">
        <v>2846.9655932300002</v>
      </c>
      <c r="S295" s="52">
        <v>2819.7791232700001</v>
      </c>
      <c r="T295" s="52">
        <v>2797.0180756499999</v>
      </c>
      <c r="U295" s="52">
        <v>2756.3603632100003</v>
      </c>
      <c r="V295" s="52">
        <v>2722.14666545</v>
      </c>
      <c r="W295" s="52">
        <v>2733.2840537900001</v>
      </c>
      <c r="X295" s="52">
        <v>2760.9651334</v>
      </c>
      <c r="Y295" s="52">
        <v>2813.0494553899998</v>
      </c>
    </row>
    <row r="296" spans="1:26" s="53" customFormat="1" ht="15.75" x14ac:dyDescent="0.3">
      <c r="A296" s="51" t="s">
        <v>156</v>
      </c>
      <c r="B296" s="52">
        <v>2847.5908491299997</v>
      </c>
      <c r="C296" s="52">
        <v>2860.4421909800003</v>
      </c>
      <c r="D296" s="52">
        <v>2891.3250897799999</v>
      </c>
      <c r="E296" s="52">
        <v>2892.12799524</v>
      </c>
      <c r="F296" s="52">
        <v>2911.0191058299997</v>
      </c>
      <c r="G296" s="52">
        <v>2882.7863101900002</v>
      </c>
      <c r="H296" s="52">
        <v>2892.7260609800001</v>
      </c>
      <c r="I296" s="52">
        <v>2763.76213865</v>
      </c>
      <c r="J296" s="52">
        <v>2773.3070271199999</v>
      </c>
      <c r="K296" s="52">
        <v>2767.5252763899998</v>
      </c>
      <c r="L296" s="52">
        <v>2764.61741046</v>
      </c>
      <c r="M296" s="52">
        <v>2774.9157190000001</v>
      </c>
      <c r="N296" s="52">
        <v>2794.9560257399999</v>
      </c>
      <c r="O296" s="52">
        <v>2832.0671725900002</v>
      </c>
      <c r="P296" s="52">
        <v>2842.8987061899998</v>
      </c>
      <c r="Q296" s="52">
        <v>2842.3345661599997</v>
      </c>
      <c r="R296" s="52">
        <v>2822.8134740699998</v>
      </c>
      <c r="S296" s="52">
        <v>2824.1331103000002</v>
      </c>
      <c r="T296" s="52">
        <v>2812.2738443399999</v>
      </c>
      <c r="U296" s="52">
        <v>2752.5819071699998</v>
      </c>
      <c r="V296" s="52">
        <v>2687.2507784899999</v>
      </c>
      <c r="W296" s="52">
        <v>2706.2400254499998</v>
      </c>
      <c r="X296" s="52">
        <v>2757.9369308099999</v>
      </c>
      <c r="Y296" s="52">
        <v>2773.7387213699999</v>
      </c>
    </row>
    <row r="297" spans="1:26" s="53" customFormat="1" ht="15.75" x14ac:dyDescent="0.3">
      <c r="A297" s="51" t="s">
        <v>157</v>
      </c>
      <c r="B297" s="52">
        <v>2690.4393092700002</v>
      </c>
      <c r="C297" s="52">
        <v>2728.87992695</v>
      </c>
      <c r="D297" s="52">
        <v>2780.9220739000002</v>
      </c>
      <c r="E297" s="52">
        <v>2796.3852118499999</v>
      </c>
      <c r="F297" s="52">
        <v>2795.0728147600003</v>
      </c>
      <c r="G297" s="52">
        <v>2788.1373595099999</v>
      </c>
      <c r="H297" s="52">
        <v>2715.0043167700001</v>
      </c>
      <c r="I297" s="52">
        <v>2655.4414879999999</v>
      </c>
      <c r="J297" s="52">
        <v>2680.6837311999998</v>
      </c>
      <c r="K297" s="52">
        <v>2657.2060870599998</v>
      </c>
      <c r="L297" s="52">
        <v>2653.3378961199996</v>
      </c>
      <c r="M297" s="52">
        <v>2638.6867332699999</v>
      </c>
      <c r="N297" s="52">
        <v>2645.8199861000003</v>
      </c>
      <c r="O297" s="52">
        <v>2668.5128214900001</v>
      </c>
      <c r="P297" s="52">
        <v>2680.0412787400001</v>
      </c>
      <c r="Q297" s="52">
        <v>2694.5601612199998</v>
      </c>
      <c r="R297" s="52">
        <v>2690.9544837000003</v>
      </c>
      <c r="S297" s="52">
        <v>2681.3629389099997</v>
      </c>
      <c r="T297" s="52">
        <v>2660.2189204199999</v>
      </c>
      <c r="U297" s="52">
        <v>2610.81108081</v>
      </c>
      <c r="V297" s="52">
        <v>2608.12109917</v>
      </c>
      <c r="W297" s="52">
        <v>2608.8065609599998</v>
      </c>
      <c r="X297" s="52">
        <v>2640.2100533499997</v>
      </c>
      <c r="Y297" s="52">
        <v>2677.5249981500001</v>
      </c>
    </row>
    <row r="298" spans="1:26" s="53" customFormat="1" ht="15.75" x14ac:dyDescent="0.3">
      <c r="A298" s="51" t="s">
        <v>158</v>
      </c>
      <c r="B298" s="52">
        <v>2704.0947661199998</v>
      </c>
      <c r="C298" s="52">
        <v>2746.8409232599997</v>
      </c>
      <c r="D298" s="52">
        <v>2768.5902896099997</v>
      </c>
      <c r="E298" s="52">
        <v>2761.33527688</v>
      </c>
      <c r="F298" s="52">
        <v>2782.5023382199997</v>
      </c>
      <c r="G298" s="52">
        <v>2746.2619094000001</v>
      </c>
      <c r="H298" s="52">
        <v>2699.5780012699997</v>
      </c>
      <c r="I298" s="52">
        <v>2685.5070906000001</v>
      </c>
      <c r="J298" s="52">
        <v>2684.45332138</v>
      </c>
      <c r="K298" s="52">
        <v>2671.3450606500001</v>
      </c>
      <c r="L298" s="52">
        <v>2673.0588078199999</v>
      </c>
      <c r="M298" s="52">
        <v>2712.7001328199999</v>
      </c>
      <c r="N298" s="52">
        <v>2763.5092812299999</v>
      </c>
      <c r="O298" s="52">
        <v>2782.1038565700001</v>
      </c>
      <c r="P298" s="52">
        <v>2762.0199687899999</v>
      </c>
      <c r="Q298" s="52">
        <v>2776.58581301</v>
      </c>
      <c r="R298" s="52">
        <v>2772.0023379899999</v>
      </c>
      <c r="S298" s="52">
        <v>2764.9966059099997</v>
      </c>
      <c r="T298" s="52">
        <v>2710.9970493700002</v>
      </c>
      <c r="U298" s="52">
        <v>2664.1929853900001</v>
      </c>
      <c r="V298" s="52">
        <v>2626.4005065199999</v>
      </c>
      <c r="W298" s="52">
        <v>2624.6601388399999</v>
      </c>
      <c r="X298" s="52">
        <v>2653.9808615100001</v>
      </c>
      <c r="Y298" s="52">
        <v>2652.1148935399997</v>
      </c>
    </row>
    <row r="299" spans="1:26" s="53" customFormat="1" ht="15.75" x14ac:dyDescent="0.3">
      <c r="A299" s="51" t="s">
        <v>159</v>
      </c>
      <c r="B299" s="52">
        <v>2597.29471573</v>
      </c>
      <c r="C299" s="52">
        <v>2667.54482392</v>
      </c>
      <c r="D299" s="52">
        <v>2676.7545730900001</v>
      </c>
      <c r="E299" s="52">
        <v>2674.8762694500001</v>
      </c>
      <c r="F299" s="52">
        <v>2673.90395283</v>
      </c>
      <c r="G299" s="52">
        <v>2634.91874259</v>
      </c>
      <c r="H299" s="52">
        <v>2623.7488285700001</v>
      </c>
      <c r="I299" s="52">
        <v>2568.6157583200002</v>
      </c>
      <c r="J299" s="52">
        <v>2534.0962109900001</v>
      </c>
      <c r="K299" s="52">
        <v>2503.5819512999997</v>
      </c>
      <c r="L299" s="52">
        <v>2512.3026409599997</v>
      </c>
      <c r="M299" s="52">
        <v>2551.22024212</v>
      </c>
      <c r="N299" s="52">
        <v>2588.6344987100001</v>
      </c>
      <c r="O299" s="52">
        <v>2614.3861827199999</v>
      </c>
      <c r="P299" s="52">
        <v>2629.9450285900002</v>
      </c>
      <c r="Q299" s="52">
        <v>2636.4337145700001</v>
      </c>
      <c r="R299" s="52">
        <v>2635.3309827499997</v>
      </c>
      <c r="S299" s="52">
        <v>2608.7042945599997</v>
      </c>
      <c r="T299" s="52">
        <v>2566.5956422199997</v>
      </c>
      <c r="U299" s="52">
        <v>2557.1455791899998</v>
      </c>
      <c r="V299" s="52">
        <v>2519.9906769600002</v>
      </c>
      <c r="W299" s="52">
        <v>2514.6847903299999</v>
      </c>
      <c r="X299" s="52">
        <v>2545.1861163499998</v>
      </c>
      <c r="Y299" s="52">
        <v>2583.0013738799998</v>
      </c>
    </row>
    <row r="300" spans="1:26" s="53" customFormat="1" ht="15.75" x14ac:dyDescent="0.3">
      <c r="A300" s="51" t="s">
        <v>160</v>
      </c>
      <c r="B300" s="52">
        <v>2658.42008618</v>
      </c>
      <c r="C300" s="52">
        <v>2610.0493534400002</v>
      </c>
      <c r="D300" s="52">
        <v>2721.5404737500003</v>
      </c>
      <c r="E300" s="52">
        <v>2715.4633082600003</v>
      </c>
      <c r="F300" s="52">
        <v>2719.99539</v>
      </c>
      <c r="G300" s="52">
        <v>2701.7372133899999</v>
      </c>
      <c r="H300" s="52">
        <v>2690.33559238</v>
      </c>
      <c r="I300" s="52">
        <v>2617.2025000499998</v>
      </c>
      <c r="J300" s="52">
        <v>2592.4225638299999</v>
      </c>
      <c r="K300" s="52">
        <v>2558.2345200499999</v>
      </c>
      <c r="L300" s="52">
        <v>2528.5992963099998</v>
      </c>
      <c r="M300" s="52">
        <v>2518.3043740499998</v>
      </c>
      <c r="N300" s="52">
        <v>2561.4964429500001</v>
      </c>
      <c r="O300" s="52">
        <v>2590.0806637200003</v>
      </c>
      <c r="P300" s="52">
        <v>2608.8321805699998</v>
      </c>
      <c r="Q300" s="52">
        <v>2603.0512481300002</v>
      </c>
      <c r="R300" s="52">
        <v>2591.2521252799997</v>
      </c>
      <c r="S300" s="52">
        <v>2571.9673534100002</v>
      </c>
      <c r="T300" s="52">
        <v>2539.55571272</v>
      </c>
      <c r="U300" s="52">
        <v>2521.70667353</v>
      </c>
      <c r="V300" s="52">
        <v>2485.6719689199999</v>
      </c>
      <c r="W300" s="52">
        <v>2481.25637538</v>
      </c>
      <c r="X300" s="52">
        <v>2522.2372453200001</v>
      </c>
      <c r="Y300" s="52">
        <v>2508.3598481399999</v>
      </c>
    </row>
    <row r="301" spans="1:26" s="23" customFormat="1" x14ac:dyDescent="0.2">
      <c r="A301" s="63"/>
      <c r="B301" s="64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54"/>
    </row>
    <row r="302" spans="1:26" s="66" customFormat="1" ht="13.5" x14ac:dyDescent="0.25">
      <c r="A302" s="158" t="s">
        <v>67</v>
      </c>
      <c r="B302" s="236" t="s">
        <v>93</v>
      </c>
      <c r="C302" s="168"/>
      <c r="D302" s="168"/>
      <c r="E302" s="168"/>
      <c r="F302" s="168"/>
      <c r="G302" s="168"/>
      <c r="H302" s="168"/>
      <c r="I302" s="168"/>
      <c r="J302" s="168"/>
      <c r="K302" s="168"/>
      <c r="L302" s="168"/>
      <c r="M302" s="168"/>
      <c r="N302" s="168"/>
      <c r="O302" s="168"/>
      <c r="P302" s="168"/>
      <c r="Q302" s="168"/>
      <c r="R302" s="168"/>
      <c r="S302" s="168"/>
      <c r="T302" s="168"/>
      <c r="U302" s="168"/>
      <c r="V302" s="168"/>
      <c r="W302" s="168"/>
      <c r="X302" s="168"/>
      <c r="Y302" s="169"/>
    </row>
    <row r="303" spans="1:26" s="66" customFormat="1" ht="15.75" customHeight="1" x14ac:dyDescent="0.25">
      <c r="A303" s="159"/>
      <c r="B303" s="107" t="s">
        <v>69</v>
      </c>
      <c r="C303" s="108" t="s">
        <v>70</v>
      </c>
      <c r="D303" s="109" t="s">
        <v>71</v>
      </c>
      <c r="E303" s="108" t="s">
        <v>72</v>
      </c>
      <c r="F303" s="108" t="s">
        <v>73</v>
      </c>
      <c r="G303" s="108" t="s">
        <v>74</v>
      </c>
      <c r="H303" s="108" t="s">
        <v>75</v>
      </c>
      <c r="I303" s="108" t="s">
        <v>76</v>
      </c>
      <c r="J303" s="108" t="s">
        <v>77</v>
      </c>
      <c r="K303" s="107" t="s">
        <v>78</v>
      </c>
      <c r="L303" s="108" t="s">
        <v>79</v>
      </c>
      <c r="M303" s="110" t="s">
        <v>80</v>
      </c>
      <c r="N303" s="107" t="s">
        <v>81</v>
      </c>
      <c r="O303" s="108" t="s">
        <v>82</v>
      </c>
      <c r="P303" s="110" t="s">
        <v>83</v>
      </c>
      <c r="Q303" s="109" t="s">
        <v>84</v>
      </c>
      <c r="R303" s="108" t="s">
        <v>85</v>
      </c>
      <c r="S303" s="109" t="s">
        <v>86</v>
      </c>
      <c r="T303" s="108" t="s">
        <v>87</v>
      </c>
      <c r="U303" s="109" t="s">
        <v>88</v>
      </c>
      <c r="V303" s="108" t="s">
        <v>89</v>
      </c>
      <c r="W303" s="109" t="s">
        <v>90</v>
      </c>
      <c r="X303" s="108" t="s">
        <v>91</v>
      </c>
      <c r="Y303" s="108" t="s">
        <v>92</v>
      </c>
    </row>
    <row r="304" spans="1:26" s="23" customFormat="1" ht="17.25" customHeight="1" x14ac:dyDescent="0.2">
      <c r="A304" s="49" t="s">
        <v>130</v>
      </c>
      <c r="B304" s="59">
        <v>3039.0378027199999</v>
      </c>
      <c r="C304" s="59">
        <v>3085.0387049000001</v>
      </c>
      <c r="D304" s="59">
        <v>3105.2863031800002</v>
      </c>
      <c r="E304" s="59">
        <v>3117.3788725600002</v>
      </c>
      <c r="F304" s="59">
        <v>3117.55987117</v>
      </c>
      <c r="G304" s="59">
        <v>3088.5132376000001</v>
      </c>
      <c r="H304" s="59">
        <v>3059.71807893</v>
      </c>
      <c r="I304" s="59">
        <v>3002.1111663699999</v>
      </c>
      <c r="J304" s="59">
        <v>2989.96561084</v>
      </c>
      <c r="K304" s="59">
        <v>2914.7712387199999</v>
      </c>
      <c r="L304" s="59">
        <v>2936.8000530099998</v>
      </c>
      <c r="M304" s="59">
        <v>2952.4973881000001</v>
      </c>
      <c r="N304" s="59">
        <v>2983.3170111199997</v>
      </c>
      <c r="O304" s="59">
        <v>2995.25011937</v>
      </c>
      <c r="P304" s="59">
        <v>3007.20208538</v>
      </c>
      <c r="Q304" s="59">
        <v>2983.3628947399998</v>
      </c>
      <c r="R304" s="59">
        <v>2986.8951838100002</v>
      </c>
      <c r="S304" s="59">
        <v>2957.37818096</v>
      </c>
      <c r="T304" s="59">
        <v>2952.2029079999998</v>
      </c>
      <c r="U304" s="59">
        <v>2965.7085350399998</v>
      </c>
      <c r="V304" s="59">
        <v>2968.1105400900001</v>
      </c>
      <c r="W304" s="59">
        <v>2988.01809366</v>
      </c>
      <c r="X304" s="59">
        <v>3002.4017794900001</v>
      </c>
      <c r="Y304" s="59">
        <v>3040.8197257399997</v>
      </c>
    </row>
    <row r="305" spans="1:25" s="53" customFormat="1" ht="15.75" x14ac:dyDescent="0.3">
      <c r="A305" s="51" t="s">
        <v>131</v>
      </c>
      <c r="B305" s="52">
        <v>3010.7989052200001</v>
      </c>
      <c r="C305" s="52">
        <v>2990.7092585199998</v>
      </c>
      <c r="D305" s="52">
        <v>3011.9603307799998</v>
      </c>
      <c r="E305" s="52">
        <v>3024.1541189499999</v>
      </c>
      <c r="F305" s="52">
        <v>3026.1493263500001</v>
      </c>
      <c r="G305" s="52">
        <v>2999.0092240700001</v>
      </c>
      <c r="H305" s="52">
        <v>2895.5348848499998</v>
      </c>
      <c r="I305" s="52">
        <v>2851.6421720899998</v>
      </c>
      <c r="J305" s="52">
        <v>2829.14431044</v>
      </c>
      <c r="K305" s="52">
        <v>2846.9941976800001</v>
      </c>
      <c r="L305" s="52">
        <v>2845.2490096500001</v>
      </c>
      <c r="M305" s="52">
        <v>2847.8091938399998</v>
      </c>
      <c r="N305" s="52">
        <v>2872.1735529799998</v>
      </c>
      <c r="O305" s="52">
        <v>2914.1504802899999</v>
      </c>
      <c r="P305" s="52">
        <v>2928.9479225999999</v>
      </c>
      <c r="Q305" s="52">
        <v>2933.6339979599998</v>
      </c>
      <c r="R305" s="52">
        <v>2939.5735580999999</v>
      </c>
      <c r="S305" s="52">
        <v>2932.8176986099998</v>
      </c>
      <c r="T305" s="52">
        <v>2889.6084981399999</v>
      </c>
      <c r="U305" s="52">
        <v>2828.5729696899998</v>
      </c>
      <c r="V305" s="52">
        <v>2822.46194345</v>
      </c>
      <c r="W305" s="52">
        <v>2831.75174543</v>
      </c>
      <c r="X305" s="52">
        <v>2854.8193628499998</v>
      </c>
      <c r="Y305" s="52">
        <v>2898.6635771000001</v>
      </c>
    </row>
    <row r="306" spans="1:25" s="53" customFormat="1" ht="15.75" x14ac:dyDescent="0.3">
      <c r="A306" s="51" t="s">
        <v>132</v>
      </c>
      <c r="B306" s="52">
        <v>2921.64568457</v>
      </c>
      <c r="C306" s="52">
        <v>2931.3452730099998</v>
      </c>
      <c r="D306" s="52">
        <v>2952.8004635500001</v>
      </c>
      <c r="E306" s="52">
        <v>2958.9428137199998</v>
      </c>
      <c r="F306" s="52">
        <v>2945.32290788</v>
      </c>
      <c r="G306" s="52">
        <v>2934.5911459599997</v>
      </c>
      <c r="H306" s="52">
        <v>2924.5440625800002</v>
      </c>
      <c r="I306" s="52">
        <v>2843.42067559</v>
      </c>
      <c r="J306" s="52">
        <v>2853.1266905500001</v>
      </c>
      <c r="K306" s="52">
        <v>2835.1032161399999</v>
      </c>
      <c r="L306" s="52">
        <v>2816.4442443399998</v>
      </c>
      <c r="M306" s="52">
        <v>2823.29547813</v>
      </c>
      <c r="N306" s="52">
        <v>2846.7494905399999</v>
      </c>
      <c r="O306" s="52">
        <v>2917.0592182800001</v>
      </c>
      <c r="P306" s="52">
        <v>2928.9685569899998</v>
      </c>
      <c r="Q306" s="52">
        <v>2882.4055973999998</v>
      </c>
      <c r="R306" s="52">
        <v>2942.7049405100001</v>
      </c>
      <c r="S306" s="52">
        <v>2882.8228378200001</v>
      </c>
      <c r="T306" s="52">
        <v>2849.7503640999998</v>
      </c>
      <c r="U306" s="52">
        <v>2811.1700027699999</v>
      </c>
      <c r="V306" s="52">
        <v>2818.2738036800001</v>
      </c>
      <c r="W306" s="52">
        <v>2814.8203208700002</v>
      </c>
      <c r="X306" s="52">
        <v>2843.1737684099999</v>
      </c>
      <c r="Y306" s="52">
        <v>2915.3289993899998</v>
      </c>
    </row>
    <row r="307" spans="1:25" s="53" customFormat="1" ht="15.75" x14ac:dyDescent="0.3">
      <c r="A307" s="51" t="s">
        <v>133</v>
      </c>
      <c r="B307" s="52">
        <v>2856.7512316500001</v>
      </c>
      <c r="C307" s="52">
        <v>2889.8686911599998</v>
      </c>
      <c r="D307" s="52">
        <v>2901.27156883</v>
      </c>
      <c r="E307" s="52">
        <v>2900.5751950999997</v>
      </c>
      <c r="F307" s="52">
        <v>2884.9718482899998</v>
      </c>
      <c r="G307" s="52">
        <v>2864.0148431699999</v>
      </c>
      <c r="H307" s="52">
        <v>2813.62826391</v>
      </c>
      <c r="I307" s="52">
        <v>2761.41181598</v>
      </c>
      <c r="J307" s="52">
        <v>2744.6432571</v>
      </c>
      <c r="K307" s="52">
        <v>2734.37349232</v>
      </c>
      <c r="L307" s="52">
        <v>2743.25921496</v>
      </c>
      <c r="M307" s="52">
        <v>2757.4133653399999</v>
      </c>
      <c r="N307" s="52">
        <v>2791.5397820099997</v>
      </c>
      <c r="O307" s="52">
        <v>2818.5608370800001</v>
      </c>
      <c r="P307" s="52">
        <v>2831.86370321</v>
      </c>
      <c r="Q307" s="52">
        <v>2836.9980956199997</v>
      </c>
      <c r="R307" s="52">
        <v>2839.8163804999999</v>
      </c>
      <c r="S307" s="52">
        <v>2802.6766989500002</v>
      </c>
      <c r="T307" s="52">
        <v>2756.8065153799998</v>
      </c>
      <c r="U307" s="52">
        <v>2747.20089878</v>
      </c>
      <c r="V307" s="52">
        <v>2759.8414208099998</v>
      </c>
      <c r="W307" s="52">
        <v>2793.81213566</v>
      </c>
      <c r="X307" s="52">
        <v>2827.9342287199997</v>
      </c>
      <c r="Y307" s="52">
        <v>2856.2821883799998</v>
      </c>
    </row>
    <row r="308" spans="1:25" s="53" customFormat="1" ht="15.75" x14ac:dyDescent="0.3">
      <c r="A308" s="51" t="s">
        <v>134</v>
      </c>
      <c r="B308" s="52">
        <v>2875.1807757500001</v>
      </c>
      <c r="C308" s="52">
        <v>2910.5788339599999</v>
      </c>
      <c r="D308" s="52">
        <v>2927.9603182299998</v>
      </c>
      <c r="E308" s="52">
        <v>2928.53992148</v>
      </c>
      <c r="F308" s="52">
        <v>2935.1824809</v>
      </c>
      <c r="G308" s="52">
        <v>2912.92592616</v>
      </c>
      <c r="H308" s="52">
        <v>2889.3818170499999</v>
      </c>
      <c r="I308" s="52">
        <v>2871.5507306300001</v>
      </c>
      <c r="J308" s="52">
        <v>2857.7226211799998</v>
      </c>
      <c r="K308" s="52">
        <v>2792.4412503600001</v>
      </c>
      <c r="L308" s="52">
        <v>2761.7263760800001</v>
      </c>
      <c r="M308" s="52">
        <v>2773.83034185</v>
      </c>
      <c r="N308" s="52">
        <v>2783.7748368899997</v>
      </c>
      <c r="O308" s="52">
        <v>2811.0210053599999</v>
      </c>
      <c r="P308" s="52">
        <v>2839.5994977300002</v>
      </c>
      <c r="Q308" s="52">
        <v>2855.5166645899999</v>
      </c>
      <c r="R308" s="52">
        <v>2858.3255891999997</v>
      </c>
      <c r="S308" s="52">
        <v>2838.41631525</v>
      </c>
      <c r="T308" s="52">
        <v>2811.5452404100001</v>
      </c>
      <c r="U308" s="52">
        <v>2772.09006821</v>
      </c>
      <c r="V308" s="52">
        <v>2700.5577503599998</v>
      </c>
      <c r="W308" s="52">
        <v>2711.2150350399997</v>
      </c>
      <c r="X308" s="52">
        <v>2737.8752273800001</v>
      </c>
      <c r="Y308" s="52">
        <v>2832.0360259999998</v>
      </c>
    </row>
    <row r="309" spans="1:25" s="53" customFormat="1" ht="15.75" x14ac:dyDescent="0.3">
      <c r="A309" s="51" t="s">
        <v>135</v>
      </c>
      <c r="B309" s="52">
        <v>2874.2174852099997</v>
      </c>
      <c r="C309" s="52">
        <v>2894.4971504699997</v>
      </c>
      <c r="D309" s="52">
        <v>2913.1611303099999</v>
      </c>
      <c r="E309" s="52">
        <v>2934.80077626</v>
      </c>
      <c r="F309" s="52">
        <v>2928.9614803899999</v>
      </c>
      <c r="G309" s="52">
        <v>2924.9379696699998</v>
      </c>
      <c r="H309" s="52">
        <v>2875.5436608099999</v>
      </c>
      <c r="I309" s="52">
        <v>2822.4589327899998</v>
      </c>
      <c r="J309" s="52">
        <v>2803.6832820599998</v>
      </c>
      <c r="K309" s="52">
        <v>2791.0393588900001</v>
      </c>
      <c r="L309" s="52">
        <v>2793.19494605</v>
      </c>
      <c r="M309" s="52">
        <v>2790.2740767099999</v>
      </c>
      <c r="N309" s="52">
        <v>2808.34485602</v>
      </c>
      <c r="O309" s="52">
        <v>2828.6151831699999</v>
      </c>
      <c r="P309" s="52">
        <v>2838.8667135000001</v>
      </c>
      <c r="Q309" s="52">
        <v>2844.2199893900001</v>
      </c>
      <c r="R309" s="52">
        <v>2850.6713748699999</v>
      </c>
      <c r="S309" s="52">
        <v>2816.2678737800002</v>
      </c>
      <c r="T309" s="52">
        <v>2800.7603294999999</v>
      </c>
      <c r="U309" s="52">
        <v>2780.90117323</v>
      </c>
      <c r="V309" s="52">
        <v>2774.1478689999999</v>
      </c>
      <c r="W309" s="52">
        <v>2780.8558401699997</v>
      </c>
      <c r="X309" s="52">
        <v>2813.1889678699999</v>
      </c>
      <c r="Y309" s="52">
        <v>2857.5280212399998</v>
      </c>
    </row>
    <row r="310" spans="1:25" s="53" customFormat="1" ht="15.75" x14ac:dyDescent="0.3">
      <c r="A310" s="51" t="s">
        <v>136</v>
      </c>
      <c r="B310" s="52">
        <v>2953.1561228999999</v>
      </c>
      <c r="C310" s="52">
        <v>2995.4644534200002</v>
      </c>
      <c r="D310" s="52">
        <v>3051.6662694999995</v>
      </c>
      <c r="E310" s="52">
        <v>3047.0577269400001</v>
      </c>
      <c r="F310" s="52">
        <v>3034.1962787599996</v>
      </c>
      <c r="G310" s="52">
        <v>3006.7049154599999</v>
      </c>
      <c r="H310" s="52">
        <v>2939.59358514</v>
      </c>
      <c r="I310" s="52">
        <v>2898.25323518</v>
      </c>
      <c r="J310" s="52">
        <v>2873.9195582500001</v>
      </c>
      <c r="K310" s="52">
        <v>2849.7152327499998</v>
      </c>
      <c r="L310" s="52">
        <v>2840.2196550899998</v>
      </c>
      <c r="M310" s="52">
        <v>2856.9469475999999</v>
      </c>
      <c r="N310" s="52">
        <v>2861.3221434399998</v>
      </c>
      <c r="O310" s="52">
        <v>2894.8710738099999</v>
      </c>
      <c r="P310" s="52">
        <v>2909.5259670300002</v>
      </c>
      <c r="Q310" s="52">
        <v>2909.0816381099999</v>
      </c>
      <c r="R310" s="52">
        <v>2904.2102844800002</v>
      </c>
      <c r="S310" s="52">
        <v>2897.2605632</v>
      </c>
      <c r="T310" s="52">
        <v>2874.1872967700001</v>
      </c>
      <c r="U310" s="52">
        <v>2836.40534394</v>
      </c>
      <c r="V310" s="52">
        <v>2836.2725053099998</v>
      </c>
      <c r="W310" s="52">
        <v>2850.5208078000001</v>
      </c>
      <c r="X310" s="52">
        <v>2881.86009818</v>
      </c>
      <c r="Y310" s="52">
        <v>2879.7150864800001</v>
      </c>
    </row>
    <row r="311" spans="1:25" s="53" customFormat="1" ht="15.75" x14ac:dyDescent="0.3">
      <c r="A311" s="51" t="s">
        <v>137</v>
      </c>
      <c r="B311" s="52">
        <v>2925.5333973900001</v>
      </c>
      <c r="C311" s="52">
        <v>2942.4003433899998</v>
      </c>
      <c r="D311" s="52">
        <v>2960.2163121999997</v>
      </c>
      <c r="E311" s="52">
        <v>2969.7459758800001</v>
      </c>
      <c r="F311" s="52">
        <v>2972.2378456699998</v>
      </c>
      <c r="G311" s="52">
        <v>2965.5510381700001</v>
      </c>
      <c r="H311" s="52">
        <v>2940.6262623100001</v>
      </c>
      <c r="I311" s="52">
        <v>2828.9868375800002</v>
      </c>
      <c r="J311" s="52">
        <v>2850.7488561699997</v>
      </c>
      <c r="K311" s="52">
        <v>2864.1996279800001</v>
      </c>
      <c r="L311" s="52">
        <v>2841.77928058</v>
      </c>
      <c r="M311" s="52">
        <v>2832.3781345399998</v>
      </c>
      <c r="N311" s="52">
        <v>2824.07540105</v>
      </c>
      <c r="O311" s="52">
        <v>2826.0370421799998</v>
      </c>
      <c r="P311" s="52">
        <v>2822.2966140499998</v>
      </c>
      <c r="Q311" s="52">
        <v>2818.7449543899997</v>
      </c>
      <c r="R311" s="52">
        <v>2831.5941604599998</v>
      </c>
      <c r="S311" s="52">
        <v>2838.9859704699998</v>
      </c>
      <c r="T311" s="52">
        <v>2838.98119782</v>
      </c>
      <c r="U311" s="52">
        <v>2804.1871818300001</v>
      </c>
      <c r="V311" s="52">
        <v>2793.90259294</v>
      </c>
      <c r="W311" s="52">
        <v>2807.10321905</v>
      </c>
      <c r="X311" s="52">
        <v>2852.0235637599999</v>
      </c>
      <c r="Y311" s="52">
        <v>2891.25491281</v>
      </c>
    </row>
    <row r="312" spans="1:25" s="53" customFormat="1" ht="15.75" x14ac:dyDescent="0.3">
      <c r="A312" s="51" t="s">
        <v>138</v>
      </c>
      <c r="B312" s="52">
        <v>2923.9134130100001</v>
      </c>
      <c r="C312" s="52">
        <v>2970.73840298</v>
      </c>
      <c r="D312" s="52">
        <v>2990.5124134500002</v>
      </c>
      <c r="E312" s="52">
        <v>3003.3367342400002</v>
      </c>
      <c r="F312" s="52">
        <v>3002.5040705299998</v>
      </c>
      <c r="G312" s="52">
        <v>2973.1198771199997</v>
      </c>
      <c r="H312" s="52">
        <v>2925.9096424599998</v>
      </c>
      <c r="I312" s="52">
        <v>2872.3700621100002</v>
      </c>
      <c r="J312" s="52">
        <v>2853.2136616499997</v>
      </c>
      <c r="K312" s="52">
        <v>2833.6732997899999</v>
      </c>
      <c r="L312" s="52">
        <v>2827.1911561799998</v>
      </c>
      <c r="M312" s="52">
        <v>2852.3238319399998</v>
      </c>
      <c r="N312" s="52">
        <v>2872.2399507499999</v>
      </c>
      <c r="O312" s="52">
        <v>2911.5144250799999</v>
      </c>
      <c r="P312" s="52">
        <v>2923.8468329799998</v>
      </c>
      <c r="Q312" s="52">
        <v>2936.2282872199999</v>
      </c>
      <c r="R312" s="52">
        <v>2943.3950496899997</v>
      </c>
      <c r="S312" s="52">
        <v>2909.4558246199999</v>
      </c>
      <c r="T312" s="52">
        <v>2868.8920907399997</v>
      </c>
      <c r="U312" s="52">
        <v>2828.8713697899998</v>
      </c>
      <c r="V312" s="52">
        <v>2816.2090816199998</v>
      </c>
      <c r="W312" s="52">
        <v>2823.8649988900002</v>
      </c>
      <c r="X312" s="52">
        <v>2855.9475074699999</v>
      </c>
      <c r="Y312" s="52">
        <v>2879.7660739200001</v>
      </c>
    </row>
    <row r="313" spans="1:25" s="53" customFormat="1" ht="15.75" x14ac:dyDescent="0.3">
      <c r="A313" s="51" t="s">
        <v>139</v>
      </c>
      <c r="B313" s="52">
        <v>2940.05339723</v>
      </c>
      <c r="C313" s="52">
        <v>2944.2757654299999</v>
      </c>
      <c r="D313" s="52">
        <v>2944.7955357000001</v>
      </c>
      <c r="E313" s="52">
        <v>2961.95415998</v>
      </c>
      <c r="F313" s="52">
        <v>2968.0370004699998</v>
      </c>
      <c r="G313" s="52">
        <v>2965.9761181600002</v>
      </c>
      <c r="H313" s="52">
        <v>2929.3200935</v>
      </c>
      <c r="I313" s="52">
        <v>2869.1932662999998</v>
      </c>
      <c r="J313" s="52">
        <v>2848.97405609</v>
      </c>
      <c r="K313" s="52">
        <v>2830.04729649</v>
      </c>
      <c r="L313" s="52">
        <v>2830.8326275499999</v>
      </c>
      <c r="M313" s="52">
        <v>2862.2076690399999</v>
      </c>
      <c r="N313" s="52">
        <v>2906.0057976899998</v>
      </c>
      <c r="O313" s="52">
        <v>2943.22950081</v>
      </c>
      <c r="P313" s="52">
        <v>2954.5623814699998</v>
      </c>
      <c r="Q313" s="52">
        <v>2949.2264643600001</v>
      </c>
      <c r="R313" s="52">
        <v>2954.0722773899997</v>
      </c>
      <c r="S313" s="52">
        <v>2945.6547745899998</v>
      </c>
      <c r="T313" s="52">
        <v>2909.4574549999998</v>
      </c>
      <c r="U313" s="52">
        <v>2891.46682865</v>
      </c>
      <c r="V313" s="52">
        <v>2893.62338077</v>
      </c>
      <c r="W313" s="52">
        <v>2891.31007628</v>
      </c>
      <c r="X313" s="52">
        <v>2924.5769284799999</v>
      </c>
      <c r="Y313" s="52">
        <v>2929.9690401499997</v>
      </c>
    </row>
    <row r="314" spans="1:25" s="53" customFormat="1" ht="15.75" x14ac:dyDescent="0.3">
      <c r="A314" s="51" t="s">
        <v>140</v>
      </c>
      <c r="B314" s="52">
        <v>2890.85516418</v>
      </c>
      <c r="C314" s="52">
        <v>2947.7636131700001</v>
      </c>
      <c r="D314" s="52">
        <v>2976.2127382499998</v>
      </c>
      <c r="E314" s="52">
        <v>2967.4301356000001</v>
      </c>
      <c r="F314" s="52">
        <v>2962.6678729199998</v>
      </c>
      <c r="G314" s="52">
        <v>2949.8999366799999</v>
      </c>
      <c r="H314" s="52">
        <v>2946.65661185</v>
      </c>
      <c r="I314" s="52">
        <v>2926.4192593799999</v>
      </c>
      <c r="J314" s="52">
        <v>2851.95732993</v>
      </c>
      <c r="K314" s="52">
        <v>2743.3270188199999</v>
      </c>
      <c r="L314" s="52">
        <v>2730.6525130499999</v>
      </c>
      <c r="M314" s="52">
        <v>2681.7698843399999</v>
      </c>
      <c r="N314" s="52">
        <v>2736.5022382900002</v>
      </c>
      <c r="O314" s="52">
        <v>2782.81596124</v>
      </c>
      <c r="P314" s="52">
        <v>2806.9429890199999</v>
      </c>
      <c r="Q314" s="52">
        <v>2816.8634285399999</v>
      </c>
      <c r="R314" s="52">
        <v>2826.7933800599999</v>
      </c>
      <c r="S314" s="52">
        <v>2821.4497491299999</v>
      </c>
      <c r="T314" s="52">
        <v>2794.8030565200002</v>
      </c>
      <c r="U314" s="52">
        <v>2769.1933490199999</v>
      </c>
      <c r="V314" s="52">
        <v>2754.33215002</v>
      </c>
      <c r="W314" s="52">
        <v>2765.1351221800001</v>
      </c>
      <c r="X314" s="52">
        <v>2806.7502868900001</v>
      </c>
      <c r="Y314" s="52">
        <v>2853.5727576099998</v>
      </c>
    </row>
    <row r="315" spans="1:25" s="53" customFormat="1" ht="15.75" x14ac:dyDescent="0.3">
      <c r="A315" s="51" t="s">
        <v>141</v>
      </c>
      <c r="B315" s="52">
        <v>2903.2814451599997</v>
      </c>
      <c r="C315" s="52">
        <v>2964.5530881499999</v>
      </c>
      <c r="D315" s="52">
        <v>2995.2790549400002</v>
      </c>
      <c r="E315" s="52">
        <v>2984.7825636799998</v>
      </c>
      <c r="F315" s="52">
        <v>2987.9478821799999</v>
      </c>
      <c r="G315" s="52">
        <v>2982.1247253699999</v>
      </c>
      <c r="H315" s="52">
        <v>2968.64304051</v>
      </c>
      <c r="I315" s="52">
        <v>2932.6357113899999</v>
      </c>
      <c r="J315" s="52">
        <v>2905.4864566299998</v>
      </c>
      <c r="K315" s="52">
        <v>2828.6901502199999</v>
      </c>
      <c r="L315" s="52">
        <v>2800.59610045</v>
      </c>
      <c r="M315" s="52">
        <v>2802.12114539</v>
      </c>
      <c r="N315" s="52">
        <v>2830.0914833900001</v>
      </c>
      <c r="O315" s="52">
        <v>2856.24056131</v>
      </c>
      <c r="P315" s="52">
        <v>2873.7954860999998</v>
      </c>
      <c r="Q315" s="52">
        <v>2885.39944741</v>
      </c>
      <c r="R315" s="52">
        <v>2881.37512169</v>
      </c>
      <c r="S315" s="52">
        <v>2861.6584240799998</v>
      </c>
      <c r="T315" s="52">
        <v>2835.2108443100001</v>
      </c>
      <c r="U315" s="52">
        <v>2811.9402708699999</v>
      </c>
      <c r="V315" s="52">
        <v>2843.8647543900001</v>
      </c>
      <c r="W315" s="52">
        <v>2849.6829294899999</v>
      </c>
      <c r="X315" s="52">
        <v>2891.91064929</v>
      </c>
      <c r="Y315" s="52">
        <v>2922.7079627600001</v>
      </c>
    </row>
    <row r="316" spans="1:25" s="53" customFormat="1" ht="15.75" x14ac:dyDescent="0.3">
      <c r="A316" s="51" t="s">
        <v>142</v>
      </c>
      <c r="B316" s="52">
        <v>2919.2739460299999</v>
      </c>
      <c r="C316" s="52">
        <v>2956.5084269700001</v>
      </c>
      <c r="D316" s="52">
        <v>2992.0417099400001</v>
      </c>
      <c r="E316" s="52">
        <v>2993.7023541399999</v>
      </c>
      <c r="F316" s="52">
        <v>3007.33166338</v>
      </c>
      <c r="G316" s="52">
        <v>2982.48302229</v>
      </c>
      <c r="H316" s="52">
        <v>2938.6673881299998</v>
      </c>
      <c r="I316" s="52">
        <v>2901.4710472399997</v>
      </c>
      <c r="J316" s="52">
        <v>2901.2062166299997</v>
      </c>
      <c r="K316" s="52">
        <v>2858.38734819</v>
      </c>
      <c r="L316" s="52">
        <v>2864.46627016</v>
      </c>
      <c r="M316" s="52">
        <v>2867.36444489</v>
      </c>
      <c r="N316" s="52">
        <v>2890.3940810700001</v>
      </c>
      <c r="O316" s="52">
        <v>2913.90202241</v>
      </c>
      <c r="P316" s="52">
        <v>2917.8685523099998</v>
      </c>
      <c r="Q316" s="52">
        <v>2914.1858056199999</v>
      </c>
      <c r="R316" s="52">
        <v>2917.0623375599998</v>
      </c>
      <c r="S316" s="52">
        <v>2910.9623710199999</v>
      </c>
      <c r="T316" s="52">
        <v>2888.9203393600001</v>
      </c>
      <c r="U316" s="52">
        <v>2860.7862105599997</v>
      </c>
      <c r="V316" s="52">
        <v>2858.1938464499999</v>
      </c>
      <c r="W316" s="52">
        <v>2855.4199877699998</v>
      </c>
      <c r="X316" s="52">
        <v>2901.26057679</v>
      </c>
      <c r="Y316" s="52">
        <v>2894.9035411199998</v>
      </c>
    </row>
    <row r="317" spans="1:25" s="53" customFormat="1" ht="15.75" x14ac:dyDescent="0.3">
      <c r="A317" s="51" t="s">
        <v>143</v>
      </c>
      <c r="B317" s="52">
        <v>2980.93293025</v>
      </c>
      <c r="C317" s="52">
        <v>3043.8129142799999</v>
      </c>
      <c r="D317" s="52">
        <v>3082.3609486400001</v>
      </c>
      <c r="E317" s="52">
        <v>3088.2866957800002</v>
      </c>
      <c r="F317" s="52">
        <v>3085.8647895200002</v>
      </c>
      <c r="G317" s="52">
        <v>3071.6131286300001</v>
      </c>
      <c r="H317" s="52">
        <v>3004.1116083399997</v>
      </c>
      <c r="I317" s="52">
        <v>2931.5510313</v>
      </c>
      <c r="J317" s="52">
        <v>2936.2241203600001</v>
      </c>
      <c r="K317" s="52">
        <v>2894.1896714599998</v>
      </c>
      <c r="L317" s="52">
        <v>2883.3211767799999</v>
      </c>
      <c r="M317" s="52">
        <v>2855.2440881399998</v>
      </c>
      <c r="N317" s="52">
        <v>2889.9772302699998</v>
      </c>
      <c r="O317" s="52">
        <v>2922.35775298</v>
      </c>
      <c r="P317" s="52">
        <v>2928.9064219699999</v>
      </c>
      <c r="Q317" s="52">
        <v>2937.5143372299999</v>
      </c>
      <c r="R317" s="52">
        <v>2925.6280678899998</v>
      </c>
      <c r="S317" s="52">
        <v>2901.7527881400001</v>
      </c>
      <c r="T317" s="52">
        <v>2884.0579602600001</v>
      </c>
      <c r="U317" s="52">
        <v>2853.5598112500002</v>
      </c>
      <c r="V317" s="52">
        <v>2873.5065079000001</v>
      </c>
      <c r="W317" s="52">
        <v>2891.5480775299998</v>
      </c>
      <c r="X317" s="52">
        <v>2932.8458395899997</v>
      </c>
      <c r="Y317" s="52">
        <v>2941.8717350900001</v>
      </c>
    </row>
    <row r="318" spans="1:25" s="53" customFormat="1" ht="15.75" x14ac:dyDescent="0.3">
      <c r="A318" s="51" t="s">
        <v>144</v>
      </c>
      <c r="B318" s="52">
        <v>2968.3113184899998</v>
      </c>
      <c r="C318" s="52">
        <v>3028.66921026</v>
      </c>
      <c r="D318" s="52">
        <v>3063.4847256100002</v>
      </c>
      <c r="E318" s="52">
        <v>3071.0816858100002</v>
      </c>
      <c r="F318" s="52">
        <v>3072.33077916</v>
      </c>
      <c r="G318" s="52">
        <v>3057.0994262599997</v>
      </c>
      <c r="H318" s="52">
        <v>2982.4145913699999</v>
      </c>
      <c r="I318" s="52">
        <v>2909.9689481199998</v>
      </c>
      <c r="J318" s="52">
        <v>2911.5216418</v>
      </c>
      <c r="K318" s="52">
        <v>2868.7853808999998</v>
      </c>
      <c r="L318" s="52">
        <v>2856.9573777299997</v>
      </c>
      <c r="M318" s="52">
        <v>2867.94675628</v>
      </c>
      <c r="N318" s="52">
        <v>2903.23933313</v>
      </c>
      <c r="O318" s="52">
        <v>2912.7374038200001</v>
      </c>
      <c r="P318" s="52">
        <v>2917.39435022</v>
      </c>
      <c r="Q318" s="52">
        <v>2929.9224492600001</v>
      </c>
      <c r="R318" s="52">
        <v>2923.6607854099998</v>
      </c>
      <c r="S318" s="52">
        <v>2899.9329457200001</v>
      </c>
      <c r="T318" s="52">
        <v>2874.6767704499998</v>
      </c>
      <c r="U318" s="52">
        <v>2845.2989095899998</v>
      </c>
      <c r="V318" s="52">
        <v>2845.57205617</v>
      </c>
      <c r="W318" s="52">
        <v>2860.1006972300002</v>
      </c>
      <c r="X318" s="52">
        <v>2898.5380366199997</v>
      </c>
      <c r="Y318" s="52">
        <v>2921.0898904999999</v>
      </c>
    </row>
    <row r="319" spans="1:25" s="53" customFormat="1" ht="15.75" x14ac:dyDescent="0.3">
      <c r="A319" s="51" t="s">
        <v>145</v>
      </c>
      <c r="B319" s="52">
        <v>2923.1818114399998</v>
      </c>
      <c r="C319" s="52">
        <v>2988.5465023199999</v>
      </c>
      <c r="D319" s="52">
        <v>3012.7585570400001</v>
      </c>
      <c r="E319" s="52">
        <v>3032.6247370900001</v>
      </c>
      <c r="F319" s="52">
        <v>3037.1555613399996</v>
      </c>
      <c r="G319" s="52">
        <v>3015.9504477</v>
      </c>
      <c r="H319" s="52">
        <v>2942.4391115099997</v>
      </c>
      <c r="I319" s="52">
        <v>2911.91702154</v>
      </c>
      <c r="J319" s="52">
        <v>2910.27050697</v>
      </c>
      <c r="K319" s="52">
        <v>2893.2728536</v>
      </c>
      <c r="L319" s="52">
        <v>2919.3694125299999</v>
      </c>
      <c r="M319" s="52">
        <v>2949.91236377</v>
      </c>
      <c r="N319" s="52">
        <v>2986.8297407599998</v>
      </c>
      <c r="O319" s="52">
        <v>2998.0551730299999</v>
      </c>
      <c r="P319" s="52">
        <v>3010.4608604300001</v>
      </c>
      <c r="Q319" s="52">
        <v>3010.1111311499999</v>
      </c>
      <c r="R319" s="52">
        <v>3024.1347760399999</v>
      </c>
      <c r="S319" s="52">
        <v>3004.9397674699999</v>
      </c>
      <c r="T319" s="52">
        <v>2944.3590073800001</v>
      </c>
      <c r="U319" s="52">
        <v>2905.7285213699997</v>
      </c>
      <c r="V319" s="52">
        <v>2900.64447879</v>
      </c>
      <c r="W319" s="52">
        <v>2924.8220116799998</v>
      </c>
      <c r="X319" s="52">
        <v>2906.6104359299998</v>
      </c>
      <c r="Y319" s="52">
        <v>2931.2383636499999</v>
      </c>
    </row>
    <row r="320" spans="1:25" s="53" customFormat="1" ht="15.75" x14ac:dyDescent="0.3">
      <c r="A320" s="51" t="s">
        <v>146</v>
      </c>
      <c r="B320" s="52">
        <v>2988.1910732900001</v>
      </c>
      <c r="C320" s="52">
        <v>3042.44687643</v>
      </c>
      <c r="D320" s="52">
        <v>3044.4411270099999</v>
      </c>
      <c r="E320" s="52">
        <v>3037.8534178900004</v>
      </c>
      <c r="F320" s="52">
        <v>3045.7585605600002</v>
      </c>
      <c r="G320" s="52">
        <v>3031.59118214</v>
      </c>
      <c r="H320" s="52">
        <v>2984.2446758900001</v>
      </c>
      <c r="I320" s="52">
        <v>2903.7334329</v>
      </c>
      <c r="J320" s="52">
        <v>2907.82402576</v>
      </c>
      <c r="K320" s="52">
        <v>2898.8176086600001</v>
      </c>
      <c r="L320" s="52">
        <v>2890.1486284100001</v>
      </c>
      <c r="M320" s="52">
        <v>2902.69565663</v>
      </c>
      <c r="N320" s="52">
        <v>2934.7252080099997</v>
      </c>
      <c r="O320" s="52">
        <v>2956.0202664799999</v>
      </c>
      <c r="P320" s="52">
        <v>2960.6019277199998</v>
      </c>
      <c r="Q320" s="52">
        <v>2971.1093669399997</v>
      </c>
      <c r="R320" s="52">
        <v>2955.9457319200001</v>
      </c>
      <c r="S320" s="52">
        <v>2934.7833349399998</v>
      </c>
      <c r="T320" s="52">
        <v>2913.59866023</v>
      </c>
      <c r="U320" s="52">
        <v>2890.4976719199999</v>
      </c>
      <c r="V320" s="52">
        <v>2893.2400395499999</v>
      </c>
      <c r="W320" s="52">
        <v>2896.4765826600001</v>
      </c>
      <c r="X320" s="52">
        <v>2946.8044368999999</v>
      </c>
      <c r="Y320" s="52">
        <v>2986.2003740800001</v>
      </c>
    </row>
    <row r="321" spans="1:25" s="53" customFormat="1" ht="15.75" x14ac:dyDescent="0.3">
      <c r="A321" s="51" t="s">
        <v>147</v>
      </c>
      <c r="B321" s="52">
        <v>2829.7295601999999</v>
      </c>
      <c r="C321" s="52">
        <v>2881.8238438799999</v>
      </c>
      <c r="D321" s="52">
        <v>2911.1587143799998</v>
      </c>
      <c r="E321" s="52">
        <v>2913.3332324799999</v>
      </c>
      <c r="F321" s="52">
        <v>2934.0726982699998</v>
      </c>
      <c r="G321" s="52">
        <v>2911.0013147099999</v>
      </c>
      <c r="H321" s="52">
        <v>2907.7679678899999</v>
      </c>
      <c r="I321" s="52">
        <v>2888.6885724999997</v>
      </c>
      <c r="J321" s="52">
        <v>2842.0085542299998</v>
      </c>
      <c r="K321" s="52">
        <v>2773.16045958</v>
      </c>
      <c r="L321" s="52">
        <v>2723.0787843899998</v>
      </c>
      <c r="M321" s="52">
        <v>2709.7050444799997</v>
      </c>
      <c r="N321" s="52">
        <v>2745.2913132399999</v>
      </c>
      <c r="O321" s="52">
        <v>2717.7370012299998</v>
      </c>
      <c r="P321" s="52">
        <v>2736.16086047</v>
      </c>
      <c r="Q321" s="52">
        <v>2743.9594784400001</v>
      </c>
      <c r="R321" s="52">
        <v>2797.3554062600001</v>
      </c>
      <c r="S321" s="52">
        <v>2758.6794205800002</v>
      </c>
      <c r="T321" s="52">
        <v>2748.8988138899999</v>
      </c>
      <c r="U321" s="52">
        <v>2737.2503546499997</v>
      </c>
      <c r="V321" s="52">
        <v>2703.6096560599999</v>
      </c>
      <c r="W321" s="52">
        <v>2717.0704728000001</v>
      </c>
      <c r="X321" s="52">
        <v>2756.9616816100001</v>
      </c>
      <c r="Y321" s="52">
        <v>2783.5730613800001</v>
      </c>
    </row>
    <row r="322" spans="1:25" s="53" customFormat="1" ht="15.75" x14ac:dyDescent="0.3">
      <c r="A322" s="51" t="s">
        <v>148</v>
      </c>
      <c r="B322" s="52">
        <v>2827.1705209399997</v>
      </c>
      <c r="C322" s="52">
        <v>2860.7059672800001</v>
      </c>
      <c r="D322" s="52">
        <v>2929.49516331</v>
      </c>
      <c r="E322" s="52">
        <v>2929.8381781499997</v>
      </c>
      <c r="F322" s="52">
        <v>2931.8268588199999</v>
      </c>
      <c r="G322" s="52">
        <v>2926.7880553700002</v>
      </c>
      <c r="H322" s="52">
        <v>2915.2548014499998</v>
      </c>
      <c r="I322" s="52">
        <v>2867.9267661899999</v>
      </c>
      <c r="J322" s="52">
        <v>2859.4110089999999</v>
      </c>
      <c r="K322" s="52">
        <v>2790.8289908299998</v>
      </c>
      <c r="L322" s="52">
        <v>2757.31882851</v>
      </c>
      <c r="M322" s="52">
        <v>2752.05539929</v>
      </c>
      <c r="N322" s="52">
        <v>2774.1779888199999</v>
      </c>
      <c r="O322" s="52">
        <v>2795.4485448</v>
      </c>
      <c r="P322" s="52">
        <v>2798.9210388199999</v>
      </c>
      <c r="Q322" s="52">
        <v>2803.3952399099999</v>
      </c>
      <c r="R322" s="52">
        <v>2808.7685821700002</v>
      </c>
      <c r="S322" s="52">
        <v>2788.8017803600001</v>
      </c>
      <c r="T322" s="52">
        <v>2775.4193112799999</v>
      </c>
      <c r="U322" s="52">
        <v>2743.1017955699999</v>
      </c>
      <c r="V322" s="52">
        <v>2729.5168823499998</v>
      </c>
      <c r="W322" s="52">
        <v>2735.3821407699998</v>
      </c>
      <c r="X322" s="52">
        <v>2779.7645174499999</v>
      </c>
      <c r="Y322" s="52">
        <v>2833.79699953</v>
      </c>
    </row>
    <row r="323" spans="1:25" s="53" customFormat="1" ht="15.75" x14ac:dyDescent="0.3">
      <c r="A323" s="51" t="s">
        <v>149</v>
      </c>
      <c r="B323" s="52">
        <v>2836.5083671299999</v>
      </c>
      <c r="C323" s="52">
        <v>2884.7815866199999</v>
      </c>
      <c r="D323" s="52">
        <v>2905.5035086299999</v>
      </c>
      <c r="E323" s="52">
        <v>2921.9045614799998</v>
      </c>
      <c r="F323" s="52">
        <v>2908.1354045399999</v>
      </c>
      <c r="G323" s="52">
        <v>2898.5217150899998</v>
      </c>
      <c r="H323" s="52">
        <v>2932.1540598699999</v>
      </c>
      <c r="I323" s="52">
        <v>2842.63661882</v>
      </c>
      <c r="J323" s="52">
        <v>2839.4171370999998</v>
      </c>
      <c r="K323" s="52">
        <v>2804.8607199499997</v>
      </c>
      <c r="L323" s="52">
        <v>2795.9183796399998</v>
      </c>
      <c r="M323" s="52">
        <v>2809.0532290699998</v>
      </c>
      <c r="N323" s="52">
        <v>2852.0964320600001</v>
      </c>
      <c r="O323" s="52">
        <v>2881.4166893500001</v>
      </c>
      <c r="P323" s="52">
        <v>2887.6853114699998</v>
      </c>
      <c r="Q323" s="52">
        <v>2898.47219989</v>
      </c>
      <c r="R323" s="52">
        <v>2893.0143445999997</v>
      </c>
      <c r="S323" s="52">
        <v>2874.38483645</v>
      </c>
      <c r="T323" s="52">
        <v>2846.9485397099997</v>
      </c>
      <c r="U323" s="52">
        <v>2806.5539190099998</v>
      </c>
      <c r="V323" s="52">
        <v>2793.31464572</v>
      </c>
      <c r="W323" s="52">
        <v>2792.7555165700001</v>
      </c>
      <c r="X323" s="52">
        <v>2837.55605603</v>
      </c>
      <c r="Y323" s="52">
        <v>2876.2424581099999</v>
      </c>
    </row>
    <row r="324" spans="1:25" s="53" customFormat="1" ht="15.75" x14ac:dyDescent="0.3">
      <c r="A324" s="51" t="s">
        <v>150</v>
      </c>
      <c r="B324" s="52">
        <v>2792.74855643</v>
      </c>
      <c r="C324" s="52">
        <v>2840.3202412000001</v>
      </c>
      <c r="D324" s="52">
        <v>2867.6642121700002</v>
      </c>
      <c r="E324" s="52">
        <v>2874.72222594</v>
      </c>
      <c r="F324" s="52">
        <v>2842.6997172400002</v>
      </c>
      <c r="G324" s="52">
        <v>2844.8834888599999</v>
      </c>
      <c r="H324" s="52">
        <v>2784.6302025599998</v>
      </c>
      <c r="I324" s="52">
        <v>2722.6637934199998</v>
      </c>
      <c r="J324" s="52">
        <v>2721.1590915699999</v>
      </c>
      <c r="K324" s="52">
        <v>2705.62638363</v>
      </c>
      <c r="L324" s="52">
        <v>2714.1809387200001</v>
      </c>
      <c r="M324" s="52">
        <v>2755.3125915000001</v>
      </c>
      <c r="N324" s="52">
        <v>2788.5570708300002</v>
      </c>
      <c r="O324" s="52">
        <v>2831.2483943900002</v>
      </c>
      <c r="P324" s="52">
        <v>2847.7470453599999</v>
      </c>
      <c r="Q324" s="52">
        <v>2851.3491148100002</v>
      </c>
      <c r="R324" s="52">
        <v>2844.7874564600002</v>
      </c>
      <c r="S324" s="52">
        <v>2825.8037520799999</v>
      </c>
      <c r="T324" s="52">
        <v>2798.3142200799998</v>
      </c>
      <c r="U324" s="52">
        <v>2768.1041125699999</v>
      </c>
      <c r="V324" s="52">
        <v>2753.0132147199997</v>
      </c>
      <c r="W324" s="52">
        <v>2759.2144418899998</v>
      </c>
      <c r="X324" s="52">
        <v>2790.86554763</v>
      </c>
      <c r="Y324" s="52">
        <v>2824.5155332099998</v>
      </c>
    </row>
    <row r="325" spans="1:25" s="53" customFormat="1" ht="15.75" x14ac:dyDescent="0.3">
      <c r="A325" s="51" t="s">
        <v>151</v>
      </c>
      <c r="B325" s="52">
        <v>2936.00971841</v>
      </c>
      <c r="C325" s="52">
        <v>2985.2000585000001</v>
      </c>
      <c r="D325" s="52">
        <v>3064.1340847699998</v>
      </c>
      <c r="E325" s="52">
        <v>3076.6812589900001</v>
      </c>
      <c r="F325" s="52">
        <v>3087.7699834200002</v>
      </c>
      <c r="G325" s="52">
        <v>3051.9474976999995</v>
      </c>
      <c r="H325" s="52">
        <v>2992.0796097500001</v>
      </c>
      <c r="I325" s="52">
        <v>2939.2847204899999</v>
      </c>
      <c r="J325" s="52">
        <v>2929.31051179</v>
      </c>
      <c r="K325" s="52">
        <v>2906.5758469399998</v>
      </c>
      <c r="L325" s="52">
        <v>2908.9368021099999</v>
      </c>
      <c r="M325" s="52">
        <v>2882.0753468499997</v>
      </c>
      <c r="N325" s="52">
        <v>2990.94959255</v>
      </c>
      <c r="O325" s="52">
        <v>2998.7552355100001</v>
      </c>
      <c r="P325" s="52">
        <v>3001.64759529</v>
      </c>
      <c r="Q325" s="52">
        <v>3002.2925689799999</v>
      </c>
      <c r="R325" s="52">
        <v>2972.42760757</v>
      </c>
      <c r="S325" s="52">
        <v>2948.1116948700001</v>
      </c>
      <c r="T325" s="52">
        <v>2949.3928561399998</v>
      </c>
      <c r="U325" s="52">
        <v>2905.7719582</v>
      </c>
      <c r="V325" s="52">
        <v>2873.0563453700001</v>
      </c>
      <c r="W325" s="52">
        <v>2871.34031736</v>
      </c>
      <c r="X325" s="52">
        <v>2880.8534317200001</v>
      </c>
      <c r="Y325" s="52">
        <v>2931.2317827000002</v>
      </c>
    </row>
    <row r="326" spans="1:25" s="53" customFormat="1" ht="15.75" x14ac:dyDescent="0.3">
      <c r="A326" s="51" t="s">
        <v>152</v>
      </c>
      <c r="B326" s="52">
        <v>3001.8945144099998</v>
      </c>
      <c r="C326" s="52">
        <v>3072.6201221800002</v>
      </c>
      <c r="D326" s="52">
        <v>3105.82942056</v>
      </c>
      <c r="E326" s="52">
        <v>3126.4940608000002</v>
      </c>
      <c r="F326" s="52">
        <v>3122.9132492899998</v>
      </c>
      <c r="G326" s="52">
        <v>3052.9253013799998</v>
      </c>
      <c r="H326" s="52">
        <v>3018.26499741</v>
      </c>
      <c r="I326" s="52">
        <v>2954.7801366600002</v>
      </c>
      <c r="J326" s="52">
        <v>2936.6720971999998</v>
      </c>
      <c r="K326" s="52">
        <v>2913.3318836600001</v>
      </c>
      <c r="L326" s="52">
        <v>2876.9033588699999</v>
      </c>
      <c r="M326" s="52">
        <v>2902.5160981899999</v>
      </c>
      <c r="N326" s="52">
        <v>2944.5136714199998</v>
      </c>
      <c r="O326" s="52">
        <v>2981.6763180200001</v>
      </c>
      <c r="P326" s="52">
        <v>3024.3324274699999</v>
      </c>
      <c r="Q326" s="52">
        <v>3022.9507085299997</v>
      </c>
      <c r="R326" s="52">
        <v>2983.69415622</v>
      </c>
      <c r="S326" s="52">
        <v>2967.6818625199999</v>
      </c>
      <c r="T326" s="52">
        <v>2932.88182383</v>
      </c>
      <c r="U326" s="52">
        <v>2888.81772469</v>
      </c>
      <c r="V326" s="52">
        <v>2874.5866046199999</v>
      </c>
      <c r="W326" s="52">
        <v>2911.1424350799998</v>
      </c>
      <c r="X326" s="52">
        <v>2948.7184762399997</v>
      </c>
      <c r="Y326" s="52">
        <v>2980.8573095699999</v>
      </c>
    </row>
    <row r="327" spans="1:25" s="53" customFormat="1" ht="15.75" x14ac:dyDescent="0.3">
      <c r="A327" s="51" t="s">
        <v>153</v>
      </c>
      <c r="B327" s="52">
        <v>3075.8600325000002</v>
      </c>
      <c r="C327" s="52">
        <v>3156.87303505</v>
      </c>
      <c r="D327" s="52">
        <v>3146.8778595899998</v>
      </c>
      <c r="E327" s="52">
        <v>3148.7170965999999</v>
      </c>
      <c r="F327" s="52">
        <v>3148.3574025600001</v>
      </c>
      <c r="G327" s="52">
        <v>3146.1618596799999</v>
      </c>
      <c r="H327" s="52">
        <v>3126.4506702600002</v>
      </c>
      <c r="I327" s="52">
        <v>3046.6014710099998</v>
      </c>
      <c r="J327" s="52">
        <v>3039.1441145500003</v>
      </c>
      <c r="K327" s="52">
        <v>3008.8018820299999</v>
      </c>
      <c r="L327" s="52">
        <v>2950.1305050800001</v>
      </c>
      <c r="M327" s="52">
        <v>2947.6899799399998</v>
      </c>
      <c r="N327" s="52">
        <v>2956.1623262799999</v>
      </c>
      <c r="O327" s="52">
        <v>2963.54356297</v>
      </c>
      <c r="P327" s="52">
        <v>2973.3569729400001</v>
      </c>
      <c r="Q327" s="52">
        <v>2968.6428411699999</v>
      </c>
      <c r="R327" s="52">
        <v>2970.2686969199999</v>
      </c>
      <c r="S327" s="52">
        <v>2923.4959922600001</v>
      </c>
      <c r="T327" s="52">
        <v>2913.98211128</v>
      </c>
      <c r="U327" s="52">
        <v>2900.3129560299999</v>
      </c>
      <c r="V327" s="52">
        <v>2913.58693309</v>
      </c>
      <c r="W327" s="52">
        <v>2915.07836305</v>
      </c>
      <c r="X327" s="52">
        <v>2971.8617003099998</v>
      </c>
      <c r="Y327" s="52">
        <v>2944.45335531</v>
      </c>
    </row>
    <row r="328" spans="1:25" s="53" customFormat="1" ht="15.75" x14ac:dyDescent="0.3">
      <c r="A328" s="51" t="s">
        <v>154</v>
      </c>
      <c r="B328" s="52">
        <v>2942.25148261</v>
      </c>
      <c r="C328" s="52">
        <v>2988.7449577799998</v>
      </c>
      <c r="D328" s="52">
        <v>3016.4433281699999</v>
      </c>
      <c r="E328" s="52">
        <v>3022.5467874899996</v>
      </c>
      <c r="F328" s="52">
        <v>3016.8961719399999</v>
      </c>
      <c r="G328" s="52">
        <v>3022.8763873499997</v>
      </c>
      <c r="H328" s="52">
        <v>3003.8414508199999</v>
      </c>
      <c r="I328" s="52">
        <v>2935.0180368900001</v>
      </c>
      <c r="J328" s="52">
        <v>2861.2008663500001</v>
      </c>
      <c r="K328" s="52">
        <v>2790.31099791</v>
      </c>
      <c r="L328" s="52">
        <v>2765.6186893999998</v>
      </c>
      <c r="M328" s="52">
        <v>2763.0381385299997</v>
      </c>
      <c r="N328" s="52">
        <v>2805.5713189799999</v>
      </c>
      <c r="O328" s="52">
        <v>2853.3706454600001</v>
      </c>
      <c r="P328" s="52">
        <v>2876.1730094700001</v>
      </c>
      <c r="Q328" s="52">
        <v>2894.84824914</v>
      </c>
      <c r="R328" s="52">
        <v>2869.5566349000001</v>
      </c>
      <c r="S328" s="52">
        <v>2866.5268630999999</v>
      </c>
      <c r="T328" s="52">
        <v>2798.2644473699997</v>
      </c>
      <c r="U328" s="52">
        <v>2804.14775306</v>
      </c>
      <c r="V328" s="52">
        <v>2779.34047947</v>
      </c>
      <c r="W328" s="52">
        <v>2784.11332588</v>
      </c>
      <c r="X328" s="52">
        <v>2789.0075567099998</v>
      </c>
      <c r="Y328" s="52">
        <v>2913.11520268</v>
      </c>
    </row>
    <row r="329" spans="1:25" s="53" customFormat="1" ht="15.75" x14ac:dyDescent="0.3">
      <c r="A329" s="51" t="s">
        <v>155</v>
      </c>
      <c r="B329" s="52">
        <v>2967.4954726599999</v>
      </c>
      <c r="C329" s="52">
        <v>3018.1912160800002</v>
      </c>
      <c r="D329" s="52">
        <v>3046.4431948599999</v>
      </c>
      <c r="E329" s="52">
        <v>3039.3136064800001</v>
      </c>
      <c r="F329" s="52">
        <v>3051.2748404699996</v>
      </c>
      <c r="G329" s="52">
        <v>3038.1205097899997</v>
      </c>
      <c r="H329" s="52">
        <v>3023.1477443799999</v>
      </c>
      <c r="I329" s="52">
        <v>2989.9528543500001</v>
      </c>
      <c r="J329" s="52">
        <v>2948.5332278800001</v>
      </c>
      <c r="K329" s="52">
        <v>2881.8177785899998</v>
      </c>
      <c r="L329" s="52">
        <v>2854.16991818</v>
      </c>
      <c r="M329" s="52">
        <v>2853.8145968399999</v>
      </c>
      <c r="N329" s="52">
        <v>2895.3716357600001</v>
      </c>
      <c r="O329" s="52">
        <v>2941.0070480499999</v>
      </c>
      <c r="P329" s="52">
        <v>2955.4412984699998</v>
      </c>
      <c r="Q329" s="52">
        <v>2969.3382619399999</v>
      </c>
      <c r="R329" s="52">
        <v>2952.87559323</v>
      </c>
      <c r="S329" s="52">
        <v>2925.68912327</v>
      </c>
      <c r="T329" s="52">
        <v>2902.9280756499998</v>
      </c>
      <c r="U329" s="52">
        <v>2862.2703632100001</v>
      </c>
      <c r="V329" s="52">
        <v>2828.0566654499999</v>
      </c>
      <c r="W329" s="52">
        <v>2839.19405379</v>
      </c>
      <c r="X329" s="52">
        <v>2866.8751333999999</v>
      </c>
      <c r="Y329" s="52">
        <v>2918.9594553900001</v>
      </c>
    </row>
    <row r="330" spans="1:25" s="53" customFormat="1" ht="15.75" x14ac:dyDescent="0.3">
      <c r="A330" s="51" t="s">
        <v>156</v>
      </c>
      <c r="B330" s="52">
        <v>2953.50084913</v>
      </c>
      <c r="C330" s="52">
        <v>2966.3521909800002</v>
      </c>
      <c r="D330" s="52">
        <v>2997.2350897799997</v>
      </c>
      <c r="E330" s="52">
        <v>2998.0379952399999</v>
      </c>
      <c r="F330" s="52">
        <v>3016.9291058299996</v>
      </c>
      <c r="G330" s="52">
        <v>2988.6963101900001</v>
      </c>
      <c r="H330" s="52">
        <v>2998.6360609799999</v>
      </c>
      <c r="I330" s="52">
        <v>2869.6721386499999</v>
      </c>
      <c r="J330" s="52">
        <v>2879.2170271199998</v>
      </c>
      <c r="K330" s="52">
        <v>2873.4352763900001</v>
      </c>
      <c r="L330" s="52">
        <v>2870.5274104599998</v>
      </c>
      <c r="M330" s="52">
        <v>2880.8257189999999</v>
      </c>
      <c r="N330" s="52">
        <v>2900.8660257400002</v>
      </c>
      <c r="O330" s="52">
        <v>2937.97717259</v>
      </c>
      <c r="P330" s="52">
        <v>2948.8087061900001</v>
      </c>
      <c r="Q330" s="52">
        <v>2948.24456616</v>
      </c>
      <c r="R330" s="52">
        <v>2928.7234740700001</v>
      </c>
      <c r="S330" s="52">
        <v>2930.0431103000001</v>
      </c>
      <c r="T330" s="52">
        <v>2918.1838443399997</v>
      </c>
      <c r="U330" s="52">
        <v>2858.4919071700001</v>
      </c>
      <c r="V330" s="52">
        <v>2793.1607784899998</v>
      </c>
      <c r="W330" s="52">
        <v>2812.1500254500002</v>
      </c>
      <c r="X330" s="52">
        <v>2863.8469308099998</v>
      </c>
      <c r="Y330" s="52">
        <v>2879.6487213699997</v>
      </c>
    </row>
    <row r="331" spans="1:25" s="53" customFormat="1" ht="15.75" x14ac:dyDescent="0.3">
      <c r="A331" s="51" t="s">
        <v>157</v>
      </c>
      <c r="B331" s="52">
        <v>2796.34930927</v>
      </c>
      <c r="C331" s="52">
        <v>2834.7899269499999</v>
      </c>
      <c r="D331" s="52">
        <v>2886.8320739000001</v>
      </c>
      <c r="E331" s="52">
        <v>2902.2952118499998</v>
      </c>
      <c r="F331" s="52">
        <v>2900.9828147600001</v>
      </c>
      <c r="G331" s="52">
        <v>2894.0473595099998</v>
      </c>
      <c r="H331" s="52">
        <v>2820.9143167699999</v>
      </c>
      <c r="I331" s="52">
        <v>2761.3514879999998</v>
      </c>
      <c r="J331" s="52">
        <v>2786.5937312000001</v>
      </c>
      <c r="K331" s="52">
        <v>2763.1160870600002</v>
      </c>
      <c r="L331" s="52">
        <v>2759.24789612</v>
      </c>
      <c r="M331" s="52">
        <v>2744.5967332699997</v>
      </c>
      <c r="N331" s="52">
        <v>2751.7299861000001</v>
      </c>
      <c r="O331" s="52">
        <v>2774.4228214899999</v>
      </c>
      <c r="P331" s="52">
        <v>2785.9512787399999</v>
      </c>
      <c r="Q331" s="52">
        <v>2800.4701612200001</v>
      </c>
      <c r="R331" s="52">
        <v>2796.8644837000002</v>
      </c>
      <c r="S331" s="52">
        <v>2787.27293891</v>
      </c>
      <c r="T331" s="52">
        <v>2766.1289204199998</v>
      </c>
      <c r="U331" s="52">
        <v>2716.7210808099999</v>
      </c>
      <c r="V331" s="52">
        <v>2714.0310991699998</v>
      </c>
      <c r="W331" s="52">
        <v>2714.7165609600002</v>
      </c>
      <c r="X331" s="52">
        <v>2746.12005335</v>
      </c>
      <c r="Y331" s="52">
        <v>2783.43499815</v>
      </c>
    </row>
    <row r="332" spans="1:25" s="53" customFormat="1" ht="15.75" x14ac:dyDescent="0.3">
      <c r="A332" s="51" t="s">
        <v>158</v>
      </c>
      <c r="B332" s="52">
        <v>2810.0047661200001</v>
      </c>
      <c r="C332" s="52">
        <v>2852.75092326</v>
      </c>
      <c r="D332" s="52">
        <v>2874.50028961</v>
      </c>
      <c r="E332" s="52">
        <v>2867.2452768799999</v>
      </c>
      <c r="F332" s="52">
        <v>2888.41233822</v>
      </c>
      <c r="G332" s="52">
        <v>2852.1719094</v>
      </c>
      <c r="H332" s="52">
        <v>2805.48800127</v>
      </c>
      <c r="I332" s="52">
        <v>2791.4170905999999</v>
      </c>
      <c r="J332" s="52">
        <v>2790.3633213799999</v>
      </c>
      <c r="K332" s="52">
        <v>2777.2550606499999</v>
      </c>
      <c r="L332" s="52">
        <v>2778.9688078200002</v>
      </c>
      <c r="M332" s="52">
        <v>2818.6101328199998</v>
      </c>
      <c r="N332" s="52">
        <v>2869.4192812299998</v>
      </c>
      <c r="O332" s="52">
        <v>2888.0138565699999</v>
      </c>
      <c r="P332" s="52">
        <v>2867.9299687899997</v>
      </c>
      <c r="Q332" s="52">
        <v>2882.4958130099999</v>
      </c>
      <c r="R332" s="52">
        <v>2877.9123379899997</v>
      </c>
      <c r="S332" s="52">
        <v>2870.9066059100001</v>
      </c>
      <c r="T332" s="52">
        <v>2816.9070493700001</v>
      </c>
      <c r="U332" s="52">
        <v>2770.10298539</v>
      </c>
      <c r="V332" s="52">
        <v>2732.3105065199998</v>
      </c>
      <c r="W332" s="52">
        <v>2730.5701388399998</v>
      </c>
      <c r="X332" s="52">
        <v>2759.8908615099999</v>
      </c>
      <c r="Y332" s="52">
        <v>2758.02489354</v>
      </c>
    </row>
    <row r="333" spans="1:25" s="53" customFormat="1" ht="15.75" x14ac:dyDescent="0.3">
      <c r="A333" s="51" t="s">
        <v>159</v>
      </c>
      <c r="B333" s="52">
        <v>2703.2047157299999</v>
      </c>
      <c r="C333" s="52">
        <v>2773.4548239199999</v>
      </c>
      <c r="D333" s="52">
        <v>2782.66457309</v>
      </c>
      <c r="E333" s="52">
        <v>2780.78626945</v>
      </c>
      <c r="F333" s="52">
        <v>2779.8139528299998</v>
      </c>
      <c r="G333" s="52">
        <v>2740.8287425899998</v>
      </c>
      <c r="H333" s="52">
        <v>2729.65882857</v>
      </c>
      <c r="I333" s="52">
        <v>2674.52575832</v>
      </c>
      <c r="J333" s="52">
        <v>2640.00621099</v>
      </c>
      <c r="K333" s="52">
        <v>2609.4919513</v>
      </c>
      <c r="L333" s="52">
        <v>2618.21264096</v>
      </c>
      <c r="M333" s="52">
        <v>2657.1302421199998</v>
      </c>
      <c r="N333" s="52">
        <v>2694.54449871</v>
      </c>
      <c r="O333" s="52">
        <v>2720.2961827200002</v>
      </c>
      <c r="P333" s="52">
        <v>2735.8550285900001</v>
      </c>
      <c r="Q333" s="52">
        <v>2742.34371457</v>
      </c>
      <c r="R333" s="52">
        <v>2741.2409827500001</v>
      </c>
      <c r="S333" s="52">
        <v>2714.61429456</v>
      </c>
      <c r="T333" s="52">
        <v>2672.50564222</v>
      </c>
      <c r="U333" s="52">
        <v>2663.0555791900001</v>
      </c>
      <c r="V333" s="52">
        <v>2625.9006769600001</v>
      </c>
      <c r="W333" s="52">
        <v>2620.5947903299998</v>
      </c>
      <c r="X333" s="52">
        <v>2651.0961163500001</v>
      </c>
      <c r="Y333" s="52">
        <v>2688.9113738800002</v>
      </c>
    </row>
    <row r="334" spans="1:25" s="53" customFormat="1" ht="15.75" x14ac:dyDescent="0.3">
      <c r="A334" s="51" t="s">
        <v>160</v>
      </c>
      <c r="B334" s="52">
        <v>2764.3300861799999</v>
      </c>
      <c r="C334" s="52">
        <v>2715.9593534400001</v>
      </c>
      <c r="D334" s="52">
        <v>2827.4504737500001</v>
      </c>
      <c r="E334" s="52">
        <v>2821.3733082600002</v>
      </c>
      <c r="F334" s="52">
        <v>2825.9053899999999</v>
      </c>
      <c r="G334" s="52">
        <v>2807.6472133900002</v>
      </c>
      <c r="H334" s="52">
        <v>2796.2455923799998</v>
      </c>
      <c r="I334" s="52">
        <v>2723.1125000500001</v>
      </c>
      <c r="J334" s="52">
        <v>2698.3325638299998</v>
      </c>
      <c r="K334" s="52">
        <v>2664.1445200499998</v>
      </c>
      <c r="L334" s="52">
        <v>2634.5092963100001</v>
      </c>
      <c r="M334" s="52">
        <v>2624.2143740500001</v>
      </c>
      <c r="N334" s="52">
        <v>2667.4064429499999</v>
      </c>
      <c r="O334" s="52">
        <v>2695.9906637200002</v>
      </c>
      <c r="P334" s="52">
        <v>2714.7421805700001</v>
      </c>
      <c r="Q334" s="52">
        <v>2708.9612481300001</v>
      </c>
      <c r="R334" s="52">
        <v>2697.1621252800001</v>
      </c>
      <c r="S334" s="52">
        <v>2677.8773534100001</v>
      </c>
      <c r="T334" s="52">
        <v>2645.4657127199998</v>
      </c>
      <c r="U334" s="52">
        <v>2627.6166735299998</v>
      </c>
      <c r="V334" s="52">
        <v>2591.5819689199998</v>
      </c>
      <c r="W334" s="52">
        <v>2587.1663753799999</v>
      </c>
      <c r="X334" s="52">
        <v>2628.1472453199999</v>
      </c>
      <c r="Y334" s="52">
        <v>2614.2698481399998</v>
      </c>
    </row>
    <row r="335" spans="1:25" s="23" customFormat="1" ht="12.75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</row>
    <row r="336" spans="1:25" s="23" customFormat="1" ht="15.75" customHeight="1" x14ac:dyDescent="0.2">
      <c r="A336" s="158" t="s">
        <v>67</v>
      </c>
      <c r="B336" s="236" t="s">
        <v>94</v>
      </c>
      <c r="C336" s="168"/>
      <c r="D336" s="168"/>
      <c r="E336" s="168"/>
      <c r="F336" s="168"/>
      <c r="G336" s="168"/>
      <c r="H336" s="168"/>
      <c r="I336" s="168"/>
      <c r="J336" s="168"/>
      <c r="K336" s="168"/>
      <c r="L336" s="168"/>
      <c r="M336" s="168"/>
      <c r="N336" s="168"/>
      <c r="O336" s="168"/>
      <c r="P336" s="168"/>
      <c r="Q336" s="168"/>
      <c r="R336" s="168"/>
      <c r="S336" s="168"/>
      <c r="T336" s="168"/>
      <c r="U336" s="168"/>
      <c r="V336" s="168"/>
      <c r="W336" s="168"/>
      <c r="X336" s="168"/>
      <c r="Y336" s="169"/>
    </row>
    <row r="337" spans="1:25" s="23" customFormat="1" x14ac:dyDescent="0.2">
      <c r="A337" s="159"/>
      <c r="B337" s="101" t="s">
        <v>69</v>
      </c>
      <c r="C337" s="102" t="s">
        <v>70</v>
      </c>
      <c r="D337" s="103" t="s">
        <v>71</v>
      </c>
      <c r="E337" s="102" t="s">
        <v>72</v>
      </c>
      <c r="F337" s="102" t="s">
        <v>73</v>
      </c>
      <c r="G337" s="102" t="s">
        <v>74</v>
      </c>
      <c r="H337" s="102" t="s">
        <v>75</v>
      </c>
      <c r="I337" s="102" t="s">
        <v>76</v>
      </c>
      <c r="J337" s="102" t="s">
        <v>77</v>
      </c>
      <c r="K337" s="101" t="s">
        <v>78</v>
      </c>
      <c r="L337" s="102" t="s">
        <v>79</v>
      </c>
      <c r="M337" s="104" t="s">
        <v>80</v>
      </c>
      <c r="N337" s="101" t="s">
        <v>81</v>
      </c>
      <c r="O337" s="102" t="s">
        <v>82</v>
      </c>
      <c r="P337" s="104" t="s">
        <v>83</v>
      </c>
      <c r="Q337" s="103" t="s">
        <v>84</v>
      </c>
      <c r="R337" s="102" t="s">
        <v>85</v>
      </c>
      <c r="S337" s="103" t="s">
        <v>86</v>
      </c>
      <c r="T337" s="102" t="s">
        <v>87</v>
      </c>
      <c r="U337" s="103" t="s">
        <v>88</v>
      </c>
      <c r="V337" s="102" t="s">
        <v>89</v>
      </c>
      <c r="W337" s="103" t="s">
        <v>90</v>
      </c>
      <c r="X337" s="102" t="s">
        <v>91</v>
      </c>
      <c r="Y337" s="102" t="s">
        <v>92</v>
      </c>
    </row>
    <row r="338" spans="1:25" s="23" customFormat="1" ht="15.75" customHeight="1" x14ac:dyDescent="0.2">
      <c r="A338" s="111" t="s">
        <v>130</v>
      </c>
      <c r="B338" s="59">
        <v>3271.3578027200001</v>
      </c>
      <c r="C338" s="59">
        <v>3317.3587048999998</v>
      </c>
      <c r="D338" s="59">
        <v>3337.6063031800004</v>
      </c>
      <c r="E338" s="59">
        <v>3349.6988725600004</v>
      </c>
      <c r="F338" s="59">
        <v>3349.8798711700001</v>
      </c>
      <c r="G338" s="59">
        <v>3320.8332375999998</v>
      </c>
      <c r="H338" s="59">
        <v>3292.0380789300002</v>
      </c>
      <c r="I338" s="59">
        <v>3234.43116637</v>
      </c>
      <c r="J338" s="59">
        <v>3222.2856108400001</v>
      </c>
      <c r="K338" s="59">
        <v>3147.0912387200001</v>
      </c>
      <c r="L338" s="59">
        <v>3169.12005301</v>
      </c>
      <c r="M338" s="59">
        <v>3184.8173881000002</v>
      </c>
      <c r="N338" s="59">
        <v>3215.6370111199999</v>
      </c>
      <c r="O338" s="59">
        <v>3227.5701193699997</v>
      </c>
      <c r="P338" s="59">
        <v>3239.5220853800001</v>
      </c>
      <c r="Q338" s="59">
        <v>3215.6828947399999</v>
      </c>
      <c r="R338" s="59">
        <v>3219.2151838099999</v>
      </c>
      <c r="S338" s="59">
        <v>3189.6981809600002</v>
      </c>
      <c r="T338" s="59">
        <v>3184.5229079999999</v>
      </c>
      <c r="U338" s="59">
        <v>3198.02853504</v>
      </c>
      <c r="V338" s="59">
        <v>3200.4305400900002</v>
      </c>
      <c r="W338" s="59">
        <v>3220.3380936599997</v>
      </c>
      <c r="X338" s="59">
        <v>3234.7217794899998</v>
      </c>
      <c r="Y338" s="59">
        <v>3273.1397257399994</v>
      </c>
    </row>
    <row r="339" spans="1:25" s="53" customFormat="1" ht="15.75" x14ac:dyDescent="0.3">
      <c r="A339" s="51" t="s">
        <v>131</v>
      </c>
      <c r="B339" s="52">
        <v>3243.1189052199998</v>
      </c>
      <c r="C339" s="52">
        <v>3223.02925852</v>
      </c>
      <c r="D339" s="52">
        <v>3244.28033078</v>
      </c>
      <c r="E339" s="52">
        <v>3256.47411895</v>
      </c>
      <c r="F339" s="52">
        <v>3258.4693263500003</v>
      </c>
      <c r="G339" s="52">
        <v>3231.3292240700002</v>
      </c>
      <c r="H339" s="52">
        <v>3127.85488485</v>
      </c>
      <c r="I339" s="52">
        <v>3083.96217209</v>
      </c>
      <c r="J339" s="52">
        <v>3061.4643104400002</v>
      </c>
      <c r="K339" s="52">
        <v>3079.3141976799998</v>
      </c>
      <c r="L339" s="52">
        <v>3077.5690096500002</v>
      </c>
      <c r="M339" s="52">
        <v>3080.12919384</v>
      </c>
      <c r="N339" s="52">
        <v>3104.49355298</v>
      </c>
      <c r="O339" s="52">
        <v>3146.4704802900001</v>
      </c>
      <c r="P339" s="52">
        <v>3161.2679226</v>
      </c>
      <c r="Q339" s="52">
        <v>3165.9539979599999</v>
      </c>
      <c r="R339" s="52">
        <v>3171.8935581000001</v>
      </c>
      <c r="S339" s="52">
        <v>3165.1376986099999</v>
      </c>
      <c r="T339" s="52">
        <v>3121.9284981400001</v>
      </c>
      <c r="U339" s="52">
        <v>3060.89296969</v>
      </c>
      <c r="V339" s="52">
        <v>3054.7819434499997</v>
      </c>
      <c r="W339" s="52">
        <v>3064.0717454300002</v>
      </c>
      <c r="X339" s="52">
        <v>3087.13936285</v>
      </c>
      <c r="Y339" s="52">
        <v>3130.9835770999998</v>
      </c>
    </row>
    <row r="340" spans="1:25" s="53" customFormat="1" ht="15.75" x14ac:dyDescent="0.3">
      <c r="A340" s="51" t="s">
        <v>132</v>
      </c>
      <c r="B340" s="52">
        <v>3153.9656845700001</v>
      </c>
      <c r="C340" s="52">
        <v>3163.66527301</v>
      </c>
      <c r="D340" s="52">
        <v>3185.1204635499998</v>
      </c>
      <c r="E340" s="52">
        <v>3191.2628137199999</v>
      </c>
      <c r="F340" s="52">
        <v>3177.6429078800002</v>
      </c>
      <c r="G340" s="52">
        <v>3166.9111459599999</v>
      </c>
      <c r="H340" s="52">
        <v>3156.8640625799999</v>
      </c>
      <c r="I340" s="52">
        <v>3075.7406755900001</v>
      </c>
      <c r="J340" s="52">
        <v>3085.4466905500003</v>
      </c>
      <c r="K340" s="52">
        <v>3067.42321614</v>
      </c>
      <c r="L340" s="52">
        <v>3048.76424434</v>
      </c>
      <c r="M340" s="52">
        <v>3055.6154781300002</v>
      </c>
      <c r="N340" s="52">
        <v>3079.0694905400001</v>
      </c>
      <c r="O340" s="52">
        <v>3149.3792182799998</v>
      </c>
      <c r="P340" s="52">
        <v>3161.28855699</v>
      </c>
      <c r="Q340" s="52">
        <v>3114.7255974</v>
      </c>
      <c r="R340" s="52">
        <v>3175.0249405100003</v>
      </c>
      <c r="S340" s="52">
        <v>3115.1428378199998</v>
      </c>
      <c r="T340" s="52">
        <v>3082.0703641</v>
      </c>
      <c r="U340" s="52">
        <v>3043.49000277</v>
      </c>
      <c r="V340" s="52">
        <v>3050.5938036799998</v>
      </c>
      <c r="W340" s="52">
        <v>3047.1403208700003</v>
      </c>
      <c r="X340" s="52">
        <v>3075.49376841</v>
      </c>
      <c r="Y340" s="52">
        <v>3147.64899939</v>
      </c>
    </row>
    <row r="341" spans="1:25" s="53" customFormat="1" ht="15.75" x14ac:dyDescent="0.3">
      <c r="A341" s="51" t="s">
        <v>133</v>
      </c>
      <c r="B341" s="52">
        <v>3089.0712316500003</v>
      </c>
      <c r="C341" s="52">
        <v>3122.18869116</v>
      </c>
      <c r="D341" s="52">
        <v>3133.5915688300001</v>
      </c>
      <c r="E341" s="52">
        <v>3132.8951950999999</v>
      </c>
      <c r="F341" s="52">
        <v>3117.29184829</v>
      </c>
      <c r="G341" s="52">
        <v>3096.3348431699997</v>
      </c>
      <c r="H341" s="52">
        <v>3045.9482639099997</v>
      </c>
      <c r="I341" s="52">
        <v>2993.7318159799997</v>
      </c>
      <c r="J341" s="52">
        <v>2976.9632571000002</v>
      </c>
      <c r="K341" s="52">
        <v>2966.6934923199997</v>
      </c>
      <c r="L341" s="52">
        <v>2975.5792149600002</v>
      </c>
      <c r="M341" s="52">
        <v>2989.7333653400001</v>
      </c>
      <c r="N341" s="52">
        <v>3023.8597820099999</v>
      </c>
      <c r="O341" s="52">
        <v>3050.8808370799998</v>
      </c>
      <c r="P341" s="52">
        <v>3064.1837032100002</v>
      </c>
      <c r="Q341" s="52">
        <v>3069.3180956199999</v>
      </c>
      <c r="R341" s="52">
        <v>3072.1363805000001</v>
      </c>
      <c r="S341" s="52">
        <v>3034.9966989499999</v>
      </c>
      <c r="T341" s="52">
        <v>2989.12651538</v>
      </c>
      <c r="U341" s="52">
        <v>2979.5208987799997</v>
      </c>
      <c r="V341" s="52">
        <v>2992.16142081</v>
      </c>
      <c r="W341" s="52">
        <v>3026.1321356600001</v>
      </c>
      <c r="X341" s="52">
        <v>3060.2542287199999</v>
      </c>
      <c r="Y341" s="52">
        <v>3088.6021883799999</v>
      </c>
    </row>
    <row r="342" spans="1:25" s="53" customFormat="1" ht="15.75" x14ac:dyDescent="0.3">
      <c r="A342" s="51" t="s">
        <v>134</v>
      </c>
      <c r="B342" s="52">
        <v>3107.5007757499998</v>
      </c>
      <c r="C342" s="52">
        <v>3142.89883396</v>
      </c>
      <c r="D342" s="52">
        <v>3160.2803182299999</v>
      </c>
      <c r="E342" s="52">
        <v>3160.8599214799997</v>
      </c>
      <c r="F342" s="52">
        <v>3167.5024808999997</v>
      </c>
      <c r="G342" s="52">
        <v>3145.2459261599997</v>
      </c>
      <c r="H342" s="52">
        <v>3121.70181705</v>
      </c>
      <c r="I342" s="52">
        <v>3103.8707306300003</v>
      </c>
      <c r="J342" s="52">
        <v>3090.04262118</v>
      </c>
      <c r="K342" s="52">
        <v>3024.7612503600003</v>
      </c>
      <c r="L342" s="52">
        <v>2994.0463760800003</v>
      </c>
      <c r="M342" s="52">
        <v>3006.1503418499997</v>
      </c>
      <c r="N342" s="52">
        <v>3016.0948368899999</v>
      </c>
      <c r="O342" s="52">
        <v>3043.3410053600001</v>
      </c>
      <c r="P342" s="52">
        <v>3071.9194977300003</v>
      </c>
      <c r="Q342" s="52">
        <v>3087.8366645900001</v>
      </c>
      <c r="R342" s="52">
        <v>3090.6455891999999</v>
      </c>
      <c r="S342" s="52">
        <v>3070.7363152500002</v>
      </c>
      <c r="T342" s="52">
        <v>3043.8652404100003</v>
      </c>
      <c r="U342" s="52">
        <v>3004.4100682099997</v>
      </c>
      <c r="V342" s="52">
        <v>2932.8777503599999</v>
      </c>
      <c r="W342" s="52">
        <v>2943.5350350399999</v>
      </c>
      <c r="X342" s="52">
        <v>2970.1952273799998</v>
      </c>
      <c r="Y342" s="52">
        <v>3064.3560259999999</v>
      </c>
    </row>
    <row r="343" spans="1:25" s="53" customFormat="1" ht="15.75" x14ac:dyDescent="0.3">
      <c r="A343" s="51" t="s">
        <v>135</v>
      </c>
      <c r="B343" s="52">
        <v>3106.5374852099999</v>
      </c>
      <c r="C343" s="52">
        <v>3126.8171504699999</v>
      </c>
      <c r="D343" s="52">
        <v>3145.48113031</v>
      </c>
      <c r="E343" s="52">
        <v>3167.1207762599997</v>
      </c>
      <c r="F343" s="52">
        <v>3161.2814803900001</v>
      </c>
      <c r="G343" s="52">
        <v>3157.25796967</v>
      </c>
      <c r="H343" s="52">
        <v>3107.8636608100001</v>
      </c>
      <c r="I343" s="52">
        <v>3054.77893279</v>
      </c>
      <c r="J343" s="52">
        <v>3036.0032820599999</v>
      </c>
      <c r="K343" s="52">
        <v>3023.3593588900003</v>
      </c>
      <c r="L343" s="52">
        <v>3025.5149460499997</v>
      </c>
      <c r="M343" s="52">
        <v>3022.5940767100001</v>
      </c>
      <c r="N343" s="52">
        <v>3040.6648560200001</v>
      </c>
      <c r="O343" s="52">
        <v>3060.9351831700001</v>
      </c>
      <c r="P343" s="52">
        <v>3071.1867135000002</v>
      </c>
      <c r="Q343" s="52">
        <v>3076.5399893900003</v>
      </c>
      <c r="R343" s="52">
        <v>3082.9913748700001</v>
      </c>
      <c r="S343" s="52">
        <v>3048.5878737800003</v>
      </c>
      <c r="T343" s="52">
        <v>3033.0803295000001</v>
      </c>
      <c r="U343" s="52">
        <v>3013.2211732300002</v>
      </c>
      <c r="V343" s="52">
        <v>3006.4678690000001</v>
      </c>
      <c r="W343" s="52">
        <v>3013.1758401699999</v>
      </c>
      <c r="X343" s="52">
        <v>3045.5089678700001</v>
      </c>
      <c r="Y343" s="52">
        <v>3089.84802124</v>
      </c>
    </row>
    <row r="344" spans="1:25" s="53" customFormat="1" ht="15.75" x14ac:dyDescent="0.3">
      <c r="A344" s="51" t="s">
        <v>136</v>
      </c>
      <c r="B344" s="52">
        <v>3185.4761229000001</v>
      </c>
      <c r="C344" s="52">
        <v>3227.7844534200003</v>
      </c>
      <c r="D344" s="52">
        <v>3283.9862694999997</v>
      </c>
      <c r="E344" s="52">
        <v>3279.3777269399998</v>
      </c>
      <c r="F344" s="52">
        <v>3266.5162787599998</v>
      </c>
      <c r="G344" s="52">
        <v>3239.0249154600001</v>
      </c>
      <c r="H344" s="52">
        <v>3171.9135851399997</v>
      </c>
      <c r="I344" s="52">
        <v>3130.5732351799998</v>
      </c>
      <c r="J344" s="52">
        <v>3106.2395582500003</v>
      </c>
      <c r="K344" s="52">
        <v>3082.03523275</v>
      </c>
      <c r="L344" s="52">
        <v>3072.53965509</v>
      </c>
      <c r="M344" s="52">
        <v>3089.2669476000001</v>
      </c>
      <c r="N344" s="52">
        <v>3093.6421434399999</v>
      </c>
      <c r="O344" s="52">
        <v>3127.19107381</v>
      </c>
      <c r="P344" s="52">
        <v>3141.8459670299999</v>
      </c>
      <c r="Q344" s="52">
        <v>3141.40163811</v>
      </c>
      <c r="R344" s="52">
        <v>3136.5302844799999</v>
      </c>
      <c r="S344" s="52">
        <v>3129.5805632000001</v>
      </c>
      <c r="T344" s="52">
        <v>3106.5072967699998</v>
      </c>
      <c r="U344" s="52">
        <v>3068.7253439400001</v>
      </c>
      <c r="V344" s="52">
        <v>3068.59250531</v>
      </c>
      <c r="W344" s="52">
        <v>3082.8408078000002</v>
      </c>
      <c r="X344" s="52">
        <v>3114.1800981799997</v>
      </c>
      <c r="Y344" s="52">
        <v>3112.0350864800002</v>
      </c>
    </row>
    <row r="345" spans="1:25" s="53" customFormat="1" ht="15.75" x14ac:dyDescent="0.3">
      <c r="A345" s="51" t="s">
        <v>137</v>
      </c>
      <c r="B345" s="52">
        <v>3157.8533973900003</v>
      </c>
      <c r="C345" s="52">
        <v>3174.7203433899999</v>
      </c>
      <c r="D345" s="52">
        <v>3192.5363121999999</v>
      </c>
      <c r="E345" s="52">
        <v>3202.0659758800002</v>
      </c>
      <c r="F345" s="52">
        <v>3204.55784567</v>
      </c>
      <c r="G345" s="52">
        <v>3197.8710381700002</v>
      </c>
      <c r="H345" s="52">
        <v>3172.9462623099998</v>
      </c>
      <c r="I345" s="52">
        <v>3061.3068375800003</v>
      </c>
      <c r="J345" s="52">
        <v>3083.0688561699999</v>
      </c>
      <c r="K345" s="52">
        <v>3096.5196279800002</v>
      </c>
      <c r="L345" s="52">
        <v>3074.0992805799997</v>
      </c>
      <c r="M345" s="52">
        <v>3064.69813454</v>
      </c>
      <c r="N345" s="52">
        <v>3056.3954010500001</v>
      </c>
      <c r="O345" s="52">
        <v>3058.35704218</v>
      </c>
      <c r="P345" s="52">
        <v>3054.61661405</v>
      </c>
      <c r="Q345" s="52">
        <v>3051.0649543899999</v>
      </c>
      <c r="R345" s="52">
        <v>3063.9141604599999</v>
      </c>
      <c r="S345" s="52">
        <v>3071.3059704699999</v>
      </c>
      <c r="T345" s="52">
        <v>3071.3011978200002</v>
      </c>
      <c r="U345" s="52">
        <v>3036.5071818300003</v>
      </c>
      <c r="V345" s="52">
        <v>3026.2225929400001</v>
      </c>
      <c r="W345" s="52">
        <v>3039.4232190499997</v>
      </c>
      <c r="X345" s="52">
        <v>3084.3435637600001</v>
      </c>
      <c r="Y345" s="52">
        <v>3123.5749128099997</v>
      </c>
    </row>
    <row r="346" spans="1:25" s="53" customFormat="1" ht="15.75" x14ac:dyDescent="0.3">
      <c r="A346" s="51" t="s">
        <v>138</v>
      </c>
      <c r="B346" s="52">
        <v>3156.2334130099998</v>
      </c>
      <c r="C346" s="52">
        <v>3203.0584029800002</v>
      </c>
      <c r="D346" s="52">
        <v>3222.8324134499999</v>
      </c>
      <c r="E346" s="52">
        <v>3235.6567342400003</v>
      </c>
      <c r="F346" s="52">
        <v>3234.82407053</v>
      </c>
      <c r="G346" s="52">
        <v>3205.4398771199999</v>
      </c>
      <c r="H346" s="52">
        <v>3158.2296424599999</v>
      </c>
      <c r="I346" s="52">
        <v>3104.6900621100003</v>
      </c>
      <c r="J346" s="52">
        <v>3085.5336616499999</v>
      </c>
      <c r="K346" s="52">
        <v>3065.99329979</v>
      </c>
      <c r="L346" s="52">
        <v>3059.5111561799999</v>
      </c>
      <c r="M346" s="52">
        <v>3084.6438319399999</v>
      </c>
      <c r="N346" s="52">
        <v>3104.5599507500001</v>
      </c>
      <c r="O346" s="52">
        <v>3143.8344250800001</v>
      </c>
      <c r="P346" s="52">
        <v>3156.16683298</v>
      </c>
      <c r="Q346" s="52">
        <v>3168.54828722</v>
      </c>
      <c r="R346" s="52">
        <v>3175.7150496899999</v>
      </c>
      <c r="S346" s="52">
        <v>3141.7758246200001</v>
      </c>
      <c r="T346" s="52">
        <v>3101.2120907399999</v>
      </c>
      <c r="U346" s="52">
        <v>3061.19136979</v>
      </c>
      <c r="V346" s="52">
        <v>3048.5290816199999</v>
      </c>
      <c r="W346" s="52">
        <v>3056.1849988900003</v>
      </c>
      <c r="X346" s="52">
        <v>3088.2675074700001</v>
      </c>
      <c r="Y346" s="52">
        <v>3112.0860739199998</v>
      </c>
    </row>
    <row r="347" spans="1:25" s="53" customFormat="1" ht="15.75" x14ac:dyDescent="0.3">
      <c r="A347" s="51" t="s">
        <v>139</v>
      </c>
      <c r="B347" s="52">
        <v>3172.3733972299997</v>
      </c>
      <c r="C347" s="52">
        <v>3176.59576543</v>
      </c>
      <c r="D347" s="52">
        <v>3177.1155356999998</v>
      </c>
      <c r="E347" s="52">
        <v>3194.2741599800001</v>
      </c>
      <c r="F347" s="52">
        <v>3200.35700047</v>
      </c>
      <c r="G347" s="52">
        <v>3198.2961181600003</v>
      </c>
      <c r="H347" s="52">
        <v>3161.6400935000001</v>
      </c>
      <c r="I347" s="52">
        <v>3101.5132662999999</v>
      </c>
      <c r="J347" s="52">
        <v>3081.2940560899997</v>
      </c>
      <c r="K347" s="52">
        <v>3062.3672964899997</v>
      </c>
      <c r="L347" s="52">
        <v>3063.15262755</v>
      </c>
      <c r="M347" s="52">
        <v>3094.5276690400001</v>
      </c>
      <c r="N347" s="52">
        <v>3138.3257976899999</v>
      </c>
      <c r="O347" s="52">
        <v>3175.5495008099997</v>
      </c>
      <c r="P347" s="52">
        <v>3186.8823814699999</v>
      </c>
      <c r="Q347" s="52">
        <v>3181.5464643599998</v>
      </c>
      <c r="R347" s="52">
        <v>3186.3922773899999</v>
      </c>
      <c r="S347" s="52">
        <v>3177.9747745899999</v>
      </c>
      <c r="T347" s="52">
        <v>3141.7774549999999</v>
      </c>
      <c r="U347" s="52">
        <v>3123.7868286499997</v>
      </c>
      <c r="V347" s="52">
        <v>3125.9433807699997</v>
      </c>
      <c r="W347" s="52">
        <v>3123.6300762800001</v>
      </c>
      <c r="X347" s="52">
        <v>3156.89692848</v>
      </c>
      <c r="Y347" s="52">
        <v>3162.2890401499999</v>
      </c>
    </row>
    <row r="348" spans="1:25" s="53" customFormat="1" ht="15.75" x14ac:dyDescent="0.3">
      <c r="A348" s="51" t="s">
        <v>140</v>
      </c>
      <c r="B348" s="52">
        <v>3123.1751641800001</v>
      </c>
      <c r="C348" s="52">
        <v>3180.0836131699998</v>
      </c>
      <c r="D348" s="52">
        <v>3208.53273825</v>
      </c>
      <c r="E348" s="52">
        <v>3199.7501356000002</v>
      </c>
      <c r="F348" s="52">
        <v>3194.98787292</v>
      </c>
      <c r="G348" s="52">
        <v>3182.21993668</v>
      </c>
      <c r="H348" s="52">
        <v>3178.9766118500002</v>
      </c>
      <c r="I348" s="52">
        <v>3158.73925938</v>
      </c>
      <c r="J348" s="52">
        <v>3084.2773299299997</v>
      </c>
      <c r="K348" s="52">
        <v>2975.6470188200001</v>
      </c>
      <c r="L348" s="52">
        <v>2962.9725130500001</v>
      </c>
      <c r="M348" s="52">
        <v>2914.08988434</v>
      </c>
      <c r="N348" s="52">
        <v>2968.8222382900003</v>
      </c>
      <c r="O348" s="52">
        <v>3015.1359612400001</v>
      </c>
      <c r="P348" s="52">
        <v>3039.2629890200001</v>
      </c>
      <c r="Q348" s="52">
        <v>3049.18342854</v>
      </c>
      <c r="R348" s="52">
        <v>3059.1133800600001</v>
      </c>
      <c r="S348" s="52">
        <v>3053.76974913</v>
      </c>
      <c r="T348" s="52">
        <v>3027.1230565200003</v>
      </c>
      <c r="U348" s="52">
        <v>3001.5133490200001</v>
      </c>
      <c r="V348" s="52">
        <v>2986.6521500199997</v>
      </c>
      <c r="W348" s="52">
        <v>2997.4551221800002</v>
      </c>
      <c r="X348" s="52">
        <v>3039.0702868899998</v>
      </c>
      <c r="Y348" s="52">
        <v>3085.89275761</v>
      </c>
    </row>
    <row r="349" spans="1:25" s="53" customFormat="1" ht="15.75" x14ac:dyDescent="0.3">
      <c r="A349" s="51" t="s">
        <v>141</v>
      </c>
      <c r="B349" s="52">
        <v>3135.6014451599999</v>
      </c>
      <c r="C349" s="52">
        <v>3196.8730881500001</v>
      </c>
      <c r="D349" s="52">
        <v>3227.5990549400003</v>
      </c>
      <c r="E349" s="52">
        <v>3217.10256368</v>
      </c>
      <c r="F349" s="52">
        <v>3220.26788218</v>
      </c>
      <c r="G349" s="52">
        <v>3214.44472537</v>
      </c>
      <c r="H349" s="52">
        <v>3200.9630405099997</v>
      </c>
      <c r="I349" s="52">
        <v>3164.95571139</v>
      </c>
      <c r="J349" s="52">
        <v>3137.80645663</v>
      </c>
      <c r="K349" s="52">
        <v>3061.01015022</v>
      </c>
      <c r="L349" s="52">
        <v>3032.9161004500002</v>
      </c>
      <c r="M349" s="52">
        <v>3034.4411453900002</v>
      </c>
      <c r="N349" s="52">
        <v>3062.4114833900003</v>
      </c>
      <c r="O349" s="52">
        <v>3088.5605613099997</v>
      </c>
      <c r="P349" s="52">
        <v>3106.1154861</v>
      </c>
      <c r="Q349" s="52">
        <v>3117.7194474099997</v>
      </c>
      <c r="R349" s="52">
        <v>3113.6951216899997</v>
      </c>
      <c r="S349" s="52">
        <v>3093.97842408</v>
      </c>
      <c r="T349" s="52">
        <v>3067.5308443100002</v>
      </c>
      <c r="U349" s="52">
        <v>3044.2602708699997</v>
      </c>
      <c r="V349" s="52">
        <v>3076.1847543900003</v>
      </c>
      <c r="W349" s="52">
        <v>3082.00292949</v>
      </c>
      <c r="X349" s="52">
        <v>3124.2306492899997</v>
      </c>
      <c r="Y349" s="52">
        <v>3155.0279627600003</v>
      </c>
    </row>
    <row r="350" spans="1:25" s="53" customFormat="1" ht="15.75" x14ac:dyDescent="0.3">
      <c r="A350" s="51" t="s">
        <v>142</v>
      </c>
      <c r="B350" s="52">
        <v>3151.5939460300001</v>
      </c>
      <c r="C350" s="52">
        <v>3188.8284269699998</v>
      </c>
      <c r="D350" s="52">
        <v>3224.3617099399999</v>
      </c>
      <c r="E350" s="52">
        <v>3226.0223541400001</v>
      </c>
      <c r="F350" s="52">
        <v>3239.6516633800002</v>
      </c>
      <c r="G350" s="52">
        <v>3214.8030222899997</v>
      </c>
      <c r="H350" s="52">
        <v>3170.98738813</v>
      </c>
      <c r="I350" s="52">
        <v>3133.7910472399999</v>
      </c>
      <c r="J350" s="52">
        <v>3133.5262166299999</v>
      </c>
      <c r="K350" s="52">
        <v>3090.7073481899997</v>
      </c>
      <c r="L350" s="52">
        <v>3096.7862701599997</v>
      </c>
      <c r="M350" s="52">
        <v>3099.6844448900001</v>
      </c>
      <c r="N350" s="52">
        <v>3122.7140810700002</v>
      </c>
      <c r="O350" s="52">
        <v>3146.2220224100001</v>
      </c>
      <c r="P350" s="52">
        <v>3150.18855231</v>
      </c>
      <c r="Q350" s="52">
        <v>3146.50580562</v>
      </c>
      <c r="R350" s="52">
        <v>3149.38233756</v>
      </c>
      <c r="S350" s="52">
        <v>3143.28237102</v>
      </c>
      <c r="T350" s="52">
        <v>3121.2403393599998</v>
      </c>
      <c r="U350" s="52">
        <v>3093.1062105599999</v>
      </c>
      <c r="V350" s="52">
        <v>3090.5138464500001</v>
      </c>
      <c r="W350" s="52">
        <v>3087.73998777</v>
      </c>
      <c r="X350" s="52">
        <v>3133.5805767900001</v>
      </c>
      <c r="Y350" s="52">
        <v>3127.2235411199999</v>
      </c>
    </row>
    <row r="351" spans="1:25" s="53" customFormat="1" ht="15.75" x14ac:dyDescent="0.3">
      <c r="A351" s="51" t="s">
        <v>143</v>
      </c>
      <c r="B351" s="52">
        <v>3213.2529302499997</v>
      </c>
      <c r="C351" s="52">
        <v>3276.1329142799996</v>
      </c>
      <c r="D351" s="52">
        <v>3314.6809486399998</v>
      </c>
      <c r="E351" s="52">
        <v>3320.6066957800003</v>
      </c>
      <c r="F351" s="52">
        <v>3318.1847895199999</v>
      </c>
      <c r="G351" s="52">
        <v>3303.9331286300003</v>
      </c>
      <c r="H351" s="52">
        <v>3236.4316083399999</v>
      </c>
      <c r="I351" s="52">
        <v>3163.8710313000001</v>
      </c>
      <c r="J351" s="52">
        <v>3168.5441203600003</v>
      </c>
      <c r="K351" s="52">
        <v>3126.5096714599999</v>
      </c>
      <c r="L351" s="52">
        <v>3115.64117678</v>
      </c>
      <c r="M351" s="52">
        <v>3087.56408814</v>
      </c>
      <c r="N351" s="52">
        <v>3122.29723027</v>
      </c>
      <c r="O351" s="52">
        <v>3154.6777529800002</v>
      </c>
      <c r="P351" s="52">
        <v>3161.22642197</v>
      </c>
      <c r="Q351" s="52">
        <v>3169.8343372300001</v>
      </c>
      <c r="R351" s="52">
        <v>3157.9480678899999</v>
      </c>
      <c r="S351" s="52">
        <v>3134.0727881399998</v>
      </c>
      <c r="T351" s="52">
        <v>3116.3779602599998</v>
      </c>
      <c r="U351" s="52">
        <v>3085.8798112499999</v>
      </c>
      <c r="V351" s="52">
        <v>3105.8265079000003</v>
      </c>
      <c r="W351" s="52">
        <v>3123.8680775299999</v>
      </c>
      <c r="X351" s="52">
        <v>3165.1658395899999</v>
      </c>
      <c r="Y351" s="52">
        <v>3174.1917350900003</v>
      </c>
    </row>
    <row r="352" spans="1:25" s="53" customFormat="1" ht="15.75" x14ac:dyDescent="0.3">
      <c r="A352" s="51" t="s">
        <v>144</v>
      </c>
      <c r="B352" s="52">
        <v>3200.63131849</v>
      </c>
      <c r="C352" s="52">
        <v>3260.9892102600002</v>
      </c>
      <c r="D352" s="52">
        <v>3295.8047256099999</v>
      </c>
      <c r="E352" s="52">
        <v>3303.4016858100003</v>
      </c>
      <c r="F352" s="52">
        <v>3304.6507791599997</v>
      </c>
      <c r="G352" s="52">
        <v>3289.4194262599999</v>
      </c>
      <c r="H352" s="52">
        <v>3214.7345913700001</v>
      </c>
      <c r="I352" s="52">
        <v>3142.28894812</v>
      </c>
      <c r="J352" s="52">
        <v>3143.8416417999997</v>
      </c>
      <c r="K352" s="52">
        <v>3101.1053809</v>
      </c>
      <c r="L352" s="52">
        <v>3089.2773777299999</v>
      </c>
      <c r="M352" s="52">
        <v>3100.2667562799998</v>
      </c>
      <c r="N352" s="52">
        <v>3135.5593331299997</v>
      </c>
      <c r="O352" s="52">
        <v>3145.0574038200002</v>
      </c>
      <c r="P352" s="52">
        <v>3149.7143502199997</v>
      </c>
      <c r="Q352" s="52">
        <v>3162.2424492600003</v>
      </c>
      <c r="R352" s="52">
        <v>3155.98078541</v>
      </c>
      <c r="S352" s="52">
        <v>3132.2529457199998</v>
      </c>
      <c r="T352" s="52">
        <v>3106.99677045</v>
      </c>
      <c r="U352" s="52">
        <v>3077.6189095899999</v>
      </c>
      <c r="V352" s="52">
        <v>3077.8920561699997</v>
      </c>
      <c r="W352" s="52">
        <v>3092.4206972299999</v>
      </c>
      <c r="X352" s="52">
        <v>3130.8580366199999</v>
      </c>
      <c r="Y352" s="52">
        <v>3153.4098905000001</v>
      </c>
    </row>
    <row r="353" spans="1:25" s="53" customFormat="1" ht="15.75" x14ac:dyDescent="0.3">
      <c r="A353" s="51" t="s">
        <v>145</v>
      </c>
      <c r="B353" s="52">
        <v>3155.50181144</v>
      </c>
      <c r="C353" s="52">
        <v>3220.8665023200001</v>
      </c>
      <c r="D353" s="52">
        <v>3245.0785570400003</v>
      </c>
      <c r="E353" s="52">
        <v>3264.9447370899998</v>
      </c>
      <c r="F353" s="52">
        <v>3269.4755613399998</v>
      </c>
      <c r="G353" s="52">
        <v>3248.2704476999997</v>
      </c>
      <c r="H353" s="52">
        <v>3174.7591115099999</v>
      </c>
      <c r="I353" s="52">
        <v>3144.2370215399997</v>
      </c>
      <c r="J353" s="52">
        <v>3142.5905069700002</v>
      </c>
      <c r="K353" s="52">
        <v>3125.5928536000001</v>
      </c>
      <c r="L353" s="52">
        <v>3151.68941253</v>
      </c>
      <c r="M353" s="52">
        <v>3182.2323637700001</v>
      </c>
      <c r="N353" s="52">
        <v>3219.14974076</v>
      </c>
      <c r="O353" s="52">
        <v>3230.37517303</v>
      </c>
      <c r="P353" s="52">
        <v>3242.7808604299998</v>
      </c>
      <c r="Q353" s="52">
        <v>3242.4311311500001</v>
      </c>
      <c r="R353" s="52">
        <v>3256.4547760400001</v>
      </c>
      <c r="S353" s="52">
        <v>3237.25976747</v>
      </c>
      <c r="T353" s="52">
        <v>3176.6790073800003</v>
      </c>
      <c r="U353" s="52">
        <v>3138.0485213699999</v>
      </c>
      <c r="V353" s="52">
        <v>3132.9644787899997</v>
      </c>
      <c r="W353" s="52">
        <v>3157.14201168</v>
      </c>
      <c r="X353" s="52">
        <v>3138.9304359299999</v>
      </c>
      <c r="Y353" s="52">
        <v>3163.55836365</v>
      </c>
    </row>
    <row r="354" spans="1:25" s="53" customFormat="1" ht="15.75" x14ac:dyDescent="0.3">
      <c r="A354" s="51" t="s">
        <v>146</v>
      </c>
      <c r="B354" s="52">
        <v>3220.5110732900002</v>
      </c>
      <c r="C354" s="52">
        <v>3274.7668764299997</v>
      </c>
      <c r="D354" s="52">
        <v>3276.7611270099997</v>
      </c>
      <c r="E354" s="52">
        <v>3270.1734178900006</v>
      </c>
      <c r="F354" s="52">
        <v>3278.0785605600004</v>
      </c>
      <c r="G354" s="52">
        <v>3263.9111821400002</v>
      </c>
      <c r="H354" s="52">
        <v>3216.5646758900002</v>
      </c>
      <c r="I354" s="52">
        <v>3136.0534329000002</v>
      </c>
      <c r="J354" s="52">
        <v>3140.1440257599997</v>
      </c>
      <c r="K354" s="52">
        <v>3131.1376086600003</v>
      </c>
      <c r="L354" s="52">
        <v>3122.4686284099998</v>
      </c>
      <c r="M354" s="52">
        <v>3135.0156566300002</v>
      </c>
      <c r="N354" s="52">
        <v>3167.0452080099999</v>
      </c>
      <c r="O354" s="52">
        <v>3188.3402664800001</v>
      </c>
      <c r="P354" s="52">
        <v>3192.92192772</v>
      </c>
      <c r="Q354" s="52">
        <v>3203.4293669399999</v>
      </c>
      <c r="R354" s="52">
        <v>3188.2657319199998</v>
      </c>
      <c r="S354" s="52">
        <v>3167.10333494</v>
      </c>
      <c r="T354" s="52">
        <v>3145.9186602299997</v>
      </c>
      <c r="U354" s="52">
        <v>3122.8176719200001</v>
      </c>
      <c r="V354" s="52">
        <v>3125.5600395500001</v>
      </c>
      <c r="W354" s="52">
        <v>3128.7965826600002</v>
      </c>
      <c r="X354" s="52">
        <v>3179.1244369000001</v>
      </c>
      <c r="Y354" s="52">
        <v>3218.5203740799998</v>
      </c>
    </row>
    <row r="355" spans="1:25" s="53" customFormat="1" ht="15.75" x14ac:dyDescent="0.3">
      <c r="A355" s="51" t="s">
        <v>147</v>
      </c>
      <c r="B355" s="52">
        <v>3062.0495602000001</v>
      </c>
      <c r="C355" s="52">
        <v>3114.1438438800001</v>
      </c>
      <c r="D355" s="52">
        <v>3143.4787143799999</v>
      </c>
      <c r="E355" s="52">
        <v>3145.65323248</v>
      </c>
      <c r="F355" s="52">
        <v>3166.39269827</v>
      </c>
      <c r="G355" s="52">
        <v>3143.32131471</v>
      </c>
      <c r="H355" s="52">
        <v>3140.0879678900001</v>
      </c>
      <c r="I355" s="52">
        <v>3121.0085724999999</v>
      </c>
      <c r="J355" s="52">
        <v>3074.32855423</v>
      </c>
      <c r="K355" s="52">
        <v>3005.4804595799997</v>
      </c>
      <c r="L355" s="52">
        <v>2955.3987843899999</v>
      </c>
      <c r="M355" s="52">
        <v>2942.0250444799999</v>
      </c>
      <c r="N355" s="52">
        <v>2977.6113132400001</v>
      </c>
      <c r="O355" s="52">
        <v>2950.05700123</v>
      </c>
      <c r="P355" s="52">
        <v>2968.4808604700002</v>
      </c>
      <c r="Q355" s="52">
        <v>2976.2794784400003</v>
      </c>
      <c r="R355" s="52">
        <v>3029.6754062600003</v>
      </c>
      <c r="S355" s="52">
        <v>2990.9994205800003</v>
      </c>
      <c r="T355" s="52">
        <v>2981.2188138900001</v>
      </c>
      <c r="U355" s="52">
        <v>2969.5703546499999</v>
      </c>
      <c r="V355" s="52">
        <v>2935.9296560600001</v>
      </c>
      <c r="W355" s="52">
        <v>2949.3904727999998</v>
      </c>
      <c r="X355" s="52">
        <v>2989.2816816100003</v>
      </c>
      <c r="Y355" s="52">
        <v>3015.8930613800003</v>
      </c>
    </row>
    <row r="356" spans="1:25" s="53" customFormat="1" ht="15.75" x14ac:dyDescent="0.3">
      <c r="A356" s="51" t="s">
        <v>148</v>
      </c>
      <c r="B356" s="52">
        <v>3059.4905209399999</v>
      </c>
      <c r="C356" s="52">
        <v>3093.0259672800003</v>
      </c>
      <c r="D356" s="52">
        <v>3161.8151633099997</v>
      </c>
      <c r="E356" s="52">
        <v>3162.1581781499999</v>
      </c>
      <c r="F356" s="52">
        <v>3164.14685882</v>
      </c>
      <c r="G356" s="52">
        <v>3159.1080553700003</v>
      </c>
      <c r="H356" s="52">
        <v>3147.57480145</v>
      </c>
      <c r="I356" s="52">
        <v>3100.24676619</v>
      </c>
      <c r="J356" s="52">
        <v>3091.7310090000001</v>
      </c>
      <c r="K356" s="52">
        <v>3023.14899083</v>
      </c>
      <c r="L356" s="52">
        <v>2989.6388285100002</v>
      </c>
      <c r="M356" s="52">
        <v>2984.3753992900001</v>
      </c>
      <c r="N356" s="52">
        <v>3006.49798882</v>
      </c>
      <c r="O356" s="52">
        <v>3027.7685448000002</v>
      </c>
      <c r="P356" s="52">
        <v>3031.2410388200001</v>
      </c>
      <c r="Q356" s="52">
        <v>3035.71523991</v>
      </c>
      <c r="R356" s="52">
        <v>3041.0885821700003</v>
      </c>
      <c r="S356" s="52">
        <v>3021.1217803600002</v>
      </c>
      <c r="T356" s="52">
        <v>3007.73931128</v>
      </c>
      <c r="U356" s="52">
        <v>2975.4217955700001</v>
      </c>
      <c r="V356" s="52">
        <v>2961.83688235</v>
      </c>
      <c r="W356" s="52">
        <v>2967.7021407699999</v>
      </c>
      <c r="X356" s="52">
        <v>3012.08451745</v>
      </c>
      <c r="Y356" s="52">
        <v>3066.1169995299997</v>
      </c>
    </row>
    <row r="357" spans="1:25" s="53" customFormat="1" ht="15.75" x14ac:dyDescent="0.3">
      <c r="A357" s="51" t="s">
        <v>149</v>
      </c>
      <c r="B357" s="52">
        <v>3068.8283671300001</v>
      </c>
      <c r="C357" s="52">
        <v>3117.10158662</v>
      </c>
      <c r="D357" s="52">
        <v>3137.8235086300001</v>
      </c>
      <c r="E357" s="52">
        <v>3154.2245614799999</v>
      </c>
      <c r="F357" s="52">
        <v>3140.45540454</v>
      </c>
      <c r="G357" s="52">
        <v>3130.84171509</v>
      </c>
      <c r="H357" s="52">
        <v>3164.47405987</v>
      </c>
      <c r="I357" s="52">
        <v>3074.9566188199997</v>
      </c>
      <c r="J357" s="52">
        <v>3071.7371370999999</v>
      </c>
      <c r="K357" s="52">
        <v>3037.1807199499999</v>
      </c>
      <c r="L357" s="52">
        <v>3028.2383796399999</v>
      </c>
      <c r="M357" s="52">
        <v>3041.37322907</v>
      </c>
      <c r="N357" s="52">
        <v>3084.4164320600003</v>
      </c>
      <c r="O357" s="52">
        <v>3113.7366893500002</v>
      </c>
      <c r="P357" s="52">
        <v>3120.0053114699999</v>
      </c>
      <c r="Q357" s="52">
        <v>3130.7921998900001</v>
      </c>
      <c r="R357" s="52">
        <v>3125.3343445999999</v>
      </c>
      <c r="S357" s="52">
        <v>3106.7048364499997</v>
      </c>
      <c r="T357" s="52">
        <v>3079.2685397099999</v>
      </c>
      <c r="U357" s="52">
        <v>3038.87391901</v>
      </c>
      <c r="V357" s="52">
        <v>3025.6346457199998</v>
      </c>
      <c r="W357" s="52">
        <v>3025.0755165700002</v>
      </c>
      <c r="X357" s="52">
        <v>3069.8760560299997</v>
      </c>
      <c r="Y357" s="52">
        <v>3108.5624581100001</v>
      </c>
    </row>
    <row r="358" spans="1:25" s="53" customFormat="1" ht="15.75" x14ac:dyDescent="0.3">
      <c r="A358" s="51" t="s">
        <v>150</v>
      </c>
      <c r="B358" s="52">
        <v>3025.0685564300002</v>
      </c>
      <c r="C358" s="52">
        <v>3072.6402411999998</v>
      </c>
      <c r="D358" s="52">
        <v>3099.9842121700003</v>
      </c>
      <c r="E358" s="52">
        <v>3107.0422259400002</v>
      </c>
      <c r="F358" s="52">
        <v>3075.0197172400003</v>
      </c>
      <c r="G358" s="52">
        <v>3077.2034888600001</v>
      </c>
      <c r="H358" s="52">
        <v>3016.95020256</v>
      </c>
      <c r="I358" s="52">
        <v>2954.98379342</v>
      </c>
      <c r="J358" s="52">
        <v>2953.47909157</v>
      </c>
      <c r="K358" s="52">
        <v>2937.9463836300001</v>
      </c>
      <c r="L358" s="52">
        <v>2946.5009387199998</v>
      </c>
      <c r="M358" s="52">
        <v>2987.6325914999998</v>
      </c>
      <c r="N358" s="52">
        <v>3020.8770708299999</v>
      </c>
      <c r="O358" s="52">
        <v>3063.5683943900003</v>
      </c>
      <c r="P358" s="52">
        <v>3080.0670453600001</v>
      </c>
      <c r="Q358" s="52">
        <v>3083.6691148099999</v>
      </c>
      <c r="R358" s="52">
        <v>3077.1074564600003</v>
      </c>
      <c r="S358" s="52">
        <v>3058.12375208</v>
      </c>
      <c r="T358" s="52">
        <v>3030.63422008</v>
      </c>
      <c r="U358" s="52">
        <v>3000.42411257</v>
      </c>
      <c r="V358" s="52">
        <v>2985.3332147199999</v>
      </c>
      <c r="W358" s="52">
        <v>2991.5344418899999</v>
      </c>
      <c r="X358" s="52">
        <v>3023.1855476299997</v>
      </c>
      <c r="Y358" s="52">
        <v>3056.83553321</v>
      </c>
    </row>
    <row r="359" spans="1:25" s="53" customFormat="1" ht="15.75" x14ac:dyDescent="0.3">
      <c r="A359" s="51" t="s">
        <v>151</v>
      </c>
      <c r="B359" s="52">
        <v>3168.3297184100002</v>
      </c>
      <c r="C359" s="52">
        <v>3217.5200585000002</v>
      </c>
      <c r="D359" s="52">
        <v>3296.45408477</v>
      </c>
      <c r="E359" s="52">
        <v>3309.0012589899998</v>
      </c>
      <c r="F359" s="52">
        <v>3320.08998342</v>
      </c>
      <c r="G359" s="52">
        <v>3284.2674976999997</v>
      </c>
      <c r="H359" s="52">
        <v>3224.3996097500003</v>
      </c>
      <c r="I359" s="52">
        <v>3171.6047204900001</v>
      </c>
      <c r="J359" s="52">
        <v>3161.6305117900001</v>
      </c>
      <c r="K359" s="52">
        <v>3138.89584694</v>
      </c>
      <c r="L359" s="52">
        <v>3141.2568021100001</v>
      </c>
      <c r="M359" s="52">
        <v>3114.3953468499999</v>
      </c>
      <c r="N359" s="52">
        <v>3223.2695925500002</v>
      </c>
      <c r="O359" s="52">
        <v>3231.0752355100003</v>
      </c>
      <c r="P359" s="52">
        <v>3233.9675952899997</v>
      </c>
      <c r="Q359" s="52">
        <v>3234.6125689800001</v>
      </c>
      <c r="R359" s="52">
        <v>3204.7476075699997</v>
      </c>
      <c r="S359" s="52">
        <v>3180.4316948699998</v>
      </c>
      <c r="T359" s="52">
        <v>3181.71285614</v>
      </c>
      <c r="U359" s="52">
        <v>3138.0919581999997</v>
      </c>
      <c r="V359" s="52">
        <v>3105.3763453700003</v>
      </c>
      <c r="W359" s="52">
        <v>3103.6603173599997</v>
      </c>
      <c r="X359" s="52">
        <v>3113.1734317199998</v>
      </c>
      <c r="Y359" s="52">
        <v>3163.5517827000003</v>
      </c>
    </row>
    <row r="360" spans="1:25" s="53" customFormat="1" ht="15.75" x14ac:dyDescent="0.3">
      <c r="A360" s="51" t="s">
        <v>152</v>
      </c>
      <c r="B360" s="52">
        <v>3234.21451441</v>
      </c>
      <c r="C360" s="52">
        <v>3304.9401221799999</v>
      </c>
      <c r="D360" s="52">
        <v>3338.1494205600002</v>
      </c>
      <c r="E360" s="52">
        <v>3358.8140608000003</v>
      </c>
      <c r="F360" s="52">
        <v>3355.2332492899995</v>
      </c>
      <c r="G360" s="52">
        <v>3285.24530138</v>
      </c>
      <c r="H360" s="52">
        <v>3250.5849974100001</v>
      </c>
      <c r="I360" s="52">
        <v>3187.1001366600003</v>
      </c>
      <c r="J360" s="52">
        <v>3168.9920972</v>
      </c>
      <c r="K360" s="52">
        <v>3145.6518836599998</v>
      </c>
      <c r="L360" s="52">
        <v>3109.2233588700001</v>
      </c>
      <c r="M360" s="52">
        <v>3134.83609819</v>
      </c>
      <c r="N360" s="52">
        <v>3176.83367142</v>
      </c>
      <c r="O360" s="52">
        <v>3213.9963180200002</v>
      </c>
      <c r="P360" s="52">
        <v>3256.6524274699996</v>
      </c>
      <c r="Q360" s="52">
        <v>3255.2707085299999</v>
      </c>
      <c r="R360" s="52">
        <v>3216.0141562199997</v>
      </c>
      <c r="S360" s="52">
        <v>3200.00186252</v>
      </c>
      <c r="T360" s="52">
        <v>3165.2018238299997</v>
      </c>
      <c r="U360" s="52">
        <v>3121.1377246900001</v>
      </c>
      <c r="V360" s="52">
        <v>3106.9066046200001</v>
      </c>
      <c r="W360" s="52">
        <v>3143.46243508</v>
      </c>
      <c r="X360" s="52">
        <v>3181.0384762399999</v>
      </c>
      <c r="Y360" s="52">
        <v>3213.17730957</v>
      </c>
    </row>
    <row r="361" spans="1:25" s="53" customFormat="1" ht="15.75" x14ac:dyDescent="0.3">
      <c r="A361" s="51" t="s">
        <v>153</v>
      </c>
      <c r="B361" s="52">
        <v>3308.1800325000004</v>
      </c>
      <c r="C361" s="52">
        <v>3389.1930350499997</v>
      </c>
      <c r="D361" s="52">
        <v>3379.19785959</v>
      </c>
      <c r="E361" s="52">
        <v>3381.0370966</v>
      </c>
      <c r="F361" s="52">
        <v>3380.6774025599998</v>
      </c>
      <c r="G361" s="52">
        <v>3378.4818596799996</v>
      </c>
      <c r="H361" s="52">
        <v>3358.7706702599999</v>
      </c>
      <c r="I361" s="52">
        <v>3278.92147101</v>
      </c>
      <c r="J361" s="52">
        <v>3271.46411455</v>
      </c>
      <c r="K361" s="52">
        <v>3241.1218820300001</v>
      </c>
      <c r="L361" s="52">
        <v>3182.4505050799999</v>
      </c>
      <c r="M361" s="52">
        <v>3180.00997994</v>
      </c>
      <c r="N361" s="52">
        <v>3188.4823262800001</v>
      </c>
      <c r="O361" s="52">
        <v>3195.8635629700002</v>
      </c>
      <c r="P361" s="52">
        <v>3205.6769729400003</v>
      </c>
      <c r="Q361" s="52">
        <v>3200.96284117</v>
      </c>
      <c r="R361" s="52">
        <v>3202.5886969200001</v>
      </c>
      <c r="S361" s="52">
        <v>3155.8159922599998</v>
      </c>
      <c r="T361" s="52">
        <v>3146.3021112799997</v>
      </c>
      <c r="U361" s="52">
        <v>3132.6329560300001</v>
      </c>
      <c r="V361" s="52">
        <v>3145.9069330900002</v>
      </c>
      <c r="W361" s="52">
        <v>3147.3983630499997</v>
      </c>
      <c r="X361" s="52">
        <v>3204.18170031</v>
      </c>
      <c r="Y361" s="52">
        <v>3176.7733553099997</v>
      </c>
    </row>
    <row r="362" spans="1:25" s="53" customFormat="1" ht="15.75" x14ac:dyDescent="0.3">
      <c r="A362" s="51" t="s">
        <v>154</v>
      </c>
      <c r="B362" s="52">
        <v>3174.5714826100002</v>
      </c>
      <c r="C362" s="52">
        <v>3221.06495778</v>
      </c>
      <c r="D362" s="52">
        <v>3248.76332817</v>
      </c>
      <c r="E362" s="52">
        <v>3254.8667874899998</v>
      </c>
      <c r="F362" s="52">
        <v>3249.2161719400001</v>
      </c>
      <c r="G362" s="52">
        <v>3255.1963873499999</v>
      </c>
      <c r="H362" s="52">
        <v>3236.16145082</v>
      </c>
      <c r="I362" s="52">
        <v>3167.3380368899998</v>
      </c>
      <c r="J362" s="52">
        <v>3093.5208663499998</v>
      </c>
      <c r="K362" s="52">
        <v>3022.6309979099997</v>
      </c>
      <c r="L362" s="52">
        <v>2997.9386893999999</v>
      </c>
      <c r="M362" s="52">
        <v>2995.3581385299999</v>
      </c>
      <c r="N362" s="52">
        <v>3037.8913189800001</v>
      </c>
      <c r="O362" s="52">
        <v>3085.6906454600003</v>
      </c>
      <c r="P362" s="52">
        <v>3108.4930094700003</v>
      </c>
      <c r="Q362" s="52">
        <v>3127.1682491399997</v>
      </c>
      <c r="R362" s="52">
        <v>3101.8766348999998</v>
      </c>
      <c r="S362" s="52">
        <v>3098.8468631000001</v>
      </c>
      <c r="T362" s="52">
        <v>3030.5844473699999</v>
      </c>
      <c r="U362" s="52">
        <v>3036.4677530600002</v>
      </c>
      <c r="V362" s="52">
        <v>3011.6604794699997</v>
      </c>
      <c r="W362" s="52">
        <v>3016.4333258799998</v>
      </c>
      <c r="X362" s="52">
        <v>3021.32755671</v>
      </c>
      <c r="Y362" s="52">
        <v>3145.4352026799997</v>
      </c>
    </row>
    <row r="363" spans="1:25" s="53" customFormat="1" ht="15.75" x14ac:dyDescent="0.3">
      <c r="A363" s="51" t="s">
        <v>155</v>
      </c>
      <c r="B363" s="52">
        <v>3199.8154726600001</v>
      </c>
      <c r="C363" s="52">
        <v>3250.5112160799999</v>
      </c>
      <c r="D363" s="52">
        <v>3278.7631948600001</v>
      </c>
      <c r="E363" s="52">
        <v>3271.6336064799998</v>
      </c>
      <c r="F363" s="52">
        <v>3283.5948404699998</v>
      </c>
      <c r="G363" s="52">
        <v>3270.4405097899999</v>
      </c>
      <c r="H363" s="52">
        <v>3255.4677443800001</v>
      </c>
      <c r="I363" s="52">
        <v>3222.2728543499998</v>
      </c>
      <c r="J363" s="52">
        <v>3180.8532278800003</v>
      </c>
      <c r="K363" s="52">
        <v>3114.1377785899999</v>
      </c>
      <c r="L363" s="52">
        <v>3086.4899181800001</v>
      </c>
      <c r="M363" s="52">
        <v>3086.1345968400001</v>
      </c>
      <c r="N363" s="52">
        <v>3127.6916357600003</v>
      </c>
      <c r="O363" s="52">
        <v>3173.32704805</v>
      </c>
      <c r="P363" s="52">
        <v>3187.7612984699999</v>
      </c>
      <c r="Q363" s="52">
        <v>3201.6582619400001</v>
      </c>
      <c r="R363" s="52">
        <v>3185.1955932299998</v>
      </c>
      <c r="S363" s="52">
        <v>3158.0091232699997</v>
      </c>
      <c r="T363" s="52">
        <v>3135.2480756499999</v>
      </c>
      <c r="U363" s="52">
        <v>3094.5903632099999</v>
      </c>
      <c r="V363" s="52">
        <v>3060.37666545</v>
      </c>
      <c r="W363" s="52">
        <v>3071.5140537899997</v>
      </c>
      <c r="X363" s="52">
        <v>3099.1951334</v>
      </c>
      <c r="Y363" s="52">
        <v>3151.2794553900003</v>
      </c>
    </row>
    <row r="364" spans="1:25" s="53" customFormat="1" ht="15.75" x14ac:dyDescent="0.3">
      <c r="A364" s="51" t="s">
        <v>156</v>
      </c>
      <c r="B364" s="52">
        <v>3185.8208491300002</v>
      </c>
      <c r="C364" s="52">
        <v>3198.6721909799999</v>
      </c>
      <c r="D364" s="52">
        <v>3229.5550897799999</v>
      </c>
      <c r="E364" s="52">
        <v>3230.35799524</v>
      </c>
      <c r="F364" s="52">
        <v>3249.2491058299997</v>
      </c>
      <c r="G364" s="52">
        <v>3221.0163101899998</v>
      </c>
      <c r="H364" s="52">
        <v>3230.9560609800001</v>
      </c>
      <c r="I364" s="52">
        <v>3101.99213865</v>
      </c>
      <c r="J364" s="52">
        <v>3111.5370271199999</v>
      </c>
      <c r="K364" s="52">
        <v>3105.7552763900003</v>
      </c>
      <c r="L364" s="52">
        <v>3102.84741046</v>
      </c>
      <c r="M364" s="52">
        <v>3113.1457190000001</v>
      </c>
      <c r="N364" s="52">
        <v>3133.1860257400003</v>
      </c>
      <c r="O364" s="52">
        <v>3170.2971725899997</v>
      </c>
      <c r="P364" s="52">
        <v>3181.1287061900002</v>
      </c>
      <c r="Q364" s="52">
        <v>3180.5645661600001</v>
      </c>
      <c r="R364" s="52">
        <v>3161.0434740700002</v>
      </c>
      <c r="S364" s="52">
        <v>3162.3631102999998</v>
      </c>
      <c r="T364" s="52">
        <v>3150.5038443399999</v>
      </c>
      <c r="U364" s="52">
        <v>3090.8119071700003</v>
      </c>
      <c r="V364" s="52">
        <v>3025.4807784899999</v>
      </c>
      <c r="W364" s="52">
        <v>3044.4700254500003</v>
      </c>
      <c r="X364" s="52">
        <v>3096.1669308099999</v>
      </c>
      <c r="Y364" s="52">
        <v>3111.9687213699999</v>
      </c>
    </row>
    <row r="365" spans="1:25" s="53" customFormat="1" ht="15.75" x14ac:dyDescent="0.3">
      <c r="A365" s="51" t="s">
        <v>157</v>
      </c>
      <c r="B365" s="52">
        <v>3028.6693092699998</v>
      </c>
      <c r="C365" s="52">
        <v>3067.10992695</v>
      </c>
      <c r="D365" s="52">
        <v>3119.1520738999998</v>
      </c>
      <c r="E365" s="52">
        <v>3134.6152118499999</v>
      </c>
      <c r="F365" s="52">
        <v>3133.3028147599998</v>
      </c>
      <c r="G365" s="52">
        <v>3126.3673595099999</v>
      </c>
      <c r="H365" s="52">
        <v>3053.2343167700001</v>
      </c>
      <c r="I365" s="52">
        <v>2993.671488</v>
      </c>
      <c r="J365" s="52">
        <v>3018.9137312000003</v>
      </c>
      <c r="K365" s="52">
        <v>2995.4360870600003</v>
      </c>
      <c r="L365" s="52">
        <v>2991.5678961200001</v>
      </c>
      <c r="M365" s="52">
        <v>2976.9167332699999</v>
      </c>
      <c r="N365" s="52">
        <v>2984.0499860999998</v>
      </c>
      <c r="O365" s="52">
        <v>3006.7428214900001</v>
      </c>
      <c r="P365" s="52">
        <v>3018.2712787400001</v>
      </c>
      <c r="Q365" s="52">
        <v>3032.7901612200003</v>
      </c>
      <c r="R365" s="52">
        <v>3029.1844836999999</v>
      </c>
      <c r="S365" s="52">
        <v>3019.5929389100002</v>
      </c>
      <c r="T365" s="52">
        <v>2998.4489204199999</v>
      </c>
      <c r="U365" s="52">
        <v>2949.04108081</v>
      </c>
      <c r="V365" s="52">
        <v>2946.35109917</v>
      </c>
      <c r="W365" s="52">
        <v>2947.0365609600003</v>
      </c>
      <c r="X365" s="52">
        <v>2978.4400533500002</v>
      </c>
      <c r="Y365" s="52">
        <v>3015.7549981499997</v>
      </c>
    </row>
    <row r="366" spans="1:25" s="53" customFormat="1" ht="15.75" x14ac:dyDescent="0.3">
      <c r="A366" s="51" t="s">
        <v>158</v>
      </c>
      <c r="B366" s="52">
        <v>3042.3247661200003</v>
      </c>
      <c r="C366" s="52">
        <v>3085.0709232600002</v>
      </c>
      <c r="D366" s="52">
        <v>3106.8202896100001</v>
      </c>
      <c r="E366" s="52">
        <v>3099.5652768800001</v>
      </c>
      <c r="F366" s="52">
        <v>3120.7323382200002</v>
      </c>
      <c r="G366" s="52">
        <v>3084.4919093999997</v>
      </c>
      <c r="H366" s="52">
        <v>3037.8080012700002</v>
      </c>
      <c r="I366" s="52">
        <v>3023.7370906000001</v>
      </c>
      <c r="J366" s="52">
        <v>3022.6833213800001</v>
      </c>
      <c r="K366" s="52">
        <v>3009.5750606500001</v>
      </c>
      <c r="L366" s="52">
        <v>3011.2888078200003</v>
      </c>
      <c r="M366" s="52">
        <v>3050.9301328199999</v>
      </c>
      <c r="N366" s="52">
        <v>3101.73928123</v>
      </c>
      <c r="O366" s="52">
        <v>3120.3338565700001</v>
      </c>
      <c r="P366" s="52">
        <v>3100.2499687899999</v>
      </c>
      <c r="Q366" s="52">
        <v>3114.8158130100001</v>
      </c>
      <c r="R366" s="52">
        <v>3110.2323379899999</v>
      </c>
      <c r="S366" s="52">
        <v>3103.2266059100002</v>
      </c>
      <c r="T366" s="52">
        <v>3049.2270493699998</v>
      </c>
      <c r="U366" s="52">
        <v>3002.4229853899997</v>
      </c>
      <c r="V366" s="52">
        <v>2964.6305065199999</v>
      </c>
      <c r="W366" s="52">
        <v>2962.89013884</v>
      </c>
      <c r="X366" s="52">
        <v>2992.2108615100001</v>
      </c>
      <c r="Y366" s="52">
        <v>2990.3448935400002</v>
      </c>
    </row>
    <row r="367" spans="1:25" s="53" customFormat="1" ht="15.75" x14ac:dyDescent="0.3">
      <c r="A367" s="51" t="s">
        <v>159</v>
      </c>
      <c r="B367" s="52">
        <v>2935.52471573</v>
      </c>
      <c r="C367" s="52">
        <v>3005.77482392</v>
      </c>
      <c r="D367" s="52">
        <v>3014.9845730899997</v>
      </c>
      <c r="E367" s="52">
        <v>3013.1062694499997</v>
      </c>
      <c r="F367" s="52">
        <v>3012.13395283</v>
      </c>
      <c r="G367" s="52">
        <v>2973.14874259</v>
      </c>
      <c r="H367" s="52">
        <v>2961.9788285699997</v>
      </c>
      <c r="I367" s="52">
        <v>2906.8457583199997</v>
      </c>
      <c r="J367" s="52">
        <v>2872.3262109899997</v>
      </c>
      <c r="K367" s="52">
        <v>2841.8119513000001</v>
      </c>
      <c r="L367" s="52">
        <v>2850.5326409600002</v>
      </c>
      <c r="M367" s="52">
        <v>2889.45024212</v>
      </c>
      <c r="N367" s="52">
        <v>2926.8644987099997</v>
      </c>
      <c r="O367" s="52">
        <v>2952.6161827200003</v>
      </c>
      <c r="P367" s="52">
        <v>2968.1750285899998</v>
      </c>
      <c r="Q367" s="52">
        <v>2974.6637145699997</v>
      </c>
      <c r="R367" s="52">
        <v>2973.5609827500002</v>
      </c>
      <c r="S367" s="52">
        <v>2946.9342945600001</v>
      </c>
      <c r="T367" s="52">
        <v>2904.8256422200002</v>
      </c>
      <c r="U367" s="52">
        <v>2895.3755791900003</v>
      </c>
      <c r="V367" s="52">
        <v>2858.2206769599998</v>
      </c>
      <c r="W367" s="52">
        <v>2852.91479033</v>
      </c>
      <c r="X367" s="52">
        <v>2883.4161163500003</v>
      </c>
      <c r="Y367" s="52">
        <v>2921.2313738800003</v>
      </c>
    </row>
    <row r="368" spans="1:25" s="53" customFormat="1" ht="15.75" x14ac:dyDescent="0.3">
      <c r="A368" s="51" t="s">
        <v>160</v>
      </c>
      <c r="B368" s="52">
        <v>2996.65008618</v>
      </c>
      <c r="C368" s="52">
        <v>2948.2793534399998</v>
      </c>
      <c r="D368" s="52">
        <v>3059.7704737499998</v>
      </c>
      <c r="E368" s="52">
        <v>3053.6933082599999</v>
      </c>
      <c r="F368" s="52">
        <v>3058.2253900000001</v>
      </c>
      <c r="G368" s="52">
        <v>3039.9672133900003</v>
      </c>
      <c r="H368" s="52">
        <v>3028.56559238</v>
      </c>
      <c r="I368" s="52">
        <v>2955.4325000500003</v>
      </c>
      <c r="J368" s="52">
        <v>2930.65256383</v>
      </c>
      <c r="K368" s="52">
        <v>2896.4645200499999</v>
      </c>
      <c r="L368" s="52">
        <v>2866.8292963100002</v>
      </c>
      <c r="M368" s="52">
        <v>2856.5343740500002</v>
      </c>
      <c r="N368" s="52">
        <v>2899.7264429500001</v>
      </c>
      <c r="O368" s="52">
        <v>2928.3106637199999</v>
      </c>
      <c r="P368" s="52">
        <v>2947.0621805700002</v>
      </c>
      <c r="Q368" s="52">
        <v>2941.2812481299998</v>
      </c>
      <c r="R368" s="52">
        <v>2929.4821252800002</v>
      </c>
      <c r="S368" s="52">
        <v>2910.1973534099998</v>
      </c>
      <c r="T368" s="52">
        <v>2877.78571272</v>
      </c>
      <c r="U368" s="52">
        <v>2859.93667353</v>
      </c>
      <c r="V368" s="52">
        <v>2823.9019689199999</v>
      </c>
      <c r="W368" s="52">
        <v>2819.48637538</v>
      </c>
      <c r="X368" s="52">
        <v>2860.4672453200001</v>
      </c>
      <c r="Y368" s="52">
        <v>2846.58984814</v>
      </c>
    </row>
    <row r="369" spans="1:25" s="23" customFormat="1" ht="12.75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</row>
    <row r="370" spans="1:25" s="23" customFormat="1" ht="15.75" customHeight="1" x14ac:dyDescent="0.2">
      <c r="A370" s="158" t="s">
        <v>67</v>
      </c>
      <c r="B370" s="236" t="s">
        <v>104</v>
      </c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8"/>
      <c r="N370" s="168"/>
      <c r="O370" s="168"/>
      <c r="P370" s="168"/>
      <c r="Q370" s="168"/>
      <c r="R370" s="168"/>
      <c r="S370" s="168"/>
      <c r="T370" s="168"/>
      <c r="U370" s="168"/>
      <c r="V370" s="168"/>
      <c r="W370" s="168"/>
      <c r="X370" s="168"/>
      <c r="Y370" s="169"/>
    </row>
    <row r="371" spans="1:25" s="23" customFormat="1" x14ac:dyDescent="0.2">
      <c r="A371" s="159"/>
      <c r="B371" s="101" t="s">
        <v>69</v>
      </c>
      <c r="C371" s="102" t="s">
        <v>70</v>
      </c>
      <c r="D371" s="103" t="s">
        <v>71</v>
      </c>
      <c r="E371" s="102" t="s">
        <v>72</v>
      </c>
      <c r="F371" s="102" t="s">
        <v>73</v>
      </c>
      <c r="G371" s="102" t="s">
        <v>74</v>
      </c>
      <c r="H371" s="102" t="s">
        <v>75</v>
      </c>
      <c r="I371" s="102" t="s">
        <v>76</v>
      </c>
      <c r="J371" s="102" t="s">
        <v>77</v>
      </c>
      <c r="K371" s="101" t="s">
        <v>78</v>
      </c>
      <c r="L371" s="102" t="s">
        <v>79</v>
      </c>
      <c r="M371" s="104" t="s">
        <v>80</v>
      </c>
      <c r="N371" s="101" t="s">
        <v>81</v>
      </c>
      <c r="O371" s="102" t="s">
        <v>82</v>
      </c>
      <c r="P371" s="104" t="s">
        <v>83</v>
      </c>
      <c r="Q371" s="103" t="s">
        <v>84</v>
      </c>
      <c r="R371" s="102" t="s">
        <v>85</v>
      </c>
      <c r="S371" s="103" t="s">
        <v>86</v>
      </c>
      <c r="T371" s="102" t="s">
        <v>87</v>
      </c>
      <c r="U371" s="103" t="s">
        <v>88</v>
      </c>
      <c r="V371" s="102" t="s">
        <v>89</v>
      </c>
      <c r="W371" s="103" t="s">
        <v>90</v>
      </c>
      <c r="X371" s="102" t="s">
        <v>91</v>
      </c>
      <c r="Y371" s="102" t="s">
        <v>92</v>
      </c>
    </row>
    <row r="372" spans="1:25" s="23" customFormat="1" ht="15.75" customHeight="1" x14ac:dyDescent="0.2">
      <c r="A372" s="49" t="s">
        <v>130</v>
      </c>
      <c r="B372" s="59">
        <v>3997.9878027199998</v>
      </c>
      <c r="C372" s="59">
        <v>4043.9887048999999</v>
      </c>
      <c r="D372" s="59">
        <v>4064.23630318</v>
      </c>
      <c r="E372" s="59">
        <v>4076.32887256</v>
      </c>
      <c r="F372" s="59">
        <v>4076.5098711699998</v>
      </c>
      <c r="G372" s="59">
        <v>4047.4632376</v>
      </c>
      <c r="H372" s="59">
        <v>4018.6680789299999</v>
      </c>
      <c r="I372" s="59">
        <v>3961.0611663700001</v>
      </c>
      <c r="J372" s="59">
        <v>3948.9156108399998</v>
      </c>
      <c r="K372" s="59">
        <v>3873.7212387199997</v>
      </c>
      <c r="L372" s="59">
        <v>3895.7500530099996</v>
      </c>
      <c r="M372" s="59">
        <v>3911.4473880999999</v>
      </c>
      <c r="N372" s="59">
        <v>3942.2670111199996</v>
      </c>
      <c r="O372" s="59">
        <v>3954.2001193699998</v>
      </c>
      <c r="P372" s="59">
        <v>3966.1520853799998</v>
      </c>
      <c r="Q372" s="59">
        <v>3942.31289474</v>
      </c>
      <c r="R372" s="59">
        <v>3945.84518381</v>
      </c>
      <c r="S372" s="59">
        <v>3916.3281809599998</v>
      </c>
      <c r="T372" s="59">
        <v>3911.152908</v>
      </c>
      <c r="U372" s="59">
        <v>3924.6585350400001</v>
      </c>
      <c r="V372" s="59">
        <v>3927.0605400899999</v>
      </c>
      <c r="W372" s="59">
        <v>3946.9680936599998</v>
      </c>
      <c r="X372" s="59">
        <v>3961.3517794899999</v>
      </c>
      <c r="Y372" s="59">
        <v>3999.7697257399996</v>
      </c>
    </row>
    <row r="373" spans="1:25" s="53" customFormat="1" ht="15.75" x14ac:dyDescent="0.3">
      <c r="A373" s="51" t="s">
        <v>131</v>
      </c>
      <c r="B373" s="52">
        <v>3969.7489052199999</v>
      </c>
      <c r="C373" s="52">
        <v>3949.6592585199996</v>
      </c>
      <c r="D373" s="52">
        <v>3970.9103307799996</v>
      </c>
      <c r="E373" s="52">
        <v>3983.1041189500002</v>
      </c>
      <c r="F373" s="52">
        <v>3985.0993263500004</v>
      </c>
      <c r="G373" s="52">
        <v>3957.9592240699999</v>
      </c>
      <c r="H373" s="52">
        <v>3854.4848848499996</v>
      </c>
      <c r="I373" s="52">
        <v>3810.5921720899996</v>
      </c>
      <c r="J373" s="52">
        <v>3788.0943104399998</v>
      </c>
      <c r="K373" s="52">
        <v>3805.9441976799999</v>
      </c>
      <c r="L373" s="52">
        <v>3804.1990096499999</v>
      </c>
      <c r="M373" s="52">
        <v>3806.7591938400001</v>
      </c>
      <c r="N373" s="52">
        <v>3831.1235529799997</v>
      </c>
      <c r="O373" s="52">
        <v>3873.1004802899997</v>
      </c>
      <c r="P373" s="52">
        <v>3887.8979226000001</v>
      </c>
      <c r="Q373" s="52">
        <v>3892.5839979599996</v>
      </c>
      <c r="R373" s="52">
        <v>3898.5235580999997</v>
      </c>
      <c r="S373" s="52">
        <v>3891.7676986099996</v>
      </c>
      <c r="T373" s="52">
        <v>3848.5584981399998</v>
      </c>
      <c r="U373" s="52">
        <v>3787.5229696899996</v>
      </c>
      <c r="V373" s="52">
        <v>3781.4119434499999</v>
      </c>
      <c r="W373" s="52">
        <v>3790.7017454299998</v>
      </c>
      <c r="X373" s="52">
        <v>3813.7693628500001</v>
      </c>
      <c r="Y373" s="52">
        <v>3857.6135770999999</v>
      </c>
    </row>
    <row r="374" spans="1:25" s="53" customFormat="1" ht="15.75" x14ac:dyDescent="0.3">
      <c r="A374" s="51" t="s">
        <v>132</v>
      </c>
      <c r="B374" s="52">
        <v>3880.5956845699998</v>
      </c>
      <c r="C374" s="52">
        <v>3890.2952730099996</v>
      </c>
      <c r="D374" s="52">
        <v>3911.7504635499999</v>
      </c>
      <c r="E374" s="52">
        <v>3917.89281372</v>
      </c>
      <c r="F374" s="52">
        <v>3904.2729078799998</v>
      </c>
      <c r="G374" s="52">
        <v>3893.54114596</v>
      </c>
      <c r="H374" s="52">
        <v>3883.49406258</v>
      </c>
      <c r="I374" s="52">
        <v>3802.3706755899998</v>
      </c>
      <c r="J374" s="52">
        <v>3812.07669055</v>
      </c>
      <c r="K374" s="52">
        <v>3794.0532161399997</v>
      </c>
      <c r="L374" s="52">
        <v>3775.3942443400001</v>
      </c>
      <c r="M374" s="52">
        <v>3782.2454781299998</v>
      </c>
      <c r="N374" s="52">
        <v>3805.6994905399997</v>
      </c>
      <c r="O374" s="52">
        <v>3876.0092182799999</v>
      </c>
      <c r="P374" s="52">
        <v>3887.9185569900001</v>
      </c>
      <c r="Q374" s="52">
        <v>3841.3555974000001</v>
      </c>
      <c r="R374" s="52">
        <v>3901.65494051</v>
      </c>
      <c r="S374" s="52">
        <v>3841.7728378199999</v>
      </c>
      <c r="T374" s="52">
        <v>3808.7003641000001</v>
      </c>
      <c r="U374" s="52">
        <v>3770.1200027699997</v>
      </c>
      <c r="V374" s="52">
        <v>3777.2238036799999</v>
      </c>
      <c r="W374" s="52">
        <v>3773.77032087</v>
      </c>
      <c r="X374" s="52">
        <v>3802.1237684099997</v>
      </c>
      <c r="Y374" s="52">
        <v>3874.2789993899996</v>
      </c>
    </row>
    <row r="375" spans="1:25" s="53" customFormat="1" ht="15.75" x14ac:dyDescent="0.3">
      <c r="A375" s="51" t="s">
        <v>133</v>
      </c>
      <c r="B375" s="52">
        <v>3815.70123165</v>
      </c>
      <c r="C375" s="52">
        <v>3848.8186911599996</v>
      </c>
      <c r="D375" s="52">
        <v>3860.2215688299998</v>
      </c>
      <c r="E375" s="52">
        <v>3859.5251951</v>
      </c>
      <c r="F375" s="52">
        <v>3843.9218482899996</v>
      </c>
      <c r="G375" s="52">
        <v>3822.9648431699998</v>
      </c>
      <c r="H375" s="52">
        <v>3772.5782639099998</v>
      </c>
      <c r="I375" s="52">
        <v>3720.3618159799998</v>
      </c>
      <c r="J375" s="52">
        <v>3703.5932570999998</v>
      </c>
      <c r="K375" s="52">
        <v>3693.3234923199998</v>
      </c>
      <c r="L375" s="52">
        <v>3702.2092149599998</v>
      </c>
      <c r="M375" s="52">
        <v>3716.3633653400002</v>
      </c>
      <c r="N375" s="52">
        <v>3750.4897820099995</v>
      </c>
      <c r="O375" s="52">
        <v>3777.5108370799999</v>
      </c>
      <c r="P375" s="52">
        <v>3790.8137032099999</v>
      </c>
      <c r="Q375" s="52">
        <v>3795.9480956199995</v>
      </c>
      <c r="R375" s="52">
        <v>3798.7663805000002</v>
      </c>
      <c r="S375" s="52">
        <v>3761.62669895</v>
      </c>
      <c r="T375" s="52">
        <v>3715.7565153799997</v>
      </c>
      <c r="U375" s="52">
        <v>3706.1508987799998</v>
      </c>
      <c r="V375" s="52">
        <v>3718.7914208100001</v>
      </c>
      <c r="W375" s="52">
        <v>3752.7621356599998</v>
      </c>
      <c r="X375" s="52">
        <v>3786.8842287199996</v>
      </c>
      <c r="Y375" s="52">
        <v>3815.2321883799996</v>
      </c>
    </row>
    <row r="376" spans="1:25" s="53" customFormat="1" ht="15.75" x14ac:dyDescent="0.3">
      <c r="A376" s="51" t="s">
        <v>134</v>
      </c>
      <c r="B376" s="52">
        <v>3834.1307757499999</v>
      </c>
      <c r="C376" s="52">
        <v>3869.5288339600002</v>
      </c>
      <c r="D376" s="52">
        <v>3886.9103182299996</v>
      </c>
      <c r="E376" s="52">
        <v>3887.4899214799998</v>
      </c>
      <c r="F376" s="52">
        <v>3894.1324808999998</v>
      </c>
      <c r="G376" s="52">
        <v>3871.8759261599998</v>
      </c>
      <c r="H376" s="52">
        <v>3848.3318170499997</v>
      </c>
      <c r="I376" s="52">
        <v>3830.5007306299999</v>
      </c>
      <c r="J376" s="52">
        <v>3816.6726211799996</v>
      </c>
      <c r="K376" s="52">
        <v>3751.39125036</v>
      </c>
      <c r="L376" s="52">
        <v>3720.67637608</v>
      </c>
      <c r="M376" s="52">
        <v>3732.7803418499998</v>
      </c>
      <c r="N376" s="52">
        <v>3742.72483689</v>
      </c>
      <c r="O376" s="52">
        <v>3769.9710053600002</v>
      </c>
      <c r="P376" s="52">
        <v>3798.54949773</v>
      </c>
      <c r="Q376" s="52">
        <v>3814.4666645899997</v>
      </c>
      <c r="R376" s="52">
        <v>3817.2755891999996</v>
      </c>
      <c r="S376" s="52">
        <v>3797.3663152499998</v>
      </c>
      <c r="T376" s="52">
        <v>3770.49524041</v>
      </c>
      <c r="U376" s="52">
        <v>3731.0400682099998</v>
      </c>
      <c r="V376" s="52">
        <v>3659.5077503599996</v>
      </c>
      <c r="W376" s="52">
        <v>3670.1650350399996</v>
      </c>
      <c r="X376" s="52">
        <v>3696.8252273799999</v>
      </c>
      <c r="Y376" s="52">
        <v>3790.9860259999996</v>
      </c>
    </row>
    <row r="377" spans="1:25" s="53" customFormat="1" ht="15.75" x14ac:dyDescent="0.3">
      <c r="A377" s="51" t="s">
        <v>135</v>
      </c>
      <c r="B377" s="52">
        <v>3833.1674852099995</v>
      </c>
      <c r="C377" s="52">
        <v>3853.4471504699995</v>
      </c>
      <c r="D377" s="52">
        <v>3872.1111303099997</v>
      </c>
      <c r="E377" s="52">
        <v>3893.7507762599998</v>
      </c>
      <c r="F377" s="52">
        <v>3887.9114803900002</v>
      </c>
      <c r="G377" s="52">
        <v>3883.8879696699996</v>
      </c>
      <c r="H377" s="52">
        <v>3834.4936608099997</v>
      </c>
      <c r="I377" s="52">
        <v>3781.4089327900001</v>
      </c>
      <c r="J377" s="52">
        <v>3762.6332820600001</v>
      </c>
      <c r="K377" s="52">
        <v>3749.9893588899999</v>
      </c>
      <c r="L377" s="52">
        <v>3752.1449460499998</v>
      </c>
      <c r="M377" s="52">
        <v>3749.2240767100002</v>
      </c>
      <c r="N377" s="52">
        <v>3767.2948560199998</v>
      </c>
      <c r="O377" s="52">
        <v>3787.5651831699997</v>
      </c>
      <c r="P377" s="52">
        <v>3797.8167134999999</v>
      </c>
      <c r="Q377" s="52">
        <v>3803.16998939</v>
      </c>
      <c r="R377" s="52">
        <v>3809.6213748700002</v>
      </c>
      <c r="S377" s="52">
        <v>3775.21787378</v>
      </c>
      <c r="T377" s="52">
        <v>3759.7103294999997</v>
      </c>
      <c r="U377" s="52">
        <v>3739.8511732299999</v>
      </c>
      <c r="V377" s="52">
        <v>3733.0978690000002</v>
      </c>
      <c r="W377" s="52">
        <v>3739.80584017</v>
      </c>
      <c r="X377" s="52">
        <v>3772.1389678699998</v>
      </c>
      <c r="Y377" s="52">
        <v>3816.4780212400001</v>
      </c>
    </row>
    <row r="378" spans="1:25" s="53" customFormat="1" ht="15.75" x14ac:dyDescent="0.3">
      <c r="A378" s="51" t="s">
        <v>136</v>
      </c>
      <c r="B378" s="52">
        <v>3912.1061228999997</v>
      </c>
      <c r="C378" s="52">
        <v>3954.41445342</v>
      </c>
      <c r="D378" s="52">
        <v>4010.6162694999994</v>
      </c>
      <c r="E378" s="52">
        <v>4006.0077269399999</v>
      </c>
      <c r="F378" s="52">
        <v>3993.1462787599994</v>
      </c>
      <c r="G378" s="52">
        <v>3965.6549154599998</v>
      </c>
      <c r="H378" s="52">
        <v>3898.5435851399998</v>
      </c>
      <c r="I378" s="52">
        <v>3857.2032351799999</v>
      </c>
      <c r="J378" s="52">
        <v>3832.86955825</v>
      </c>
      <c r="K378" s="52">
        <v>3808.6652327499996</v>
      </c>
      <c r="L378" s="52">
        <v>3799.1696550899997</v>
      </c>
      <c r="M378" s="52">
        <v>3815.8969476000002</v>
      </c>
      <c r="N378" s="52">
        <v>3820.27214344</v>
      </c>
      <c r="O378" s="52">
        <v>3853.8210738099997</v>
      </c>
      <c r="P378" s="52">
        <v>3868.47596703</v>
      </c>
      <c r="Q378" s="52">
        <v>3868.0316381100001</v>
      </c>
      <c r="R378" s="52">
        <v>3863.16028448</v>
      </c>
      <c r="S378" s="52">
        <v>3856.2105631999998</v>
      </c>
      <c r="T378" s="52">
        <v>3833.1372967699999</v>
      </c>
      <c r="U378" s="52">
        <v>3795.3553439399998</v>
      </c>
      <c r="V378" s="52">
        <v>3795.2225053100001</v>
      </c>
      <c r="W378" s="52">
        <v>3809.4708077999999</v>
      </c>
      <c r="X378" s="52">
        <v>3840.8100981799998</v>
      </c>
      <c r="Y378" s="52">
        <v>3838.6650864799999</v>
      </c>
    </row>
    <row r="379" spans="1:25" s="53" customFormat="1" ht="15.75" x14ac:dyDescent="0.3">
      <c r="A379" s="51" t="s">
        <v>137</v>
      </c>
      <c r="B379" s="52">
        <v>3884.4833973899999</v>
      </c>
      <c r="C379" s="52">
        <v>3901.3503433899996</v>
      </c>
      <c r="D379" s="52">
        <v>3919.1663122</v>
      </c>
      <c r="E379" s="52">
        <v>3928.6959758799999</v>
      </c>
      <c r="F379" s="52">
        <v>3931.1878456699997</v>
      </c>
      <c r="G379" s="52">
        <v>3924.5010381699999</v>
      </c>
      <c r="H379" s="52">
        <v>3899.5762623099999</v>
      </c>
      <c r="I379" s="52">
        <v>3787.93683758</v>
      </c>
      <c r="J379" s="52">
        <v>3809.69885617</v>
      </c>
      <c r="K379" s="52">
        <v>3823.1496279799999</v>
      </c>
      <c r="L379" s="52">
        <v>3800.7292805799998</v>
      </c>
      <c r="M379" s="52">
        <v>3791.3281345400001</v>
      </c>
      <c r="N379" s="52">
        <v>3783.0254010499998</v>
      </c>
      <c r="O379" s="52">
        <v>3784.9870421799997</v>
      </c>
      <c r="P379" s="52">
        <v>3781.2466140500001</v>
      </c>
      <c r="Q379" s="52">
        <v>3777.69495439</v>
      </c>
      <c r="R379" s="52">
        <v>3790.5441604600001</v>
      </c>
      <c r="S379" s="52">
        <v>3797.93597047</v>
      </c>
      <c r="T379" s="52">
        <v>3797.9311978199999</v>
      </c>
      <c r="U379" s="52">
        <v>3763.1371818299999</v>
      </c>
      <c r="V379" s="52">
        <v>3752.8525929399998</v>
      </c>
      <c r="W379" s="52">
        <v>3766.0532190499998</v>
      </c>
      <c r="X379" s="52">
        <v>3810.9735637599997</v>
      </c>
      <c r="Y379" s="52">
        <v>3850.2049128099998</v>
      </c>
    </row>
    <row r="380" spans="1:25" s="53" customFormat="1" ht="15.75" x14ac:dyDescent="0.3">
      <c r="A380" s="51" t="s">
        <v>138</v>
      </c>
      <c r="B380" s="52">
        <v>3882.8634130099999</v>
      </c>
      <c r="C380" s="52">
        <v>3929.6884029799999</v>
      </c>
      <c r="D380" s="52">
        <v>3949.46241345</v>
      </c>
      <c r="E380" s="52">
        <v>3962.28673424</v>
      </c>
      <c r="F380" s="52">
        <v>3961.4540705299996</v>
      </c>
      <c r="G380" s="52">
        <v>3932.0698771199995</v>
      </c>
      <c r="H380" s="52">
        <v>3884.85964246</v>
      </c>
      <c r="I380" s="52">
        <v>3831.32006211</v>
      </c>
      <c r="J380" s="52">
        <v>3812.16366165</v>
      </c>
      <c r="K380" s="52">
        <v>3792.6232997899997</v>
      </c>
      <c r="L380" s="52">
        <v>3786.1411561799996</v>
      </c>
      <c r="M380" s="52">
        <v>3811.2738319399996</v>
      </c>
      <c r="N380" s="52">
        <v>3831.1899507500002</v>
      </c>
      <c r="O380" s="52">
        <v>3870.4644250800002</v>
      </c>
      <c r="P380" s="52">
        <v>3882.7968329799996</v>
      </c>
      <c r="Q380" s="52">
        <v>3895.1782872200001</v>
      </c>
      <c r="R380" s="52">
        <v>3902.3450496899995</v>
      </c>
      <c r="S380" s="52">
        <v>3868.4058246200002</v>
      </c>
      <c r="T380" s="52">
        <v>3827.8420907399995</v>
      </c>
      <c r="U380" s="52">
        <v>3787.8213697900001</v>
      </c>
      <c r="V380" s="52">
        <v>3775.1590816199996</v>
      </c>
      <c r="W380" s="52">
        <v>3782.81499889</v>
      </c>
      <c r="X380" s="52">
        <v>3814.8975074700002</v>
      </c>
      <c r="Y380" s="52">
        <v>3838.7160739199999</v>
      </c>
    </row>
    <row r="381" spans="1:25" s="53" customFormat="1" ht="15.75" x14ac:dyDescent="0.3">
      <c r="A381" s="51" t="s">
        <v>139</v>
      </c>
      <c r="B381" s="52">
        <v>3899.0033972299998</v>
      </c>
      <c r="C381" s="52">
        <v>3903.2257654300001</v>
      </c>
      <c r="D381" s="52">
        <v>3903.7455356999999</v>
      </c>
      <c r="E381" s="52">
        <v>3920.9041599799998</v>
      </c>
      <c r="F381" s="52">
        <v>3926.9870004699997</v>
      </c>
      <c r="G381" s="52">
        <v>3924.92611816</v>
      </c>
      <c r="H381" s="52">
        <v>3888.2700934999998</v>
      </c>
      <c r="I381" s="52">
        <v>3828.1432662999996</v>
      </c>
      <c r="J381" s="52">
        <v>3807.9240560899998</v>
      </c>
      <c r="K381" s="52">
        <v>3788.9972964899998</v>
      </c>
      <c r="L381" s="52">
        <v>3789.7826275500001</v>
      </c>
      <c r="M381" s="52">
        <v>3821.1576690399997</v>
      </c>
      <c r="N381" s="52">
        <v>3864.9557976899996</v>
      </c>
      <c r="O381" s="52">
        <v>3902.1795008099998</v>
      </c>
      <c r="P381" s="52">
        <v>3913.51238147</v>
      </c>
      <c r="Q381" s="52">
        <v>3908.17646436</v>
      </c>
      <c r="R381" s="52">
        <v>3913.0222773899995</v>
      </c>
      <c r="S381" s="52">
        <v>3904.6047745899996</v>
      </c>
      <c r="T381" s="52">
        <v>3868.4074549999996</v>
      </c>
      <c r="U381" s="52">
        <v>3850.4168286499998</v>
      </c>
      <c r="V381" s="52">
        <v>3852.5733807699999</v>
      </c>
      <c r="W381" s="52">
        <v>3850.2600762799998</v>
      </c>
      <c r="X381" s="52">
        <v>3883.5269284799997</v>
      </c>
      <c r="Y381" s="52">
        <v>3888.91904015</v>
      </c>
    </row>
    <row r="382" spans="1:25" s="53" customFormat="1" ht="15.75" x14ac:dyDescent="0.3">
      <c r="A382" s="51" t="s">
        <v>140</v>
      </c>
      <c r="B382" s="52">
        <v>3849.8051641799998</v>
      </c>
      <c r="C382" s="52">
        <v>3906.7136131699999</v>
      </c>
      <c r="D382" s="52">
        <v>3935.1627382500001</v>
      </c>
      <c r="E382" s="52">
        <v>3926.3801355999999</v>
      </c>
      <c r="F382" s="52">
        <v>3921.6178729200001</v>
      </c>
      <c r="G382" s="52">
        <v>3908.8499366799997</v>
      </c>
      <c r="H382" s="52">
        <v>3905.6066118499998</v>
      </c>
      <c r="I382" s="52">
        <v>3885.3692593799997</v>
      </c>
      <c r="J382" s="52">
        <v>3810.9073299299998</v>
      </c>
      <c r="K382" s="52">
        <v>3702.2770188200002</v>
      </c>
      <c r="L382" s="52">
        <v>3689.6025130500002</v>
      </c>
      <c r="M382" s="52">
        <v>3640.7198843400001</v>
      </c>
      <c r="N382" s="52">
        <v>3695.45223829</v>
      </c>
      <c r="O382" s="52">
        <v>3741.7659612399998</v>
      </c>
      <c r="P382" s="52">
        <v>3765.8929890199997</v>
      </c>
      <c r="Q382" s="52">
        <v>3775.8134285400001</v>
      </c>
      <c r="R382" s="52">
        <v>3785.7433800600002</v>
      </c>
      <c r="S382" s="52">
        <v>3780.3997491299997</v>
      </c>
      <c r="T382" s="52">
        <v>3753.75305652</v>
      </c>
      <c r="U382" s="52">
        <v>3728.1433490199997</v>
      </c>
      <c r="V382" s="52">
        <v>3713.2821500199998</v>
      </c>
      <c r="W382" s="52">
        <v>3724.0851221799999</v>
      </c>
      <c r="X382" s="52">
        <v>3765.7002868899999</v>
      </c>
      <c r="Y382" s="52">
        <v>3812.5227576099996</v>
      </c>
    </row>
    <row r="383" spans="1:25" s="53" customFormat="1" ht="15.75" x14ac:dyDescent="0.3">
      <c r="A383" s="51" t="s">
        <v>141</v>
      </c>
      <c r="B383" s="52">
        <v>3862.2314451599996</v>
      </c>
      <c r="C383" s="52">
        <v>3923.5030881499997</v>
      </c>
      <c r="D383" s="52">
        <v>3954.22905494</v>
      </c>
      <c r="E383" s="52">
        <v>3943.7325636799997</v>
      </c>
      <c r="F383" s="52">
        <v>3946.8978821800001</v>
      </c>
      <c r="G383" s="52">
        <v>3941.0747253700001</v>
      </c>
      <c r="H383" s="52">
        <v>3927.5930405099998</v>
      </c>
      <c r="I383" s="52">
        <v>3891.5857113900001</v>
      </c>
      <c r="J383" s="52">
        <v>3864.4364566300001</v>
      </c>
      <c r="K383" s="52">
        <v>3787.6401502199997</v>
      </c>
      <c r="L383" s="52">
        <v>3759.5461004499998</v>
      </c>
      <c r="M383" s="52">
        <v>3761.0711453899999</v>
      </c>
      <c r="N383" s="52">
        <v>3789.0414833899999</v>
      </c>
      <c r="O383" s="52">
        <v>3815.1905613099998</v>
      </c>
      <c r="P383" s="52">
        <v>3832.7454860999997</v>
      </c>
      <c r="Q383" s="52">
        <v>3844.3494474099998</v>
      </c>
      <c r="R383" s="52">
        <v>3840.3251216899998</v>
      </c>
      <c r="S383" s="52">
        <v>3820.6084240800001</v>
      </c>
      <c r="T383" s="52">
        <v>3794.1608443099999</v>
      </c>
      <c r="U383" s="52">
        <v>3770.8902708699998</v>
      </c>
      <c r="V383" s="52">
        <v>3802.81475439</v>
      </c>
      <c r="W383" s="52">
        <v>3808.6329294899997</v>
      </c>
      <c r="X383" s="52">
        <v>3850.8606492899999</v>
      </c>
      <c r="Y383" s="52">
        <v>3881.6579627599999</v>
      </c>
    </row>
    <row r="384" spans="1:25" s="53" customFormat="1" ht="15.75" x14ac:dyDescent="0.3">
      <c r="A384" s="51" t="s">
        <v>142</v>
      </c>
      <c r="B384" s="52">
        <v>3878.2239460299998</v>
      </c>
      <c r="C384" s="52">
        <v>3915.4584269699999</v>
      </c>
      <c r="D384" s="52">
        <v>3950.99170994</v>
      </c>
      <c r="E384" s="52">
        <v>3952.6523541400002</v>
      </c>
      <c r="F384" s="52">
        <v>3966.2816633799998</v>
      </c>
      <c r="G384" s="52">
        <v>3941.4330222899998</v>
      </c>
      <c r="H384" s="52">
        <v>3897.6173881300001</v>
      </c>
      <c r="I384" s="52">
        <v>3860.42104724</v>
      </c>
      <c r="J384" s="52">
        <v>3860.15621663</v>
      </c>
      <c r="K384" s="52">
        <v>3817.3373481899998</v>
      </c>
      <c r="L384" s="52">
        <v>3823.4162701599998</v>
      </c>
      <c r="M384" s="52">
        <v>3826.3144448899998</v>
      </c>
      <c r="N384" s="52">
        <v>3849.3440810699999</v>
      </c>
      <c r="O384" s="52">
        <v>3872.8520224099998</v>
      </c>
      <c r="P384" s="52">
        <v>3876.8185523100001</v>
      </c>
      <c r="Q384" s="52">
        <v>3873.1358056199997</v>
      </c>
      <c r="R384" s="52">
        <v>3876.0123375599997</v>
      </c>
      <c r="S384" s="52">
        <v>3869.9123710200001</v>
      </c>
      <c r="T384" s="52">
        <v>3847.8703393599999</v>
      </c>
      <c r="U384" s="52">
        <v>3819.7362105599996</v>
      </c>
      <c r="V384" s="52">
        <v>3817.1438464499997</v>
      </c>
      <c r="W384" s="52">
        <v>3814.3699877700001</v>
      </c>
      <c r="X384" s="52">
        <v>3860.2105767899998</v>
      </c>
      <c r="Y384" s="52">
        <v>3853.85354112</v>
      </c>
    </row>
    <row r="385" spans="1:25" s="53" customFormat="1" ht="15.75" x14ac:dyDescent="0.3">
      <c r="A385" s="51" t="s">
        <v>143</v>
      </c>
      <c r="B385" s="52">
        <v>3939.8829302499998</v>
      </c>
      <c r="C385" s="52">
        <v>4002.7629142799997</v>
      </c>
      <c r="D385" s="52">
        <v>4041.3109486399999</v>
      </c>
      <c r="E385" s="52">
        <v>4047.23669578</v>
      </c>
      <c r="F385" s="52">
        <v>4044.81478952</v>
      </c>
      <c r="G385" s="52">
        <v>4030.5631286299999</v>
      </c>
      <c r="H385" s="52">
        <v>3963.06160834</v>
      </c>
      <c r="I385" s="52">
        <v>3890.5010312999998</v>
      </c>
      <c r="J385" s="52">
        <v>3895.17412036</v>
      </c>
      <c r="K385" s="52">
        <v>3853.1396714599996</v>
      </c>
      <c r="L385" s="52">
        <v>3842.2711767800001</v>
      </c>
      <c r="M385" s="52">
        <v>3814.1940881399996</v>
      </c>
      <c r="N385" s="52">
        <v>3848.9272302700001</v>
      </c>
      <c r="O385" s="52">
        <v>3881.3077529799998</v>
      </c>
      <c r="P385" s="52">
        <v>3887.8564219700002</v>
      </c>
      <c r="Q385" s="52">
        <v>3896.4643372299997</v>
      </c>
      <c r="R385" s="52">
        <v>3884.5780678900001</v>
      </c>
      <c r="S385" s="52">
        <v>3860.7027881399999</v>
      </c>
      <c r="T385" s="52">
        <v>3843.0079602599999</v>
      </c>
      <c r="U385" s="52">
        <v>3812.50981125</v>
      </c>
      <c r="V385" s="52">
        <v>3832.4565078999999</v>
      </c>
      <c r="W385" s="52">
        <v>3850.49807753</v>
      </c>
      <c r="X385" s="52">
        <v>3891.7958395899996</v>
      </c>
      <c r="Y385" s="52">
        <v>3900.8217350899999</v>
      </c>
    </row>
    <row r="386" spans="1:25" s="53" customFormat="1" ht="15.75" x14ac:dyDescent="0.3">
      <c r="A386" s="51" t="s">
        <v>144</v>
      </c>
      <c r="B386" s="52">
        <v>3927.2613184900001</v>
      </c>
      <c r="C386" s="52">
        <v>3987.6192102599998</v>
      </c>
      <c r="D386" s="52">
        <v>4022.43472561</v>
      </c>
      <c r="E386" s="52">
        <v>4030.03168581</v>
      </c>
      <c r="F386" s="52">
        <v>4031.2807791599998</v>
      </c>
      <c r="G386" s="52">
        <v>4016.0494262599996</v>
      </c>
      <c r="H386" s="52">
        <v>3941.3645913700002</v>
      </c>
      <c r="I386" s="52">
        <v>3868.9189481200001</v>
      </c>
      <c r="J386" s="52">
        <v>3870.4716417999998</v>
      </c>
      <c r="K386" s="52">
        <v>3827.7353808999997</v>
      </c>
      <c r="L386" s="52">
        <v>3815.90737773</v>
      </c>
      <c r="M386" s="52">
        <v>3826.8967562799999</v>
      </c>
      <c r="N386" s="52">
        <v>3862.1893331299998</v>
      </c>
      <c r="O386" s="52">
        <v>3871.6874038199999</v>
      </c>
      <c r="P386" s="52">
        <v>3876.3443502199998</v>
      </c>
      <c r="Q386" s="52">
        <v>3888.8724492599999</v>
      </c>
      <c r="R386" s="52">
        <v>3882.6107854100001</v>
      </c>
      <c r="S386" s="52">
        <v>3858.88294572</v>
      </c>
      <c r="T386" s="52">
        <v>3833.6267704499996</v>
      </c>
      <c r="U386" s="52">
        <v>3804.24890959</v>
      </c>
      <c r="V386" s="52">
        <v>3804.5220561699998</v>
      </c>
      <c r="W386" s="52">
        <v>3819.05069723</v>
      </c>
      <c r="X386" s="52">
        <v>3857.4880366199995</v>
      </c>
      <c r="Y386" s="52">
        <v>3880.0398905000002</v>
      </c>
    </row>
    <row r="387" spans="1:25" s="53" customFormat="1" ht="15.75" x14ac:dyDescent="0.3">
      <c r="A387" s="51" t="s">
        <v>145</v>
      </c>
      <c r="B387" s="52">
        <v>3882.1318114400001</v>
      </c>
      <c r="C387" s="52">
        <v>3947.4965023200002</v>
      </c>
      <c r="D387" s="52">
        <v>3971.70855704</v>
      </c>
      <c r="E387" s="52">
        <v>3991.5747370899999</v>
      </c>
      <c r="F387" s="52">
        <v>3996.1055613399994</v>
      </c>
      <c r="G387" s="52">
        <v>3974.9004476999999</v>
      </c>
      <c r="H387" s="52">
        <v>3901.3891115099996</v>
      </c>
      <c r="I387" s="52">
        <v>3870.8670215399998</v>
      </c>
      <c r="J387" s="52">
        <v>3869.2205069699999</v>
      </c>
      <c r="K387" s="52">
        <v>3852.2228535999998</v>
      </c>
      <c r="L387" s="52">
        <v>3878.3194125299997</v>
      </c>
      <c r="M387" s="52">
        <v>3908.8623637699998</v>
      </c>
      <c r="N387" s="52">
        <v>3945.7797407600001</v>
      </c>
      <c r="O387" s="52">
        <v>3957.0051730300002</v>
      </c>
      <c r="P387" s="52">
        <v>3969.41086043</v>
      </c>
      <c r="Q387" s="52">
        <v>3969.0611311499997</v>
      </c>
      <c r="R387" s="52">
        <v>3983.0847760400002</v>
      </c>
      <c r="S387" s="52">
        <v>3963.8897674700002</v>
      </c>
      <c r="T387" s="52">
        <v>3903.3090073799999</v>
      </c>
      <c r="U387" s="52">
        <v>3864.6785213699995</v>
      </c>
      <c r="V387" s="52">
        <v>3859.5944787899998</v>
      </c>
      <c r="W387" s="52">
        <v>3883.7720116800001</v>
      </c>
      <c r="X387" s="52">
        <v>3865.5604359299996</v>
      </c>
      <c r="Y387" s="52">
        <v>3890.1883636499997</v>
      </c>
    </row>
    <row r="388" spans="1:25" s="53" customFormat="1" ht="15.75" x14ac:dyDescent="0.3">
      <c r="A388" s="51" t="s">
        <v>146</v>
      </c>
      <c r="B388" s="52">
        <v>3947.1410732899999</v>
      </c>
      <c r="C388" s="52">
        <v>4001.3968764299998</v>
      </c>
      <c r="D388" s="52">
        <v>4003.3911270099998</v>
      </c>
      <c r="E388" s="52">
        <v>3996.8034178900002</v>
      </c>
      <c r="F388" s="52">
        <v>4004.70856056</v>
      </c>
      <c r="G388" s="52">
        <v>3990.5411821399998</v>
      </c>
      <c r="H388" s="52">
        <v>3943.1946758899999</v>
      </c>
      <c r="I388" s="52">
        <v>3862.6834328999998</v>
      </c>
      <c r="J388" s="52">
        <v>3866.7740257599999</v>
      </c>
      <c r="K388" s="52">
        <v>3857.76760866</v>
      </c>
      <c r="L388" s="52">
        <v>3849.0986284099999</v>
      </c>
      <c r="M388" s="52">
        <v>3861.6456566299998</v>
      </c>
      <c r="N388" s="52">
        <v>3893.6752080099996</v>
      </c>
      <c r="O388" s="52">
        <v>3914.9702664799997</v>
      </c>
      <c r="P388" s="52">
        <v>3919.5519277200001</v>
      </c>
      <c r="Q388" s="52">
        <v>3930.0593669399996</v>
      </c>
      <c r="R388" s="52">
        <v>3914.8957319199999</v>
      </c>
      <c r="S388" s="52">
        <v>3893.7333349399996</v>
      </c>
      <c r="T388" s="52">
        <v>3872.5486602299998</v>
      </c>
      <c r="U388" s="52">
        <v>3849.4476719200002</v>
      </c>
      <c r="V388" s="52">
        <v>3852.1900395499997</v>
      </c>
      <c r="W388" s="52">
        <v>3855.4265826599999</v>
      </c>
      <c r="X388" s="52">
        <v>3905.7544368999997</v>
      </c>
      <c r="Y388" s="52">
        <v>3945.1503740799999</v>
      </c>
    </row>
    <row r="389" spans="1:25" s="53" customFormat="1" ht="15.75" x14ac:dyDescent="0.3">
      <c r="A389" s="51" t="s">
        <v>147</v>
      </c>
      <c r="B389" s="52">
        <v>3788.6795602000002</v>
      </c>
      <c r="C389" s="52">
        <v>3840.7738438799997</v>
      </c>
      <c r="D389" s="52">
        <v>3870.1087143799996</v>
      </c>
      <c r="E389" s="52">
        <v>3872.2832324800002</v>
      </c>
      <c r="F389" s="52">
        <v>3893.0226982699996</v>
      </c>
      <c r="G389" s="52">
        <v>3869.9513147099997</v>
      </c>
      <c r="H389" s="52">
        <v>3866.7179678900002</v>
      </c>
      <c r="I389" s="52">
        <v>3847.6385725</v>
      </c>
      <c r="J389" s="52">
        <v>3800.9585542300001</v>
      </c>
      <c r="K389" s="52">
        <v>3732.1104595799998</v>
      </c>
      <c r="L389" s="52">
        <v>3682.0287843899996</v>
      </c>
      <c r="M389" s="52">
        <v>3668.6550444799996</v>
      </c>
      <c r="N389" s="52">
        <v>3704.2413132399997</v>
      </c>
      <c r="O389" s="52">
        <v>3676.6870012299996</v>
      </c>
      <c r="P389" s="52">
        <v>3695.1108604699998</v>
      </c>
      <c r="Q389" s="52">
        <v>3702.9094784399999</v>
      </c>
      <c r="R389" s="52">
        <v>3756.3054062599999</v>
      </c>
      <c r="S389" s="52">
        <v>3717.62942058</v>
      </c>
      <c r="T389" s="52">
        <v>3707.8488138900002</v>
      </c>
      <c r="U389" s="52">
        <v>3696.20035465</v>
      </c>
      <c r="V389" s="52">
        <v>3662.5596560599997</v>
      </c>
      <c r="W389" s="52">
        <v>3676.0204727999999</v>
      </c>
      <c r="X389" s="52">
        <v>3715.91168161</v>
      </c>
      <c r="Y389" s="52">
        <v>3742.5230613799999</v>
      </c>
    </row>
    <row r="390" spans="1:25" s="53" customFormat="1" ht="15.75" x14ac:dyDescent="0.3">
      <c r="A390" s="51" t="s">
        <v>148</v>
      </c>
      <c r="B390" s="52">
        <v>3786.1205209399996</v>
      </c>
      <c r="C390" s="52">
        <v>3819.6559672799999</v>
      </c>
      <c r="D390" s="52">
        <v>3888.4451633099998</v>
      </c>
      <c r="E390" s="52">
        <v>3888.78817815</v>
      </c>
      <c r="F390" s="52">
        <v>3890.7768588199997</v>
      </c>
      <c r="G390" s="52">
        <v>3885.73805537</v>
      </c>
      <c r="H390" s="52">
        <v>3874.2048014499996</v>
      </c>
      <c r="I390" s="52">
        <v>3826.8767661900001</v>
      </c>
      <c r="J390" s="52">
        <v>3818.3610090000002</v>
      </c>
      <c r="K390" s="52">
        <v>3749.7789908300001</v>
      </c>
      <c r="L390" s="52">
        <v>3716.2688285099998</v>
      </c>
      <c r="M390" s="52">
        <v>3711.0053992899998</v>
      </c>
      <c r="N390" s="52">
        <v>3733.1279888199997</v>
      </c>
      <c r="O390" s="52">
        <v>3754.3985447999999</v>
      </c>
      <c r="P390" s="52">
        <v>3757.8710388199997</v>
      </c>
      <c r="Q390" s="52">
        <v>3762.3452399099997</v>
      </c>
      <c r="R390" s="52">
        <v>3767.71858217</v>
      </c>
      <c r="S390" s="52">
        <v>3747.7517803599999</v>
      </c>
      <c r="T390" s="52">
        <v>3734.3693112800001</v>
      </c>
      <c r="U390" s="52">
        <v>3702.0517955699997</v>
      </c>
      <c r="V390" s="52">
        <v>3688.4668823499997</v>
      </c>
      <c r="W390" s="52">
        <v>3694.3321407699996</v>
      </c>
      <c r="X390" s="52">
        <v>3738.7145174500001</v>
      </c>
      <c r="Y390" s="52">
        <v>3792.7469995299998</v>
      </c>
    </row>
    <row r="391" spans="1:25" s="53" customFormat="1" ht="15.75" x14ac:dyDescent="0.3">
      <c r="A391" s="51" t="s">
        <v>149</v>
      </c>
      <c r="B391" s="52">
        <v>3795.4583671299997</v>
      </c>
      <c r="C391" s="52">
        <v>3843.7315866199997</v>
      </c>
      <c r="D391" s="52">
        <v>3864.4535086300002</v>
      </c>
      <c r="E391" s="52">
        <v>3880.8545614799996</v>
      </c>
      <c r="F391" s="52">
        <v>3867.0854045400001</v>
      </c>
      <c r="G391" s="52">
        <v>3857.4717150899996</v>
      </c>
      <c r="H391" s="52">
        <v>3891.1040598700001</v>
      </c>
      <c r="I391" s="52">
        <v>3801.5866188199998</v>
      </c>
      <c r="J391" s="52">
        <v>3798.3671371</v>
      </c>
      <c r="K391" s="52">
        <v>3763.81071995</v>
      </c>
      <c r="L391" s="52">
        <v>3754.8683796400001</v>
      </c>
      <c r="M391" s="52">
        <v>3768.0032290700001</v>
      </c>
      <c r="N391" s="52">
        <v>3811.0464320599999</v>
      </c>
      <c r="O391" s="52">
        <v>3840.3666893499999</v>
      </c>
      <c r="P391" s="52">
        <v>3846.6353114699996</v>
      </c>
      <c r="Q391" s="52">
        <v>3857.4221998899998</v>
      </c>
      <c r="R391" s="52">
        <v>3851.9643446</v>
      </c>
      <c r="S391" s="52">
        <v>3833.3348364499998</v>
      </c>
      <c r="T391" s="52">
        <v>3805.8985397099996</v>
      </c>
      <c r="U391" s="52">
        <v>3765.5039190099997</v>
      </c>
      <c r="V391" s="52">
        <v>3752.2646457199999</v>
      </c>
      <c r="W391" s="52">
        <v>3751.7055165699999</v>
      </c>
      <c r="X391" s="52">
        <v>3796.5060560299999</v>
      </c>
      <c r="Y391" s="52">
        <v>3835.1924581100002</v>
      </c>
    </row>
    <row r="392" spans="1:25" s="53" customFormat="1" ht="15.75" x14ac:dyDescent="0.3">
      <c r="A392" s="51" t="s">
        <v>150</v>
      </c>
      <c r="B392" s="52">
        <v>3751.6985564299998</v>
      </c>
      <c r="C392" s="52">
        <v>3799.2702411999999</v>
      </c>
      <c r="D392" s="52">
        <v>3826.61421217</v>
      </c>
      <c r="E392" s="52">
        <v>3833.6722259399999</v>
      </c>
      <c r="F392" s="52">
        <v>3801.64971724</v>
      </c>
      <c r="G392" s="52">
        <v>3803.8334888600002</v>
      </c>
      <c r="H392" s="52">
        <v>3743.5802025599996</v>
      </c>
      <c r="I392" s="52">
        <v>3681.6137934199996</v>
      </c>
      <c r="J392" s="52">
        <v>3680.1090915699997</v>
      </c>
      <c r="K392" s="52">
        <v>3664.5763836299998</v>
      </c>
      <c r="L392" s="52">
        <v>3673.1309387199999</v>
      </c>
      <c r="M392" s="52">
        <v>3714.2625914999999</v>
      </c>
      <c r="N392" s="52">
        <v>3747.50707083</v>
      </c>
      <c r="O392" s="52">
        <v>3790.19839439</v>
      </c>
      <c r="P392" s="52">
        <v>3806.6970453599997</v>
      </c>
      <c r="Q392" s="52">
        <v>3810.29911481</v>
      </c>
      <c r="R392" s="52">
        <v>3803.73745646</v>
      </c>
      <c r="S392" s="52">
        <v>3784.7537520799997</v>
      </c>
      <c r="T392" s="52">
        <v>3757.2642200800001</v>
      </c>
      <c r="U392" s="52">
        <v>3727.0541125700001</v>
      </c>
      <c r="V392" s="52">
        <v>3711.96321472</v>
      </c>
      <c r="W392" s="52">
        <v>3718.1644418899996</v>
      </c>
      <c r="X392" s="52">
        <v>3749.8155476299999</v>
      </c>
      <c r="Y392" s="52">
        <v>3783.4655332100001</v>
      </c>
    </row>
    <row r="393" spans="1:25" s="53" customFormat="1" ht="15.75" x14ac:dyDescent="0.3">
      <c r="A393" s="51" t="s">
        <v>151</v>
      </c>
      <c r="B393" s="52">
        <v>3894.9597184099998</v>
      </c>
      <c r="C393" s="52">
        <v>3944.1500584999999</v>
      </c>
      <c r="D393" s="52">
        <v>4023.0840847699997</v>
      </c>
      <c r="E393" s="52">
        <v>4035.6312589899999</v>
      </c>
      <c r="F393" s="52">
        <v>4046.7199834200001</v>
      </c>
      <c r="G393" s="52">
        <v>4010.8974976999998</v>
      </c>
      <c r="H393" s="52">
        <v>3951.02960975</v>
      </c>
      <c r="I393" s="52">
        <v>3898.2347204899997</v>
      </c>
      <c r="J393" s="52">
        <v>3888.2605117899998</v>
      </c>
      <c r="K393" s="52">
        <v>3865.5258469399996</v>
      </c>
      <c r="L393" s="52">
        <v>3867.8868021099997</v>
      </c>
      <c r="M393" s="52">
        <v>3841.0253468499996</v>
      </c>
      <c r="N393" s="52">
        <v>3949.8995925499999</v>
      </c>
      <c r="O393" s="52">
        <v>3957.70523551</v>
      </c>
      <c r="P393" s="52">
        <v>3960.5975952899998</v>
      </c>
      <c r="Q393" s="52">
        <v>3961.2425689800002</v>
      </c>
      <c r="R393" s="52">
        <v>3931.3776075699998</v>
      </c>
      <c r="S393" s="52">
        <v>3907.0616948699999</v>
      </c>
      <c r="T393" s="52">
        <v>3908.3428561399996</v>
      </c>
      <c r="U393" s="52">
        <v>3864.7219581999998</v>
      </c>
      <c r="V393" s="52">
        <v>3832.00634537</v>
      </c>
      <c r="W393" s="52">
        <v>3830.2903173599998</v>
      </c>
      <c r="X393" s="52">
        <v>3839.8034317199999</v>
      </c>
      <c r="Y393" s="52">
        <v>3890.1817827</v>
      </c>
    </row>
    <row r="394" spans="1:25" s="53" customFormat="1" ht="15.75" x14ac:dyDescent="0.3">
      <c r="A394" s="51" t="s">
        <v>152</v>
      </c>
      <c r="B394" s="52">
        <v>3960.8445144099996</v>
      </c>
      <c r="C394" s="52">
        <v>4031.57012218</v>
      </c>
      <c r="D394" s="52">
        <v>4064.7794205599998</v>
      </c>
      <c r="E394" s="52">
        <v>4085.4440608</v>
      </c>
      <c r="F394" s="52">
        <v>4081.8632492899997</v>
      </c>
      <c r="G394" s="52">
        <v>4011.8753013799997</v>
      </c>
      <c r="H394" s="52">
        <v>3977.2149974099998</v>
      </c>
      <c r="I394" s="52">
        <v>3913.73013666</v>
      </c>
      <c r="J394" s="52">
        <v>3895.6220972000001</v>
      </c>
      <c r="K394" s="52">
        <v>3872.2818836599999</v>
      </c>
      <c r="L394" s="52">
        <v>3835.8533588700002</v>
      </c>
      <c r="M394" s="52">
        <v>3861.4660981899997</v>
      </c>
      <c r="N394" s="52">
        <v>3903.4636714199996</v>
      </c>
      <c r="O394" s="52">
        <v>3940.6263180199999</v>
      </c>
      <c r="P394" s="52">
        <v>3983.2824274699997</v>
      </c>
      <c r="Q394" s="52">
        <v>3981.90070853</v>
      </c>
      <c r="R394" s="52">
        <v>3942.6441562199998</v>
      </c>
      <c r="S394" s="52">
        <v>3926.6318625200001</v>
      </c>
      <c r="T394" s="52">
        <v>3891.8318238299998</v>
      </c>
      <c r="U394" s="52">
        <v>3847.7677246899998</v>
      </c>
      <c r="V394" s="52">
        <v>3833.5366046199997</v>
      </c>
      <c r="W394" s="52">
        <v>3870.0924350799996</v>
      </c>
      <c r="X394" s="52">
        <v>3907.66847624</v>
      </c>
      <c r="Y394" s="52">
        <v>3939.8073095700001</v>
      </c>
    </row>
    <row r="395" spans="1:25" s="53" customFormat="1" ht="15.75" x14ac:dyDescent="0.3">
      <c r="A395" s="51" t="s">
        <v>153</v>
      </c>
      <c r="B395" s="52">
        <v>4034.8100325</v>
      </c>
      <c r="C395" s="52">
        <v>4115.8230350499998</v>
      </c>
      <c r="D395" s="52">
        <v>4105.8278595899992</v>
      </c>
      <c r="E395" s="52">
        <v>4107.6670966000001</v>
      </c>
      <c r="F395" s="52">
        <v>4107.3074025599999</v>
      </c>
      <c r="G395" s="52">
        <v>4105.1118596799997</v>
      </c>
      <c r="H395" s="52">
        <v>4085.40067026</v>
      </c>
      <c r="I395" s="52">
        <v>4005.5514710099997</v>
      </c>
      <c r="J395" s="52">
        <v>3998.0941145500001</v>
      </c>
      <c r="K395" s="52">
        <v>3967.7518820300002</v>
      </c>
      <c r="L395" s="52">
        <v>3909.08050508</v>
      </c>
      <c r="M395" s="52">
        <v>3906.6399799399996</v>
      </c>
      <c r="N395" s="52">
        <v>3915.1123262800002</v>
      </c>
      <c r="O395" s="52">
        <v>3922.4935629699999</v>
      </c>
      <c r="P395" s="52">
        <v>3932.3069729399999</v>
      </c>
      <c r="Q395" s="52">
        <v>3927.5928411699997</v>
      </c>
      <c r="R395" s="52">
        <v>3929.2186969200002</v>
      </c>
      <c r="S395" s="52">
        <v>3882.4459922599999</v>
      </c>
      <c r="T395" s="52">
        <v>3872.9321112799998</v>
      </c>
      <c r="U395" s="52">
        <v>3859.2629560300002</v>
      </c>
      <c r="V395" s="52">
        <v>3872.5369330899998</v>
      </c>
      <c r="W395" s="52">
        <v>3874.0283630499998</v>
      </c>
      <c r="X395" s="52">
        <v>3930.8117003099997</v>
      </c>
      <c r="Y395" s="52">
        <v>3903.4033553099998</v>
      </c>
    </row>
    <row r="396" spans="1:25" s="53" customFormat="1" ht="15.75" x14ac:dyDescent="0.3">
      <c r="A396" s="51" t="s">
        <v>154</v>
      </c>
      <c r="B396" s="52">
        <v>3901.2014826099999</v>
      </c>
      <c r="C396" s="52">
        <v>3947.6949577799996</v>
      </c>
      <c r="D396" s="52">
        <v>3975.3933281700001</v>
      </c>
      <c r="E396" s="52">
        <v>3981.4967874899994</v>
      </c>
      <c r="F396" s="52">
        <v>3975.8461719400002</v>
      </c>
      <c r="G396" s="52">
        <v>3981.82638735</v>
      </c>
      <c r="H396" s="52">
        <v>3962.7914508200001</v>
      </c>
      <c r="I396" s="52">
        <v>3893.9680368899999</v>
      </c>
      <c r="J396" s="52">
        <v>3820.1508663499999</v>
      </c>
      <c r="K396" s="52">
        <v>3749.2609979099998</v>
      </c>
      <c r="L396" s="52">
        <v>3724.5686894</v>
      </c>
      <c r="M396" s="52">
        <v>3721.9881385299996</v>
      </c>
      <c r="N396" s="52">
        <v>3764.5213189799997</v>
      </c>
      <c r="O396" s="52">
        <v>3812.3206454599999</v>
      </c>
      <c r="P396" s="52">
        <v>3835.1230094699999</v>
      </c>
      <c r="Q396" s="52">
        <v>3853.7982491399998</v>
      </c>
      <c r="R396" s="52">
        <v>3828.5066348999999</v>
      </c>
      <c r="S396" s="52">
        <v>3825.4768630999997</v>
      </c>
      <c r="T396" s="52">
        <v>3757.21444737</v>
      </c>
      <c r="U396" s="52">
        <v>3763.0977530599998</v>
      </c>
      <c r="V396" s="52">
        <v>3738.2904794699998</v>
      </c>
      <c r="W396" s="52">
        <v>3743.0633258799999</v>
      </c>
      <c r="X396" s="52">
        <v>3747.9575567100001</v>
      </c>
      <c r="Y396" s="52">
        <v>3872.0652026799999</v>
      </c>
    </row>
    <row r="397" spans="1:25" s="53" customFormat="1" ht="15.75" x14ac:dyDescent="0.3">
      <c r="A397" s="51" t="s">
        <v>155</v>
      </c>
      <c r="B397" s="52">
        <v>3926.4454726599997</v>
      </c>
      <c r="C397" s="52">
        <v>3977.14121608</v>
      </c>
      <c r="D397" s="52">
        <v>4005.3931948599998</v>
      </c>
      <c r="E397" s="52">
        <v>3998.2636064799999</v>
      </c>
      <c r="F397" s="52">
        <v>4010.2248404699994</v>
      </c>
      <c r="G397" s="52">
        <v>3997.07050979</v>
      </c>
      <c r="H397" s="52">
        <v>3982.0977443799998</v>
      </c>
      <c r="I397" s="52">
        <v>3948.9028543499999</v>
      </c>
      <c r="J397" s="52">
        <v>3907.48322788</v>
      </c>
      <c r="K397" s="52">
        <v>3840.7677785899996</v>
      </c>
      <c r="L397" s="52">
        <v>3813.1199181799998</v>
      </c>
      <c r="M397" s="52">
        <v>3812.7645968400002</v>
      </c>
      <c r="N397" s="52">
        <v>3854.3216357599999</v>
      </c>
      <c r="O397" s="52">
        <v>3899.9570480499997</v>
      </c>
      <c r="P397" s="52">
        <v>3914.39129847</v>
      </c>
      <c r="Q397" s="52">
        <v>3928.2882619399998</v>
      </c>
      <c r="R397" s="52">
        <v>3911.8255932299999</v>
      </c>
      <c r="S397" s="52">
        <v>3884.6391232699998</v>
      </c>
      <c r="T397" s="52">
        <v>3861.87807565</v>
      </c>
      <c r="U397" s="52">
        <v>3821.22036321</v>
      </c>
      <c r="V397" s="52">
        <v>3787.0066654499997</v>
      </c>
      <c r="W397" s="52">
        <v>3798.1440537899998</v>
      </c>
      <c r="X397" s="52">
        <v>3825.8251333999997</v>
      </c>
      <c r="Y397" s="52">
        <v>3877.9094553899999</v>
      </c>
    </row>
    <row r="398" spans="1:25" s="53" customFormat="1" ht="15.75" x14ac:dyDescent="0.3">
      <c r="A398" s="51" t="s">
        <v>156</v>
      </c>
      <c r="B398" s="52">
        <v>3912.4508491299998</v>
      </c>
      <c r="C398" s="52">
        <v>3925.30219098</v>
      </c>
      <c r="D398" s="52">
        <v>3956.1850897799995</v>
      </c>
      <c r="E398" s="52">
        <v>3956.9879952399997</v>
      </c>
      <c r="F398" s="52">
        <v>3975.8791058299994</v>
      </c>
      <c r="G398" s="52">
        <v>3947.6463101899999</v>
      </c>
      <c r="H398" s="52">
        <v>3957.5860609800002</v>
      </c>
      <c r="I398" s="52">
        <v>3828.6221386500001</v>
      </c>
      <c r="J398" s="52">
        <v>3838.1670271200001</v>
      </c>
      <c r="K398" s="52">
        <v>3832.3852763899999</v>
      </c>
      <c r="L398" s="52">
        <v>3829.4774104600001</v>
      </c>
      <c r="M398" s="52">
        <v>3839.7757190000002</v>
      </c>
      <c r="N398" s="52">
        <v>3859.81602574</v>
      </c>
      <c r="O398" s="52">
        <v>3896.9271725899998</v>
      </c>
      <c r="P398" s="52">
        <v>3907.7587061899999</v>
      </c>
      <c r="Q398" s="52">
        <v>3907.1945661599998</v>
      </c>
      <c r="R398" s="52">
        <v>3887.6734740699999</v>
      </c>
      <c r="S398" s="52">
        <v>3888.9931102999999</v>
      </c>
      <c r="T398" s="52">
        <v>3877.13384434</v>
      </c>
      <c r="U398" s="52">
        <v>3817.4419071699999</v>
      </c>
      <c r="V398" s="52">
        <v>3752.1107784899996</v>
      </c>
      <c r="W398" s="52">
        <v>3771.10002545</v>
      </c>
      <c r="X398" s="52">
        <v>3822.79693081</v>
      </c>
      <c r="Y398" s="52">
        <v>3838.59872137</v>
      </c>
    </row>
    <row r="399" spans="1:25" s="53" customFormat="1" ht="15.75" x14ac:dyDescent="0.3">
      <c r="A399" s="51" t="s">
        <v>157</v>
      </c>
      <c r="B399" s="52">
        <v>3755.2993092699999</v>
      </c>
      <c r="C399" s="52">
        <v>3793.7399269500002</v>
      </c>
      <c r="D399" s="52">
        <v>3845.7820738999999</v>
      </c>
      <c r="E399" s="52">
        <v>3861.2452118499996</v>
      </c>
      <c r="F399" s="52">
        <v>3859.9328147599999</v>
      </c>
      <c r="G399" s="52">
        <v>3852.99735951</v>
      </c>
      <c r="H399" s="52">
        <v>3779.8643167700002</v>
      </c>
      <c r="I399" s="52">
        <v>3720.3014880000001</v>
      </c>
      <c r="J399" s="52">
        <v>3745.5437311999999</v>
      </c>
      <c r="K399" s="52">
        <v>3722.06608706</v>
      </c>
      <c r="L399" s="52">
        <v>3718.1978961199998</v>
      </c>
      <c r="M399" s="52">
        <v>3703.54673327</v>
      </c>
      <c r="N399" s="52">
        <v>3710.6799861</v>
      </c>
      <c r="O399" s="52">
        <v>3733.3728214900002</v>
      </c>
      <c r="P399" s="52">
        <v>3744.9012787399997</v>
      </c>
      <c r="Q399" s="52">
        <v>3759.42016122</v>
      </c>
      <c r="R399" s="52">
        <v>3755.8144837</v>
      </c>
      <c r="S399" s="52">
        <v>3746.2229389099998</v>
      </c>
      <c r="T399" s="52">
        <v>3725.07892042</v>
      </c>
      <c r="U399" s="52">
        <v>3675.6710808099997</v>
      </c>
      <c r="V399" s="52">
        <v>3672.9810991699997</v>
      </c>
      <c r="W399" s="52">
        <v>3673.66656096</v>
      </c>
      <c r="X399" s="52">
        <v>3705.0700533499999</v>
      </c>
      <c r="Y399" s="52">
        <v>3742.3849981499998</v>
      </c>
    </row>
    <row r="400" spans="1:25" s="53" customFormat="1" ht="15.75" x14ac:dyDescent="0.3">
      <c r="A400" s="51" t="s">
        <v>158</v>
      </c>
      <c r="B400" s="52">
        <v>3768.9547661199999</v>
      </c>
      <c r="C400" s="52">
        <v>3811.7009232599999</v>
      </c>
      <c r="D400" s="52">
        <v>3833.4502896099998</v>
      </c>
      <c r="E400" s="52">
        <v>3826.1952768800002</v>
      </c>
      <c r="F400" s="52">
        <v>3847.3623382199999</v>
      </c>
      <c r="G400" s="52">
        <v>3811.1219093999998</v>
      </c>
      <c r="H400" s="52">
        <v>3764.4380012699999</v>
      </c>
      <c r="I400" s="52">
        <v>3750.3670905999998</v>
      </c>
      <c r="J400" s="52">
        <v>3749.3133213800002</v>
      </c>
      <c r="K400" s="52">
        <v>3736.2050606499997</v>
      </c>
      <c r="L400" s="52">
        <v>3737.91880782</v>
      </c>
      <c r="M400" s="52">
        <v>3777.56013282</v>
      </c>
      <c r="N400" s="52">
        <v>3828.3692812299996</v>
      </c>
      <c r="O400" s="52">
        <v>3846.9638565699997</v>
      </c>
      <c r="P400" s="52">
        <v>3826.87996879</v>
      </c>
      <c r="Q400" s="52">
        <v>3841.4458130100002</v>
      </c>
      <c r="R400" s="52">
        <v>3836.86233799</v>
      </c>
      <c r="S400" s="52">
        <v>3829.8566059099999</v>
      </c>
      <c r="T400" s="52">
        <v>3775.8570493699999</v>
      </c>
      <c r="U400" s="52">
        <v>3729.0529853899998</v>
      </c>
      <c r="V400" s="52">
        <v>3691.2605065199996</v>
      </c>
      <c r="W400" s="52">
        <v>3689.5201388400001</v>
      </c>
      <c r="X400" s="52">
        <v>3718.8408615099997</v>
      </c>
      <c r="Y400" s="52">
        <v>3716.9748935399998</v>
      </c>
    </row>
    <row r="401" spans="1:25" s="53" customFormat="1" ht="15.75" x14ac:dyDescent="0.3">
      <c r="A401" s="51" t="s">
        <v>159</v>
      </c>
      <c r="B401" s="52">
        <v>3662.1547157300001</v>
      </c>
      <c r="C401" s="52">
        <v>3732.4048239200001</v>
      </c>
      <c r="D401" s="52">
        <v>3741.6145730899998</v>
      </c>
      <c r="E401" s="52">
        <v>3739.7362694499998</v>
      </c>
      <c r="F401" s="52">
        <v>3738.7639528299997</v>
      </c>
      <c r="G401" s="52">
        <v>3699.7787425899996</v>
      </c>
      <c r="H401" s="52">
        <v>3688.6088285699998</v>
      </c>
      <c r="I401" s="52">
        <v>3633.4757583199998</v>
      </c>
      <c r="J401" s="52">
        <v>3598.9562109899998</v>
      </c>
      <c r="K401" s="52">
        <v>3568.4419512999998</v>
      </c>
      <c r="L401" s="52">
        <v>3577.1626409599999</v>
      </c>
      <c r="M401" s="52">
        <v>3616.0802421199996</v>
      </c>
      <c r="N401" s="52">
        <v>3653.4944987099998</v>
      </c>
      <c r="O401" s="52">
        <v>3679.24618272</v>
      </c>
      <c r="P401" s="52">
        <v>3694.8050285899999</v>
      </c>
      <c r="Q401" s="52">
        <v>3701.2937145699998</v>
      </c>
      <c r="R401" s="52">
        <v>3700.1909827499999</v>
      </c>
      <c r="S401" s="52">
        <v>3673.5642945599998</v>
      </c>
      <c r="T401" s="52">
        <v>3631.4556422199998</v>
      </c>
      <c r="U401" s="52">
        <v>3622.0055791899999</v>
      </c>
      <c r="V401" s="52">
        <v>3584.8506769599999</v>
      </c>
      <c r="W401" s="52">
        <v>3579.5447903300001</v>
      </c>
      <c r="X401" s="52">
        <v>3610.0461163499999</v>
      </c>
      <c r="Y401" s="52">
        <v>3647.86137388</v>
      </c>
    </row>
    <row r="402" spans="1:25" s="53" customFormat="1" ht="15.75" x14ac:dyDescent="0.3">
      <c r="A402" s="51" t="s">
        <v>160</v>
      </c>
      <c r="B402" s="52">
        <v>3723.2800861799997</v>
      </c>
      <c r="C402" s="52">
        <v>3674.9093534399999</v>
      </c>
      <c r="D402" s="52">
        <v>3786.4004737499999</v>
      </c>
      <c r="E402" s="52">
        <v>3780.32330826</v>
      </c>
      <c r="F402" s="52">
        <v>3784.8553899999997</v>
      </c>
      <c r="G402" s="52">
        <v>3766.59721339</v>
      </c>
      <c r="H402" s="52">
        <v>3755.1955923799997</v>
      </c>
      <c r="I402" s="52">
        <v>3682.0625000499999</v>
      </c>
      <c r="J402" s="52">
        <v>3657.2825638300001</v>
      </c>
      <c r="K402" s="52">
        <v>3623.09452005</v>
      </c>
      <c r="L402" s="52">
        <v>3593.4592963099999</v>
      </c>
      <c r="M402" s="52">
        <v>3583.1643740499999</v>
      </c>
      <c r="N402" s="52">
        <v>3626.3564429500002</v>
      </c>
      <c r="O402" s="52">
        <v>3654.94066372</v>
      </c>
      <c r="P402" s="52">
        <v>3673.6921805699999</v>
      </c>
      <c r="Q402" s="52">
        <v>3667.9112481299999</v>
      </c>
      <c r="R402" s="52">
        <v>3656.1121252799999</v>
      </c>
      <c r="S402" s="52">
        <v>3636.8273534099999</v>
      </c>
      <c r="T402" s="52">
        <v>3604.4157127199996</v>
      </c>
      <c r="U402" s="52">
        <v>3586.5666735300001</v>
      </c>
      <c r="V402" s="52">
        <v>3550.5319689199996</v>
      </c>
      <c r="W402" s="52">
        <v>3546.1163753800001</v>
      </c>
      <c r="X402" s="52">
        <v>3587.0972453200002</v>
      </c>
      <c r="Y402" s="52">
        <v>3573.2198481400001</v>
      </c>
    </row>
    <row r="403" spans="1:25" ht="13.5" x14ac:dyDescent="0.2">
      <c r="E403" s="68"/>
    </row>
    <row r="404" spans="1:25" s="69" customFormat="1" ht="33.75" customHeight="1" x14ac:dyDescent="0.25">
      <c r="A404" s="176" t="s">
        <v>167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</row>
    <row r="405" spans="1:25" ht="15.75" customHeight="1" x14ac:dyDescent="0.2">
      <c r="A405" s="158" t="s">
        <v>67</v>
      </c>
      <c r="B405" s="236" t="s">
        <v>68</v>
      </c>
      <c r="C405" s="168"/>
      <c r="D405" s="168"/>
      <c r="E405" s="168"/>
      <c r="F405" s="168"/>
      <c r="G405" s="168"/>
      <c r="H405" s="168"/>
      <c r="I405" s="168"/>
      <c r="J405" s="168"/>
      <c r="K405" s="168"/>
      <c r="L405" s="168"/>
      <c r="M405" s="168"/>
      <c r="N405" s="168"/>
      <c r="O405" s="168"/>
      <c r="P405" s="168"/>
      <c r="Q405" s="168"/>
      <c r="R405" s="168"/>
      <c r="S405" s="168"/>
      <c r="T405" s="168"/>
      <c r="U405" s="168"/>
      <c r="V405" s="168"/>
      <c r="W405" s="168"/>
      <c r="X405" s="168"/>
      <c r="Y405" s="169"/>
    </row>
    <row r="406" spans="1:25" s="48" customFormat="1" x14ac:dyDescent="0.2">
      <c r="A406" s="159"/>
      <c r="B406" s="101" t="s">
        <v>69</v>
      </c>
      <c r="C406" s="102" t="s">
        <v>70</v>
      </c>
      <c r="D406" s="103" t="s">
        <v>71</v>
      </c>
      <c r="E406" s="102" t="s">
        <v>72</v>
      </c>
      <c r="F406" s="102" t="s">
        <v>73</v>
      </c>
      <c r="G406" s="102" t="s">
        <v>74</v>
      </c>
      <c r="H406" s="102" t="s">
        <v>75</v>
      </c>
      <c r="I406" s="102" t="s">
        <v>76</v>
      </c>
      <c r="J406" s="102" t="s">
        <v>77</v>
      </c>
      <c r="K406" s="101" t="s">
        <v>78</v>
      </c>
      <c r="L406" s="102" t="s">
        <v>79</v>
      </c>
      <c r="M406" s="104" t="s">
        <v>80</v>
      </c>
      <c r="N406" s="101" t="s">
        <v>81</v>
      </c>
      <c r="O406" s="102" t="s">
        <v>82</v>
      </c>
      <c r="P406" s="104" t="s">
        <v>83</v>
      </c>
      <c r="Q406" s="103" t="s">
        <v>84</v>
      </c>
      <c r="R406" s="102" t="s">
        <v>85</v>
      </c>
      <c r="S406" s="103" t="s">
        <v>86</v>
      </c>
      <c r="T406" s="102" t="s">
        <v>87</v>
      </c>
      <c r="U406" s="103" t="s">
        <v>88</v>
      </c>
      <c r="V406" s="102" t="s">
        <v>89</v>
      </c>
      <c r="W406" s="103" t="s">
        <v>90</v>
      </c>
      <c r="X406" s="102" t="s">
        <v>91</v>
      </c>
      <c r="Y406" s="102" t="s">
        <v>92</v>
      </c>
    </row>
    <row r="407" spans="1:25" s="23" customFormat="1" ht="15" customHeight="1" x14ac:dyDescent="0.2">
      <c r="A407" s="49" t="s">
        <v>130</v>
      </c>
      <c r="B407" s="59">
        <v>2996.88886172</v>
      </c>
      <c r="C407" s="59">
        <v>3042.8897638999997</v>
      </c>
      <c r="D407" s="59">
        <v>3063.1373621800003</v>
      </c>
      <c r="E407" s="59">
        <v>3075.2299315600003</v>
      </c>
      <c r="F407" s="59">
        <v>3075.41093017</v>
      </c>
      <c r="G407" s="59">
        <v>3046.3642965999998</v>
      </c>
      <c r="H407" s="59">
        <v>3017.5691379300001</v>
      </c>
      <c r="I407" s="59">
        <v>2959.9622253699999</v>
      </c>
      <c r="J407" s="59">
        <v>2947.81666984</v>
      </c>
      <c r="K407" s="59">
        <v>2872.62229772</v>
      </c>
      <c r="L407" s="59">
        <v>2894.6511120099999</v>
      </c>
      <c r="M407" s="59">
        <v>2910.3484471000002</v>
      </c>
      <c r="N407" s="59">
        <v>2941.1680701199998</v>
      </c>
      <c r="O407" s="59">
        <v>2953.1011783699996</v>
      </c>
      <c r="P407" s="59">
        <v>2965.05314438</v>
      </c>
      <c r="Q407" s="59">
        <v>2941.2139537399999</v>
      </c>
      <c r="R407" s="59">
        <v>2944.7462428099998</v>
      </c>
      <c r="S407" s="59">
        <v>2915.2292399600001</v>
      </c>
      <c r="T407" s="59">
        <v>2910.0539669999998</v>
      </c>
      <c r="U407" s="59">
        <v>2923.5595940399999</v>
      </c>
      <c r="V407" s="59">
        <v>2925.9615990900002</v>
      </c>
      <c r="W407" s="59">
        <v>2945.8691526599996</v>
      </c>
      <c r="X407" s="59">
        <v>2960.2528384899997</v>
      </c>
      <c r="Y407" s="59">
        <v>2998.6707847399994</v>
      </c>
    </row>
    <row r="408" spans="1:25" s="53" customFormat="1" ht="15.75" x14ac:dyDescent="0.3">
      <c r="A408" s="51" t="s">
        <v>131</v>
      </c>
      <c r="B408" s="52">
        <v>2968.6499642199997</v>
      </c>
      <c r="C408" s="52">
        <v>2948.5603175199999</v>
      </c>
      <c r="D408" s="52">
        <v>2969.8113897799999</v>
      </c>
      <c r="E408" s="52">
        <v>2982.00517795</v>
      </c>
      <c r="F408" s="52">
        <v>2984.0003853500002</v>
      </c>
      <c r="G408" s="52">
        <v>2956.8602830700002</v>
      </c>
      <c r="H408" s="52">
        <v>2853.3859438499999</v>
      </c>
      <c r="I408" s="52">
        <v>2809.4932310899999</v>
      </c>
      <c r="J408" s="52">
        <v>2786.9953694400001</v>
      </c>
      <c r="K408" s="52">
        <v>2804.8452566799997</v>
      </c>
      <c r="L408" s="52">
        <v>2803.1000686500001</v>
      </c>
      <c r="M408" s="52">
        <v>2805.6602528399999</v>
      </c>
      <c r="N408" s="52">
        <v>2830.0246119799999</v>
      </c>
      <c r="O408" s="52">
        <v>2872.00153929</v>
      </c>
      <c r="P408" s="52">
        <v>2886.7989815999999</v>
      </c>
      <c r="Q408" s="52">
        <v>2891.4850569599998</v>
      </c>
      <c r="R408" s="52">
        <v>2897.4246171</v>
      </c>
      <c r="S408" s="52">
        <v>2890.6687576099998</v>
      </c>
      <c r="T408" s="52">
        <v>2847.45955714</v>
      </c>
      <c r="U408" s="52">
        <v>2786.4240286899999</v>
      </c>
      <c r="V408" s="52">
        <v>2780.3130024499997</v>
      </c>
      <c r="W408" s="52">
        <v>2789.6028044300001</v>
      </c>
      <c r="X408" s="52">
        <v>2812.6704218499999</v>
      </c>
      <c r="Y408" s="52">
        <v>2856.5146360999997</v>
      </c>
    </row>
    <row r="409" spans="1:25" s="53" customFormat="1" ht="15.75" x14ac:dyDescent="0.3">
      <c r="A409" s="51" t="s">
        <v>132</v>
      </c>
      <c r="B409" s="52">
        <v>2879.49674357</v>
      </c>
      <c r="C409" s="52">
        <v>2889.1963320099999</v>
      </c>
      <c r="D409" s="52">
        <v>2910.6515225499998</v>
      </c>
      <c r="E409" s="52">
        <v>2916.7938727199999</v>
      </c>
      <c r="F409" s="52">
        <v>2903.1739668800001</v>
      </c>
      <c r="G409" s="52">
        <v>2892.4422049599998</v>
      </c>
      <c r="H409" s="52">
        <v>2882.3951215799998</v>
      </c>
      <c r="I409" s="52">
        <v>2801.2717345900001</v>
      </c>
      <c r="J409" s="52">
        <v>2810.9777495500002</v>
      </c>
      <c r="K409" s="52">
        <v>2792.9542751399999</v>
      </c>
      <c r="L409" s="52">
        <v>2774.2953033399999</v>
      </c>
      <c r="M409" s="52">
        <v>2781.1465371300001</v>
      </c>
      <c r="N409" s="52">
        <v>2804.60054954</v>
      </c>
      <c r="O409" s="52">
        <v>2874.9102772799997</v>
      </c>
      <c r="P409" s="52">
        <v>2886.8196159899999</v>
      </c>
      <c r="Q409" s="52">
        <v>2840.2566563999999</v>
      </c>
      <c r="R409" s="52">
        <v>2900.5559995100002</v>
      </c>
      <c r="S409" s="52">
        <v>2840.6738968199998</v>
      </c>
      <c r="T409" s="52">
        <v>2807.6014230999999</v>
      </c>
      <c r="U409" s="52">
        <v>2769.02106177</v>
      </c>
      <c r="V409" s="52">
        <v>2776.1248626799998</v>
      </c>
      <c r="W409" s="52">
        <v>2772.6713798700002</v>
      </c>
      <c r="X409" s="52">
        <v>2801.0248274099999</v>
      </c>
      <c r="Y409" s="52">
        <v>2873.1800583899999</v>
      </c>
    </row>
    <row r="410" spans="1:25" s="53" customFormat="1" ht="15.75" x14ac:dyDescent="0.3">
      <c r="A410" s="51" t="s">
        <v>133</v>
      </c>
      <c r="B410" s="52">
        <v>2814.6022906500002</v>
      </c>
      <c r="C410" s="52">
        <v>2847.7197501599999</v>
      </c>
      <c r="D410" s="52">
        <v>2859.1226278300001</v>
      </c>
      <c r="E410" s="52">
        <v>2858.4262540999998</v>
      </c>
      <c r="F410" s="52">
        <v>2842.8229072899999</v>
      </c>
      <c r="G410" s="52">
        <v>2821.8659021699996</v>
      </c>
      <c r="H410" s="52">
        <v>2771.4793229099996</v>
      </c>
      <c r="I410" s="52">
        <v>2719.2628749799997</v>
      </c>
      <c r="J410" s="52">
        <v>2702.4943161000001</v>
      </c>
      <c r="K410" s="52">
        <v>2692.2245513199996</v>
      </c>
      <c r="L410" s="52">
        <v>2701.1102739600001</v>
      </c>
      <c r="M410" s="52">
        <v>2715.26442434</v>
      </c>
      <c r="N410" s="52">
        <v>2749.3908410099998</v>
      </c>
      <c r="O410" s="52">
        <v>2776.4118960799997</v>
      </c>
      <c r="P410" s="52">
        <v>2789.7147622100001</v>
      </c>
      <c r="Q410" s="52">
        <v>2794.8491546199998</v>
      </c>
      <c r="R410" s="52">
        <v>2797.6674395</v>
      </c>
      <c r="S410" s="52">
        <v>2760.5277579499998</v>
      </c>
      <c r="T410" s="52">
        <v>2714.6575743799999</v>
      </c>
      <c r="U410" s="52">
        <v>2705.0519577799996</v>
      </c>
      <c r="V410" s="52">
        <v>2717.6924798099999</v>
      </c>
      <c r="W410" s="52">
        <v>2751.66319466</v>
      </c>
      <c r="X410" s="52">
        <v>2785.7852877199998</v>
      </c>
      <c r="Y410" s="52">
        <v>2814.1332473799998</v>
      </c>
    </row>
    <row r="411" spans="1:25" s="53" customFormat="1" ht="15.75" x14ac:dyDescent="0.3">
      <c r="A411" s="51" t="s">
        <v>134</v>
      </c>
      <c r="B411" s="52">
        <v>2833.0318347499997</v>
      </c>
      <c r="C411" s="52">
        <v>2868.42989296</v>
      </c>
      <c r="D411" s="52">
        <v>2885.8113772299998</v>
      </c>
      <c r="E411" s="52">
        <v>2886.3909804799996</v>
      </c>
      <c r="F411" s="52">
        <v>2893.0335398999996</v>
      </c>
      <c r="G411" s="52">
        <v>2870.7769851599996</v>
      </c>
      <c r="H411" s="52">
        <v>2847.23287605</v>
      </c>
      <c r="I411" s="52">
        <v>2829.4017896300002</v>
      </c>
      <c r="J411" s="52">
        <v>2815.5736801799999</v>
      </c>
      <c r="K411" s="52">
        <v>2750.2923093600002</v>
      </c>
      <c r="L411" s="52">
        <v>2719.5774350800002</v>
      </c>
      <c r="M411" s="52">
        <v>2731.6814008499996</v>
      </c>
      <c r="N411" s="52">
        <v>2741.6258958899998</v>
      </c>
      <c r="O411" s="52">
        <v>2768.87206436</v>
      </c>
      <c r="P411" s="52">
        <v>2797.4505567300002</v>
      </c>
      <c r="Q411" s="52">
        <v>2813.36772359</v>
      </c>
      <c r="R411" s="52">
        <v>2816.1766481999998</v>
      </c>
      <c r="S411" s="52">
        <v>2796.2673742500001</v>
      </c>
      <c r="T411" s="52">
        <v>2769.3962994100002</v>
      </c>
      <c r="U411" s="52">
        <v>2729.9411272099996</v>
      </c>
      <c r="V411" s="52">
        <v>2658.4088093599999</v>
      </c>
      <c r="W411" s="52">
        <v>2669.0660940399998</v>
      </c>
      <c r="X411" s="52">
        <v>2695.7262863799997</v>
      </c>
      <c r="Y411" s="52">
        <v>2789.8870849999998</v>
      </c>
    </row>
    <row r="412" spans="1:25" s="53" customFormat="1" ht="15.75" x14ac:dyDescent="0.3">
      <c r="A412" s="51" t="s">
        <v>135</v>
      </c>
      <c r="B412" s="52">
        <v>2832.0685442099998</v>
      </c>
      <c r="C412" s="52">
        <v>2852.3482094699998</v>
      </c>
      <c r="D412" s="52">
        <v>2871.0121893099999</v>
      </c>
      <c r="E412" s="52">
        <v>2892.6518352599996</v>
      </c>
      <c r="F412" s="52">
        <v>2886.81253939</v>
      </c>
      <c r="G412" s="52">
        <v>2882.7890286699999</v>
      </c>
      <c r="H412" s="52">
        <v>2833.39471981</v>
      </c>
      <c r="I412" s="52">
        <v>2780.3099917899999</v>
      </c>
      <c r="J412" s="52">
        <v>2761.5343410599999</v>
      </c>
      <c r="K412" s="52">
        <v>2748.8904178900002</v>
      </c>
      <c r="L412" s="52">
        <v>2751.0460050499996</v>
      </c>
      <c r="M412" s="52">
        <v>2748.12513571</v>
      </c>
      <c r="N412" s="52">
        <v>2766.19591502</v>
      </c>
      <c r="O412" s="52">
        <v>2786.46624217</v>
      </c>
      <c r="P412" s="52">
        <v>2796.7177725000001</v>
      </c>
      <c r="Q412" s="52">
        <v>2802.0710483900002</v>
      </c>
      <c r="R412" s="52">
        <v>2808.52243387</v>
      </c>
      <c r="S412" s="52">
        <v>2774.1189327800003</v>
      </c>
      <c r="T412" s="52">
        <v>2758.6113885</v>
      </c>
      <c r="U412" s="52">
        <v>2738.7522322300001</v>
      </c>
      <c r="V412" s="52">
        <v>2731.998928</v>
      </c>
      <c r="W412" s="52">
        <v>2738.7068991699998</v>
      </c>
      <c r="X412" s="52">
        <v>2771.04002687</v>
      </c>
      <c r="Y412" s="52">
        <v>2815.3790802399999</v>
      </c>
    </row>
    <row r="413" spans="1:25" s="53" customFormat="1" ht="15.75" x14ac:dyDescent="0.3">
      <c r="A413" s="51" t="s">
        <v>136</v>
      </c>
      <c r="B413" s="52">
        <v>2911.0071819</v>
      </c>
      <c r="C413" s="52">
        <v>2953.3155124200002</v>
      </c>
      <c r="D413" s="52">
        <v>3009.5173284999996</v>
      </c>
      <c r="E413" s="52">
        <v>3004.9087859399997</v>
      </c>
      <c r="F413" s="52">
        <v>2992.0473377599997</v>
      </c>
      <c r="G413" s="52">
        <v>2964.55597446</v>
      </c>
      <c r="H413" s="52">
        <v>2897.4446441399996</v>
      </c>
      <c r="I413" s="52">
        <v>2856.1042941799997</v>
      </c>
      <c r="J413" s="52">
        <v>2831.7706172500002</v>
      </c>
      <c r="K413" s="52">
        <v>2807.5662917499999</v>
      </c>
      <c r="L413" s="52">
        <v>2798.0707140899999</v>
      </c>
      <c r="M413" s="52">
        <v>2814.7980066</v>
      </c>
      <c r="N413" s="52">
        <v>2819.1732024399998</v>
      </c>
      <c r="O413" s="52">
        <v>2852.7221328099999</v>
      </c>
      <c r="P413" s="52">
        <v>2867.3770260299998</v>
      </c>
      <c r="Q413" s="52">
        <v>2866.9326971099999</v>
      </c>
      <c r="R413" s="52">
        <v>2862.0613434799998</v>
      </c>
      <c r="S413" s="52">
        <v>2855.1116222000001</v>
      </c>
      <c r="T413" s="52">
        <v>2832.0383557699997</v>
      </c>
      <c r="U413" s="52">
        <v>2794.25640294</v>
      </c>
      <c r="V413" s="52">
        <v>2794.1235643099999</v>
      </c>
      <c r="W413" s="52">
        <v>2808.3718668000001</v>
      </c>
      <c r="X413" s="52">
        <v>2839.7111571799996</v>
      </c>
      <c r="Y413" s="52">
        <v>2837.5661454800002</v>
      </c>
    </row>
    <row r="414" spans="1:25" s="53" customFormat="1" ht="15.75" x14ac:dyDescent="0.3">
      <c r="A414" s="51" t="s">
        <v>137</v>
      </c>
      <c r="B414" s="52">
        <v>2883.3844563900002</v>
      </c>
      <c r="C414" s="52">
        <v>2900.2514023899998</v>
      </c>
      <c r="D414" s="52">
        <v>2918.0673711999998</v>
      </c>
      <c r="E414" s="52">
        <v>2927.5970348800001</v>
      </c>
      <c r="F414" s="52">
        <v>2930.0889046699999</v>
      </c>
      <c r="G414" s="52">
        <v>2923.4020971700002</v>
      </c>
      <c r="H414" s="52">
        <v>2898.4773213099998</v>
      </c>
      <c r="I414" s="52">
        <v>2786.8378965800002</v>
      </c>
      <c r="J414" s="52">
        <v>2808.5999151699998</v>
      </c>
      <c r="K414" s="52">
        <v>2822.0506869800001</v>
      </c>
      <c r="L414" s="52">
        <v>2799.6303395799996</v>
      </c>
      <c r="M414" s="52">
        <v>2790.2291935399999</v>
      </c>
      <c r="N414" s="52">
        <v>2781.9264600500001</v>
      </c>
      <c r="O414" s="52">
        <v>2783.8881011799999</v>
      </c>
      <c r="P414" s="52">
        <v>2780.1476730499999</v>
      </c>
      <c r="Q414" s="52">
        <v>2776.5960133899998</v>
      </c>
      <c r="R414" s="52">
        <v>2789.4452194599999</v>
      </c>
      <c r="S414" s="52">
        <v>2796.8370294699998</v>
      </c>
      <c r="T414" s="52">
        <v>2796.8322568200001</v>
      </c>
      <c r="U414" s="52">
        <v>2762.0382408300002</v>
      </c>
      <c r="V414" s="52">
        <v>2751.7536519400001</v>
      </c>
      <c r="W414" s="52">
        <v>2764.9542780499996</v>
      </c>
      <c r="X414" s="52">
        <v>2809.87462276</v>
      </c>
      <c r="Y414" s="52">
        <v>2849.1059718099996</v>
      </c>
    </row>
    <row r="415" spans="1:25" s="53" customFormat="1" ht="15.75" x14ac:dyDescent="0.3">
      <c r="A415" s="51" t="s">
        <v>138</v>
      </c>
      <c r="B415" s="52">
        <v>2881.7644720099997</v>
      </c>
      <c r="C415" s="52">
        <v>2928.5894619800001</v>
      </c>
      <c r="D415" s="52">
        <v>2948.3634724499998</v>
      </c>
      <c r="E415" s="52">
        <v>2961.1877932400002</v>
      </c>
      <c r="F415" s="52">
        <v>2960.3551295299999</v>
      </c>
      <c r="G415" s="52">
        <v>2930.9709361199998</v>
      </c>
      <c r="H415" s="52">
        <v>2883.7607014599998</v>
      </c>
      <c r="I415" s="52">
        <v>2830.2211211100002</v>
      </c>
      <c r="J415" s="52">
        <v>2811.0647206499998</v>
      </c>
      <c r="K415" s="52">
        <v>2791.52435879</v>
      </c>
      <c r="L415" s="52">
        <v>2785.0422151799999</v>
      </c>
      <c r="M415" s="52">
        <v>2810.1748909399998</v>
      </c>
      <c r="N415" s="52">
        <v>2830.09100975</v>
      </c>
      <c r="O415" s="52">
        <v>2869.36548408</v>
      </c>
      <c r="P415" s="52">
        <v>2881.6978919799999</v>
      </c>
      <c r="Q415" s="52">
        <v>2894.0793462199999</v>
      </c>
      <c r="R415" s="52">
        <v>2901.2461086899998</v>
      </c>
      <c r="S415" s="52">
        <v>2867.30688362</v>
      </c>
      <c r="T415" s="52">
        <v>2826.7431497399998</v>
      </c>
      <c r="U415" s="52">
        <v>2786.7224287899999</v>
      </c>
      <c r="V415" s="52">
        <v>2774.0601406199999</v>
      </c>
      <c r="W415" s="52">
        <v>2781.7160578900002</v>
      </c>
      <c r="X415" s="52">
        <v>2813.79856647</v>
      </c>
      <c r="Y415" s="52">
        <v>2837.6171329199997</v>
      </c>
    </row>
    <row r="416" spans="1:25" s="53" customFormat="1" ht="15.75" x14ac:dyDescent="0.3">
      <c r="A416" s="51" t="s">
        <v>139</v>
      </c>
      <c r="B416" s="52">
        <v>2897.9044562299996</v>
      </c>
      <c r="C416" s="52">
        <v>2902.1268244299999</v>
      </c>
      <c r="D416" s="52">
        <v>2902.6465946999997</v>
      </c>
      <c r="E416" s="52">
        <v>2919.8052189800001</v>
      </c>
      <c r="F416" s="52">
        <v>2925.8880594699999</v>
      </c>
      <c r="G416" s="52">
        <v>2923.8271771600002</v>
      </c>
      <c r="H416" s="52">
        <v>2887.1711525000001</v>
      </c>
      <c r="I416" s="52">
        <v>2827.0443252999999</v>
      </c>
      <c r="J416" s="52">
        <v>2806.8251150899996</v>
      </c>
      <c r="K416" s="52">
        <v>2787.8983554899996</v>
      </c>
      <c r="L416" s="52">
        <v>2788.6836865499999</v>
      </c>
      <c r="M416" s="52">
        <v>2820.05872804</v>
      </c>
      <c r="N416" s="52">
        <v>2863.8568566899999</v>
      </c>
      <c r="O416" s="52">
        <v>2901.0805598099996</v>
      </c>
      <c r="P416" s="52">
        <v>2912.4134404699998</v>
      </c>
      <c r="Q416" s="52">
        <v>2907.0775233599998</v>
      </c>
      <c r="R416" s="52">
        <v>2911.9233363899998</v>
      </c>
      <c r="S416" s="52">
        <v>2903.5058335899998</v>
      </c>
      <c r="T416" s="52">
        <v>2867.3085139999998</v>
      </c>
      <c r="U416" s="52">
        <v>2849.3178876499996</v>
      </c>
      <c r="V416" s="52">
        <v>2851.4744397699997</v>
      </c>
      <c r="W416" s="52">
        <v>2849.1611352800001</v>
      </c>
      <c r="X416" s="52">
        <v>2882.42798748</v>
      </c>
      <c r="Y416" s="52">
        <v>2887.8200991499998</v>
      </c>
    </row>
    <row r="417" spans="1:25" s="53" customFormat="1" ht="15.75" x14ac:dyDescent="0.3">
      <c r="A417" s="51" t="s">
        <v>140</v>
      </c>
      <c r="B417" s="52">
        <v>2848.7062231800001</v>
      </c>
      <c r="C417" s="52">
        <v>2905.6146721699997</v>
      </c>
      <c r="D417" s="52">
        <v>2934.0637972499999</v>
      </c>
      <c r="E417" s="52">
        <v>2925.2811946000002</v>
      </c>
      <c r="F417" s="52">
        <v>2920.5189319199999</v>
      </c>
      <c r="G417" s="52">
        <v>2907.75099568</v>
      </c>
      <c r="H417" s="52">
        <v>2904.5076708500001</v>
      </c>
      <c r="I417" s="52">
        <v>2884.2703183799999</v>
      </c>
      <c r="J417" s="52">
        <v>2809.8083889299996</v>
      </c>
      <c r="K417" s="52">
        <v>2701.17807782</v>
      </c>
      <c r="L417" s="52">
        <v>2688.50357205</v>
      </c>
      <c r="M417" s="52">
        <v>2639.6209433399999</v>
      </c>
      <c r="N417" s="52">
        <v>2694.3532972900002</v>
      </c>
      <c r="O417" s="52">
        <v>2740.6670202400001</v>
      </c>
      <c r="P417" s="52">
        <v>2764.79404802</v>
      </c>
      <c r="Q417" s="52">
        <v>2774.7144875399999</v>
      </c>
      <c r="R417" s="52">
        <v>2784.64443906</v>
      </c>
      <c r="S417" s="52">
        <v>2779.30080813</v>
      </c>
      <c r="T417" s="52">
        <v>2752.6541155200002</v>
      </c>
      <c r="U417" s="52">
        <v>2727.04440802</v>
      </c>
      <c r="V417" s="52">
        <v>2712.1832090199996</v>
      </c>
      <c r="W417" s="52">
        <v>2722.9861811800001</v>
      </c>
      <c r="X417" s="52">
        <v>2764.6013458899997</v>
      </c>
      <c r="Y417" s="52">
        <v>2811.4238166099999</v>
      </c>
    </row>
    <row r="418" spans="1:25" s="53" customFormat="1" ht="15.75" x14ac:dyDescent="0.3">
      <c r="A418" s="51" t="s">
        <v>141</v>
      </c>
      <c r="B418" s="52">
        <v>2861.1325041599998</v>
      </c>
      <c r="C418" s="52">
        <v>2922.40414715</v>
      </c>
      <c r="D418" s="52">
        <v>2953.1301139400002</v>
      </c>
      <c r="E418" s="52">
        <v>2942.6336226799999</v>
      </c>
      <c r="F418" s="52">
        <v>2945.7989411799999</v>
      </c>
      <c r="G418" s="52">
        <v>2939.9757843699999</v>
      </c>
      <c r="H418" s="52">
        <v>2926.4940995099996</v>
      </c>
      <c r="I418" s="52">
        <v>2890.4867703899999</v>
      </c>
      <c r="J418" s="52">
        <v>2863.3375156299999</v>
      </c>
      <c r="K418" s="52">
        <v>2786.5412092199999</v>
      </c>
      <c r="L418" s="52">
        <v>2758.4471594500001</v>
      </c>
      <c r="M418" s="52">
        <v>2759.9722043900001</v>
      </c>
      <c r="N418" s="52">
        <v>2787.9425423900002</v>
      </c>
      <c r="O418" s="52">
        <v>2814.0916203099996</v>
      </c>
      <c r="P418" s="52">
        <v>2831.6465450999999</v>
      </c>
      <c r="Q418" s="52">
        <v>2843.2505064099996</v>
      </c>
      <c r="R418" s="52">
        <v>2839.2261806899996</v>
      </c>
      <c r="S418" s="52">
        <v>2819.5094830799999</v>
      </c>
      <c r="T418" s="52">
        <v>2793.0619033100002</v>
      </c>
      <c r="U418" s="52">
        <v>2769.7913298699996</v>
      </c>
      <c r="V418" s="52">
        <v>2801.7158133900002</v>
      </c>
      <c r="W418" s="52">
        <v>2807.53398849</v>
      </c>
      <c r="X418" s="52">
        <v>2849.7617082899997</v>
      </c>
      <c r="Y418" s="52">
        <v>2880.5590217600002</v>
      </c>
    </row>
    <row r="419" spans="1:25" s="53" customFormat="1" ht="15.75" x14ac:dyDescent="0.3">
      <c r="A419" s="51" t="s">
        <v>142</v>
      </c>
      <c r="B419" s="52">
        <v>2877.12500503</v>
      </c>
      <c r="C419" s="52">
        <v>2914.3594859699997</v>
      </c>
      <c r="D419" s="52">
        <v>2949.8927689399998</v>
      </c>
      <c r="E419" s="52">
        <v>2951.55341314</v>
      </c>
      <c r="F419" s="52">
        <v>2965.1827223800001</v>
      </c>
      <c r="G419" s="52">
        <v>2940.3340812899996</v>
      </c>
      <c r="H419" s="52">
        <v>2896.5184471299999</v>
      </c>
      <c r="I419" s="52">
        <v>2859.3221062399998</v>
      </c>
      <c r="J419" s="52">
        <v>2859.0572756299998</v>
      </c>
      <c r="K419" s="52">
        <v>2816.2384071899996</v>
      </c>
      <c r="L419" s="52">
        <v>2822.3173291599996</v>
      </c>
      <c r="M419" s="52">
        <v>2825.21550389</v>
      </c>
      <c r="N419" s="52">
        <v>2848.2451400700002</v>
      </c>
      <c r="O419" s="52">
        <v>2871.75308141</v>
      </c>
      <c r="P419" s="52">
        <v>2875.7196113099999</v>
      </c>
      <c r="Q419" s="52">
        <v>2872.03686462</v>
      </c>
      <c r="R419" s="52">
        <v>2874.9133965599999</v>
      </c>
      <c r="S419" s="52">
        <v>2868.8134300199999</v>
      </c>
      <c r="T419" s="52">
        <v>2846.7713983599997</v>
      </c>
      <c r="U419" s="52">
        <v>2818.6372695599998</v>
      </c>
      <c r="V419" s="52">
        <v>2816.04490545</v>
      </c>
      <c r="W419" s="52">
        <v>2813.2710467699999</v>
      </c>
      <c r="X419" s="52">
        <v>2859.11163579</v>
      </c>
      <c r="Y419" s="52">
        <v>2852.7546001199998</v>
      </c>
    </row>
    <row r="420" spans="1:25" s="53" customFormat="1" ht="15.75" x14ac:dyDescent="0.3">
      <c r="A420" s="51" t="s">
        <v>143</v>
      </c>
      <c r="B420" s="52">
        <v>2938.7839892499996</v>
      </c>
      <c r="C420" s="52">
        <v>3001.6639732799995</v>
      </c>
      <c r="D420" s="52">
        <v>3040.2120076399997</v>
      </c>
      <c r="E420" s="52">
        <v>3046.1377547800003</v>
      </c>
      <c r="F420" s="52">
        <v>3043.7158485199998</v>
      </c>
      <c r="G420" s="52">
        <v>3029.4641876300002</v>
      </c>
      <c r="H420" s="52">
        <v>2961.9626673399998</v>
      </c>
      <c r="I420" s="52">
        <v>2889.4020903000001</v>
      </c>
      <c r="J420" s="52">
        <v>2894.0751793600002</v>
      </c>
      <c r="K420" s="52">
        <v>2852.0407304599998</v>
      </c>
      <c r="L420" s="52">
        <v>2841.1722357799999</v>
      </c>
      <c r="M420" s="52">
        <v>2813.0951471399999</v>
      </c>
      <c r="N420" s="52">
        <v>2847.8282892699999</v>
      </c>
      <c r="O420" s="52">
        <v>2880.2088119800001</v>
      </c>
      <c r="P420" s="52">
        <v>2886.75748097</v>
      </c>
      <c r="Q420" s="52">
        <v>2895.36539623</v>
      </c>
      <c r="R420" s="52">
        <v>2883.4791268899999</v>
      </c>
      <c r="S420" s="52">
        <v>2859.6038471399997</v>
      </c>
      <c r="T420" s="52">
        <v>2841.9090192599997</v>
      </c>
      <c r="U420" s="52">
        <v>2811.4108702499998</v>
      </c>
      <c r="V420" s="52">
        <v>2831.3575669000002</v>
      </c>
      <c r="W420" s="52">
        <v>2849.3991365299999</v>
      </c>
      <c r="X420" s="52">
        <v>2890.6968985899998</v>
      </c>
      <c r="Y420" s="52">
        <v>2899.7227940900002</v>
      </c>
    </row>
    <row r="421" spans="1:25" s="53" customFormat="1" ht="15.75" x14ac:dyDescent="0.3">
      <c r="A421" s="51" t="s">
        <v>144</v>
      </c>
      <c r="B421" s="52">
        <v>2926.1623774899999</v>
      </c>
      <c r="C421" s="52">
        <v>2986.5202692600001</v>
      </c>
      <c r="D421" s="52">
        <v>3021.3357846099998</v>
      </c>
      <c r="E421" s="52">
        <v>3028.9327448100003</v>
      </c>
      <c r="F421" s="52">
        <v>3030.1818381599996</v>
      </c>
      <c r="G421" s="52">
        <v>3014.9504852599998</v>
      </c>
      <c r="H421" s="52">
        <v>2940.26565037</v>
      </c>
      <c r="I421" s="52">
        <v>2867.8200071199999</v>
      </c>
      <c r="J421" s="52">
        <v>2869.3727007999996</v>
      </c>
      <c r="K421" s="52">
        <v>2826.6364398999999</v>
      </c>
      <c r="L421" s="52">
        <v>2814.8084367299998</v>
      </c>
      <c r="M421" s="52">
        <v>2825.7978152799997</v>
      </c>
      <c r="N421" s="52">
        <v>2861.0903921299996</v>
      </c>
      <c r="O421" s="52">
        <v>2870.5884628200001</v>
      </c>
      <c r="P421" s="52">
        <v>2875.2454092199996</v>
      </c>
      <c r="Q421" s="52">
        <v>2887.7735082600002</v>
      </c>
      <c r="R421" s="52">
        <v>2881.5118444099999</v>
      </c>
      <c r="S421" s="52">
        <v>2857.7840047199998</v>
      </c>
      <c r="T421" s="52">
        <v>2832.5278294499999</v>
      </c>
      <c r="U421" s="52">
        <v>2803.1499685899998</v>
      </c>
      <c r="V421" s="52">
        <v>2803.4231151699996</v>
      </c>
      <c r="W421" s="52">
        <v>2817.9517562299998</v>
      </c>
      <c r="X421" s="52">
        <v>2856.3890956199998</v>
      </c>
      <c r="Y421" s="52">
        <v>2878.9409495</v>
      </c>
    </row>
    <row r="422" spans="1:25" s="53" customFormat="1" ht="15.75" x14ac:dyDescent="0.3">
      <c r="A422" s="51" t="s">
        <v>145</v>
      </c>
      <c r="B422" s="52">
        <v>2881.0328704399999</v>
      </c>
      <c r="C422" s="52">
        <v>2946.39756132</v>
      </c>
      <c r="D422" s="52">
        <v>2970.6096160400002</v>
      </c>
      <c r="E422" s="52">
        <v>2990.4757960899997</v>
      </c>
      <c r="F422" s="52">
        <v>2995.0066203399997</v>
      </c>
      <c r="G422" s="52">
        <v>2973.8015066999997</v>
      </c>
      <c r="H422" s="52">
        <v>2900.2901705099998</v>
      </c>
      <c r="I422" s="52">
        <v>2869.7680805399996</v>
      </c>
      <c r="J422" s="52">
        <v>2868.1215659700001</v>
      </c>
      <c r="K422" s="52">
        <v>2851.1239126</v>
      </c>
      <c r="L422" s="52">
        <v>2877.2204715299999</v>
      </c>
      <c r="M422" s="52">
        <v>2907.76342277</v>
      </c>
      <c r="N422" s="52">
        <v>2944.6807997599999</v>
      </c>
      <c r="O422" s="52">
        <v>2955.90623203</v>
      </c>
      <c r="P422" s="52">
        <v>2968.3119194299998</v>
      </c>
      <c r="Q422" s="52">
        <v>2967.96219015</v>
      </c>
      <c r="R422" s="52">
        <v>2981.98583504</v>
      </c>
      <c r="S422" s="52">
        <v>2962.79082647</v>
      </c>
      <c r="T422" s="52">
        <v>2902.2100663800002</v>
      </c>
      <c r="U422" s="52">
        <v>2863.5795803699998</v>
      </c>
      <c r="V422" s="52">
        <v>2858.4955377899996</v>
      </c>
      <c r="W422" s="52">
        <v>2882.6730706799999</v>
      </c>
      <c r="X422" s="52">
        <v>2864.4614949299998</v>
      </c>
      <c r="Y422" s="52">
        <v>2889.08942265</v>
      </c>
    </row>
    <row r="423" spans="1:25" s="53" customFormat="1" ht="15.75" x14ac:dyDescent="0.3">
      <c r="A423" s="51" t="s">
        <v>146</v>
      </c>
      <c r="B423" s="52">
        <v>2946.0421322900002</v>
      </c>
      <c r="C423" s="52">
        <v>3000.2979354299996</v>
      </c>
      <c r="D423" s="52">
        <v>3002.2921860099996</v>
      </c>
      <c r="E423" s="52">
        <v>2995.7044768900005</v>
      </c>
      <c r="F423" s="52">
        <v>3003.6096195600003</v>
      </c>
      <c r="G423" s="52">
        <v>2989.4422411400001</v>
      </c>
      <c r="H423" s="52">
        <v>2942.0957348900001</v>
      </c>
      <c r="I423" s="52">
        <v>2861.5844919000001</v>
      </c>
      <c r="J423" s="52">
        <v>2865.6750847599997</v>
      </c>
      <c r="K423" s="52">
        <v>2856.6686676600002</v>
      </c>
      <c r="L423" s="52">
        <v>2847.9996874099998</v>
      </c>
      <c r="M423" s="52">
        <v>2860.5467156300001</v>
      </c>
      <c r="N423" s="52">
        <v>2892.5762670099998</v>
      </c>
      <c r="O423" s="52">
        <v>2913.87132548</v>
      </c>
      <c r="P423" s="52">
        <v>2918.4529867199999</v>
      </c>
      <c r="Q423" s="52">
        <v>2928.9604259399998</v>
      </c>
      <c r="R423" s="52">
        <v>2913.7967909199997</v>
      </c>
      <c r="S423" s="52">
        <v>2892.6343939399999</v>
      </c>
      <c r="T423" s="52">
        <v>2871.4497192299996</v>
      </c>
      <c r="U423" s="52">
        <v>2848.34873092</v>
      </c>
      <c r="V423" s="52">
        <v>2851.09109855</v>
      </c>
      <c r="W423" s="52">
        <v>2854.3276416600002</v>
      </c>
      <c r="X423" s="52">
        <v>2904.6554959</v>
      </c>
      <c r="Y423" s="52">
        <v>2944.0514330799997</v>
      </c>
    </row>
    <row r="424" spans="1:25" s="53" customFormat="1" ht="15.75" x14ac:dyDescent="0.3">
      <c r="A424" s="51" t="s">
        <v>147</v>
      </c>
      <c r="B424" s="52">
        <v>2787.5806192</v>
      </c>
      <c r="C424" s="52">
        <v>2839.67490288</v>
      </c>
      <c r="D424" s="52">
        <v>2869.0097733799998</v>
      </c>
      <c r="E424" s="52">
        <v>2871.18429148</v>
      </c>
      <c r="F424" s="52">
        <v>2891.9237572699999</v>
      </c>
      <c r="G424" s="52">
        <v>2868.8523737099999</v>
      </c>
      <c r="H424" s="52">
        <v>2865.61902689</v>
      </c>
      <c r="I424" s="52">
        <v>2846.5396314999998</v>
      </c>
      <c r="J424" s="52">
        <v>2799.8596132299999</v>
      </c>
      <c r="K424" s="52">
        <v>2731.0115185799996</v>
      </c>
      <c r="L424" s="52">
        <v>2680.9298433899999</v>
      </c>
      <c r="M424" s="52">
        <v>2667.5561034799998</v>
      </c>
      <c r="N424" s="52">
        <v>2703.14237224</v>
      </c>
      <c r="O424" s="52">
        <v>2675.5880602299999</v>
      </c>
      <c r="P424" s="52">
        <v>2694.0119194700001</v>
      </c>
      <c r="Q424" s="52">
        <v>2701.8105374400002</v>
      </c>
      <c r="R424" s="52">
        <v>2755.2064652600002</v>
      </c>
      <c r="S424" s="52">
        <v>2716.5304795800002</v>
      </c>
      <c r="T424" s="52">
        <v>2706.74987289</v>
      </c>
      <c r="U424" s="52">
        <v>2695.1014136499998</v>
      </c>
      <c r="V424" s="52">
        <v>2661.46071506</v>
      </c>
      <c r="W424" s="52">
        <v>2674.9215317999997</v>
      </c>
      <c r="X424" s="52">
        <v>2714.8127406100002</v>
      </c>
      <c r="Y424" s="52">
        <v>2741.4241203800002</v>
      </c>
    </row>
    <row r="425" spans="1:25" s="53" customFormat="1" ht="15.75" x14ac:dyDescent="0.3">
      <c r="A425" s="51" t="s">
        <v>148</v>
      </c>
      <c r="B425" s="52">
        <v>2785.0215799399998</v>
      </c>
      <c r="C425" s="52">
        <v>2818.5570262800002</v>
      </c>
      <c r="D425" s="52">
        <v>2887.3462223099996</v>
      </c>
      <c r="E425" s="52">
        <v>2887.6892371499998</v>
      </c>
      <c r="F425" s="52">
        <v>2889.6779178199999</v>
      </c>
      <c r="G425" s="52">
        <v>2884.6391143700002</v>
      </c>
      <c r="H425" s="52">
        <v>2873.1058604499999</v>
      </c>
      <c r="I425" s="52">
        <v>2825.7778251899999</v>
      </c>
      <c r="J425" s="52">
        <v>2817.262068</v>
      </c>
      <c r="K425" s="52">
        <v>2748.6800498299999</v>
      </c>
      <c r="L425" s="52">
        <v>2715.1698875100001</v>
      </c>
      <c r="M425" s="52">
        <v>2709.90645829</v>
      </c>
      <c r="N425" s="52">
        <v>2732.02904782</v>
      </c>
      <c r="O425" s="52">
        <v>2753.2996038000001</v>
      </c>
      <c r="P425" s="52">
        <v>2756.77209782</v>
      </c>
      <c r="Q425" s="52">
        <v>2761.24629891</v>
      </c>
      <c r="R425" s="52">
        <v>2766.6196411700002</v>
      </c>
      <c r="S425" s="52">
        <v>2746.6528393600001</v>
      </c>
      <c r="T425" s="52">
        <v>2733.27037028</v>
      </c>
      <c r="U425" s="52">
        <v>2700.95285457</v>
      </c>
      <c r="V425" s="52">
        <v>2687.3679413499999</v>
      </c>
      <c r="W425" s="52">
        <v>2693.2331997699998</v>
      </c>
      <c r="X425" s="52">
        <v>2737.6155764499999</v>
      </c>
      <c r="Y425" s="52">
        <v>2791.6480585299996</v>
      </c>
    </row>
    <row r="426" spans="1:25" s="53" customFormat="1" ht="15.75" x14ac:dyDescent="0.3">
      <c r="A426" s="51" t="s">
        <v>149</v>
      </c>
      <c r="B426" s="52">
        <v>2794.35942613</v>
      </c>
      <c r="C426" s="52">
        <v>2842.6326456199999</v>
      </c>
      <c r="D426" s="52">
        <v>2863.35456763</v>
      </c>
      <c r="E426" s="52">
        <v>2879.7556204799998</v>
      </c>
      <c r="F426" s="52">
        <v>2865.9864635399999</v>
      </c>
      <c r="G426" s="52">
        <v>2856.3727740899999</v>
      </c>
      <c r="H426" s="52">
        <v>2890.0051188699999</v>
      </c>
      <c r="I426" s="52">
        <v>2800.4876778199996</v>
      </c>
      <c r="J426" s="52">
        <v>2797.2681960999998</v>
      </c>
      <c r="K426" s="52">
        <v>2762.7117789499998</v>
      </c>
      <c r="L426" s="52">
        <v>2753.7694386399999</v>
      </c>
      <c r="M426" s="52">
        <v>2766.9042880699999</v>
      </c>
      <c r="N426" s="52">
        <v>2809.9474910600002</v>
      </c>
      <c r="O426" s="52">
        <v>2839.2677483500001</v>
      </c>
      <c r="P426" s="52">
        <v>2845.5363704699998</v>
      </c>
      <c r="Q426" s="52">
        <v>2856.32325889</v>
      </c>
      <c r="R426" s="52">
        <v>2850.8654035999998</v>
      </c>
      <c r="S426" s="52">
        <v>2832.2358954499996</v>
      </c>
      <c r="T426" s="52">
        <v>2804.7995987099998</v>
      </c>
      <c r="U426" s="52">
        <v>2764.4049780099999</v>
      </c>
      <c r="V426" s="52">
        <v>2751.1657047199997</v>
      </c>
      <c r="W426" s="52">
        <v>2750.6065755700001</v>
      </c>
      <c r="X426" s="52">
        <v>2795.4071150299997</v>
      </c>
      <c r="Y426" s="52">
        <v>2834.09351711</v>
      </c>
    </row>
    <row r="427" spans="1:25" s="53" customFormat="1" ht="15.75" x14ac:dyDescent="0.3">
      <c r="A427" s="51" t="s">
        <v>150</v>
      </c>
      <c r="B427" s="52">
        <v>2750.5996154300001</v>
      </c>
      <c r="C427" s="52">
        <v>2798.1713001999997</v>
      </c>
      <c r="D427" s="52">
        <v>2825.5152711700002</v>
      </c>
      <c r="E427" s="52">
        <v>2832.5732849400001</v>
      </c>
      <c r="F427" s="52">
        <v>2800.5507762400002</v>
      </c>
      <c r="G427" s="52">
        <v>2802.73454786</v>
      </c>
      <c r="H427" s="52">
        <v>2742.4812615599999</v>
      </c>
      <c r="I427" s="52">
        <v>2680.5148524199999</v>
      </c>
      <c r="J427" s="52">
        <v>2679.01015057</v>
      </c>
      <c r="K427" s="52">
        <v>2663.47744263</v>
      </c>
      <c r="L427" s="52">
        <v>2672.0319977199997</v>
      </c>
      <c r="M427" s="52">
        <v>2713.1636504999997</v>
      </c>
      <c r="N427" s="52">
        <v>2746.4081298299998</v>
      </c>
      <c r="O427" s="52">
        <v>2789.0994533900002</v>
      </c>
      <c r="P427" s="52">
        <v>2805.59810436</v>
      </c>
      <c r="Q427" s="52">
        <v>2809.2001738099998</v>
      </c>
      <c r="R427" s="52">
        <v>2802.6385154600002</v>
      </c>
      <c r="S427" s="52">
        <v>2783.6548110799999</v>
      </c>
      <c r="T427" s="52">
        <v>2756.1652790799999</v>
      </c>
      <c r="U427" s="52">
        <v>2725.9551715699999</v>
      </c>
      <c r="V427" s="52">
        <v>2710.8642737199998</v>
      </c>
      <c r="W427" s="52">
        <v>2717.0655008899998</v>
      </c>
      <c r="X427" s="52">
        <v>2748.7166066299997</v>
      </c>
      <c r="Y427" s="52">
        <v>2782.3665922099999</v>
      </c>
    </row>
    <row r="428" spans="1:25" s="53" customFormat="1" ht="15.75" x14ac:dyDescent="0.3">
      <c r="A428" s="51" t="s">
        <v>151</v>
      </c>
      <c r="B428" s="52">
        <v>2893.8607774100001</v>
      </c>
      <c r="C428" s="52">
        <v>2943.0511175000001</v>
      </c>
      <c r="D428" s="52">
        <v>3021.9851437699999</v>
      </c>
      <c r="E428" s="52">
        <v>3034.5323179899997</v>
      </c>
      <c r="F428" s="52">
        <v>3045.6210424199999</v>
      </c>
      <c r="G428" s="52">
        <v>3009.7985566999996</v>
      </c>
      <c r="H428" s="52">
        <v>2949.9306687500002</v>
      </c>
      <c r="I428" s="52">
        <v>2897.13577949</v>
      </c>
      <c r="J428" s="52">
        <v>2887.16157079</v>
      </c>
      <c r="K428" s="52">
        <v>2864.4269059399999</v>
      </c>
      <c r="L428" s="52">
        <v>2866.78786111</v>
      </c>
      <c r="M428" s="52">
        <v>2839.9264058499998</v>
      </c>
      <c r="N428" s="52">
        <v>2948.8006515500001</v>
      </c>
      <c r="O428" s="52">
        <v>2956.6062945100002</v>
      </c>
      <c r="P428" s="52">
        <v>2959.4986542899996</v>
      </c>
      <c r="Q428" s="52">
        <v>2960.14362798</v>
      </c>
      <c r="R428" s="52">
        <v>2930.2786665699996</v>
      </c>
      <c r="S428" s="52">
        <v>2905.9627538699997</v>
      </c>
      <c r="T428" s="52">
        <v>2907.2439151399999</v>
      </c>
      <c r="U428" s="52">
        <v>2863.6230171999996</v>
      </c>
      <c r="V428" s="52">
        <v>2830.9074043700002</v>
      </c>
      <c r="W428" s="52">
        <v>2829.1913763599996</v>
      </c>
      <c r="X428" s="52">
        <v>2838.7044907199997</v>
      </c>
      <c r="Y428" s="52">
        <v>2889.0828417000002</v>
      </c>
    </row>
    <row r="429" spans="1:25" s="53" customFormat="1" ht="15.75" x14ac:dyDescent="0.3">
      <c r="A429" s="51" t="s">
        <v>152</v>
      </c>
      <c r="B429" s="52">
        <v>2959.7455734099999</v>
      </c>
      <c r="C429" s="52">
        <v>3030.4711811799998</v>
      </c>
      <c r="D429" s="52">
        <v>3063.6804795600001</v>
      </c>
      <c r="E429" s="52">
        <v>3084.3451198000002</v>
      </c>
      <c r="F429" s="52">
        <v>3080.7643082899995</v>
      </c>
      <c r="G429" s="52">
        <v>3010.7763603799999</v>
      </c>
      <c r="H429" s="52">
        <v>2976.1160564100001</v>
      </c>
      <c r="I429" s="52">
        <v>2912.6311956600002</v>
      </c>
      <c r="J429" s="52">
        <v>2894.5231561999999</v>
      </c>
      <c r="K429" s="52">
        <v>2871.1829426599998</v>
      </c>
      <c r="L429" s="52">
        <v>2834.75441787</v>
      </c>
      <c r="M429" s="52">
        <v>2860.3671571899999</v>
      </c>
      <c r="N429" s="52">
        <v>2902.3647304199999</v>
      </c>
      <c r="O429" s="52">
        <v>2939.5273770200001</v>
      </c>
      <c r="P429" s="52">
        <v>2982.1834864699995</v>
      </c>
      <c r="Q429" s="52">
        <v>2980.8017675299998</v>
      </c>
      <c r="R429" s="52">
        <v>2941.5452152199996</v>
      </c>
      <c r="S429" s="52">
        <v>2925.5329215199999</v>
      </c>
      <c r="T429" s="52">
        <v>2890.7328828299997</v>
      </c>
      <c r="U429" s="52">
        <v>2846.6687836900001</v>
      </c>
      <c r="V429" s="52">
        <v>2832.43766362</v>
      </c>
      <c r="W429" s="52">
        <v>2868.9934940799999</v>
      </c>
      <c r="X429" s="52">
        <v>2906.5695352399998</v>
      </c>
      <c r="Y429" s="52">
        <v>2938.7083685699999</v>
      </c>
    </row>
    <row r="430" spans="1:25" s="53" customFormat="1" ht="15.75" x14ac:dyDescent="0.3">
      <c r="A430" s="51" t="s">
        <v>153</v>
      </c>
      <c r="B430" s="52">
        <v>3033.7110915000003</v>
      </c>
      <c r="C430" s="52">
        <v>3114.7240940499996</v>
      </c>
      <c r="D430" s="52">
        <v>3104.7289185899999</v>
      </c>
      <c r="E430" s="52">
        <v>3106.5681556</v>
      </c>
      <c r="F430" s="52">
        <v>3106.2084615599997</v>
      </c>
      <c r="G430" s="52">
        <v>3104.0129186799995</v>
      </c>
      <c r="H430" s="52">
        <v>3084.3017292599998</v>
      </c>
      <c r="I430" s="52">
        <v>3004.4525300099999</v>
      </c>
      <c r="J430" s="52">
        <v>2996.9951735499999</v>
      </c>
      <c r="K430" s="52">
        <v>2966.65294103</v>
      </c>
      <c r="L430" s="52">
        <v>2907.9815640799998</v>
      </c>
      <c r="M430" s="52">
        <v>2905.5410389399999</v>
      </c>
      <c r="N430" s="52">
        <v>2914.01338528</v>
      </c>
      <c r="O430" s="52">
        <v>2921.3946219700001</v>
      </c>
      <c r="P430" s="52">
        <v>2931.2080319400002</v>
      </c>
      <c r="Q430" s="52">
        <v>2926.49390017</v>
      </c>
      <c r="R430" s="52">
        <v>2928.11975592</v>
      </c>
      <c r="S430" s="52">
        <v>2881.3470512599997</v>
      </c>
      <c r="T430" s="52">
        <v>2871.8331702799996</v>
      </c>
      <c r="U430" s="52">
        <v>2858.16401503</v>
      </c>
      <c r="V430" s="52">
        <v>2871.4379920900001</v>
      </c>
      <c r="W430" s="52">
        <v>2872.9294220499996</v>
      </c>
      <c r="X430" s="52">
        <v>2929.7127593099999</v>
      </c>
      <c r="Y430" s="52">
        <v>2902.3044143099996</v>
      </c>
    </row>
    <row r="431" spans="1:25" s="53" customFormat="1" ht="15.75" x14ac:dyDescent="0.3">
      <c r="A431" s="51" t="s">
        <v>154</v>
      </c>
      <c r="B431" s="52">
        <v>2900.1025416100001</v>
      </c>
      <c r="C431" s="52">
        <v>2946.5960167799999</v>
      </c>
      <c r="D431" s="52">
        <v>2974.2943871699999</v>
      </c>
      <c r="E431" s="52">
        <v>2980.3978464899997</v>
      </c>
      <c r="F431" s="52">
        <v>2974.74723094</v>
      </c>
      <c r="G431" s="52">
        <v>2980.7274463499998</v>
      </c>
      <c r="H431" s="52">
        <v>2961.6925098199999</v>
      </c>
      <c r="I431" s="52">
        <v>2892.8690958899997</v>
      </c>
      <c r="J431" s="52">
        <v>2819.0519253499997</v>
      </c>
      <c r="K431" s="52">
        <v>2748.1620569099996</v>
      </c>
      <c r="L431" s="52">
        <v>2723.4697483999998</v>
      </c>
      <c r="M431" s="52">
        <v>2720.8891975299998</v>
      </c>
      <c r="N431" s="52">
        <v>2763.42237798</v>
      </c>
      <c r="O431" s="52">
        <v>2811.2217044600002</v>
      </c>
      <c r="P431" s="52">
        <v>2834.0240684700002</v>
      </c>
      <c r="Q431" s="52">
        <v>2852.6993081399996</v>
      </c>
      <c r="R431" s="52">
        <v>2827.4076938999997</v>
      </c>
      <c r="S431" s="52">
        <v>2824.3779221</v>
      </c>
      <c r="T431" s="52">
        <v>2756.1155063699998</v>
      </c>
      <c r="U431" s="52">
        <v>2761.9988120600001</v>
      </c>
      <c r="V431" s="52">
        <v>2737.1915384699996</v>
      </c>
      <c r="W431" s="52">
        <v>2741.9643848799997</v>
      </c>
      <c r="X431" s="52">
        <v>2746.8586157099999</v>
      </c>
      <c r="Y431" s="52">
        <v>2870.9662616799997</v>
      </c>
    </row>
    <row r="432" spans="1:25" s="53" customFormat="1" ht="15.75" x14ac:dyDescent="0.3">
      <c r="A432" s="51" t="s">
        <v>155</v>
      </c>
      <c r="B432" s="52">
        <v>2925.34653166</v>
      </c>
      <c r="C432" s="52">
        <v>2976.0422750799999</v>
      </c>
      <c r="D432" s="52">
        <v>3004.29425386</v>
      </c>
      <c r="E432" s="52">
        <v>2997.1646654799997</v>
      </c>
      <c r="F432" s="52">
        <v>3009.1258994699997</v>
      </c>
      <c r="G432" s="52">
        <v>2995.9715687899998</v>
      </c>
      <c r="H432" s="52">
        <v>2980.99880338</v>
      </c>
      <c r="I432" s="52">
        <v>2947.8039133499997</v>
      </c>
      <c r="J432" s="52">
        <v>2906.3842868800002</v>
      </c>
      <c r="K432" s="52">
        <v>2839.6688375899998</v>
      </c>
      <c r="L432" s="52">
        <v>2812.02097718</v>
      </c>
      <c r="M432" s="52">
        <v>2811.66565584</v>
      </c>
      <c r="N432" s="52">
        <v>2853.2226947600002</v>
      </c>
      <c r="O432" s="52">
        <v>2898.8581070499999</v>
      </c>
      <c r="P432" s="52">
        <v>2913.2923574699998</v>
      </c>
      <c r="Q432" s="52">
        <v>2927.18932094</v>
      </c>
      <c r="R432" s="52">
        <v>2910.7266522299997</v>
      </c>
      <c r="S432" s="52">
        <v>2883.5401822699996</v>
      </c>
      <c r="T432" s="52">
        <v>2860.7791346499998</v>
      </c>
      <c r="U432" s="52">
        <v>2820.1214222099998</v>
      </c>
      <c r="V432" s="52">
        <v>2785.9077244499999</v>
      </c>
      <c r="W432" s="52">
        <v>2797.0451127899996</v>
      </c>
      <c r="X432" s="52">
        <v>2824.7261923999999</v>
      </c>
      <c r="Y432" s="52">
        <v>2876.8105143900002</v>
      </c>
    </row>
    <row r="433" spans="1:25" s="53" customFormat="1" ht="15.75" x14ac:dyDescent="0.3">
      <c r="A433" s="51" t="s">
        <v>156</v>
      </c>
      <c r="B433" s="52">
        <v>2911.3519081300001</v>
      </c>
      <c r="C433" s="52">
        <v>2924.2032499799998</v>
      </c>
      <c r="D433" s="52">
        <v>2955.0861487799998</v>
      </c>
      <c r="E433" s="52">
        <v>2955.88905424</v>
      </c>
      <c r="F433" s="52">
        <v>2974.7801648299996</v>
      </c>
      <c r="G433" s="52">
        <v>2946.5473691899997</v>
      </c>
      <c r="H433" s="52">
        <v>2956.48711998</v>
      </c>
      <c r="I433" s="52">
        <v>2827.5231976499999</v>
      </c>
      <c r="J433" s="52">
        <v>2837.0680861199999</v>
      </c>
      <c r="K433" s="52">
        <v>2831.2863353900002</v>
      </c>
      <c r="L433" s="52">
        <v>2828.3784694599999</v>
      </c>
      <c r="M433" s="52">
        <v>2838.676778</v>
      </c>
      <c r="N433" s="52">
        <v>2858.7170847400002</v>
      </c>
      <c r="O433" s="52">
        <v>2895.8282315899996</v>
      </c>
      <c r="P433" s="52">
        <v>2906.6597651900001</v>
      </c>
      <c r="Q433" s="52">
        <v>2906.0956251600001</v>
      </c>
      <c r="R433" s="52">
        <v>2886.5745330700001</v>
      </c>
      <c r="S433" s="52">
        <v>2887.8941692999997</v>
      </c>
      <c r="T433" s="52">
        <v>2876.0349033399998</v>
      </c>
      <c r="U433" s="52">
        <v>2816.3429661700002</v>
      </c>
      <c r="V433" s="52">
        <v>2751.0118374899998</v>
      </c>
      <c r="W433" s="52">
        <v>2770.0010844500002</v>
      </c>
      <c r="X433" s="52">
        <v>2821.6979898099999</v>
      </c>
      <c r="Y433" s="52">
        <v>2837.4997803699998</v>
      </c>
    </row>
    <row r="434" spans="1:25" s="53" customFormat="1" ht="15.75" x14ac:dyDescent="0.3">
      <c r="A434" s="51" t="s">
        <v>157</v>
      </c>
      <c r="B434" s="52">
        <v>2754.2003682699997</v>
      </c>
      <c r="C434" s="52">
        <v>2792.64098595</v>
      </c>
      <c r="D434" s="52">
        <v>2844.6831328999997</v>
      </c>
      <c r="E434" s="52">
        <v>2860.1462708499998</v>
      </c>
      <c r="F434" s="52">
        <v>2858.8338737599997</v>
      </c>
      <c r="G434" s="52">
        <v>2851.8984185099998</v>
      </c>
      <c r="H434" s="52">
        <v>2778.76537577</v>
      </c>
      <c r="I434" s="52">
        <v>2719.2025469999999</v>
      </c>
      <c r="J434" s="52">
        <v>2744.4447902000002</v>
      </c>
      <c r="K434" s="52">
        <v>2720.9671460600002</v>
      </c>
      <c r="L434" s="52">
        <v>2717.09895512</v>
      </c>
      <c r="M434" s="52">
        <v>2702.4477922699998</v>
      </c>
      <c r="N434" s="52">
        <v>2709.5810450999998</v>
      </c>
      <c r="O434" s="52">
        <v>2732.27388049</v>
      </c>
      <c r="P434" s="52">
        <v>2743.80233774</v>
      </c>
      <c r="Q434" s="52">
        <v>2758.3212202200002</v>
      </c>
      <c r="R434" s="52">
        <v>2754.7155426999998</v>
      </c>
      <c r="S434" s="52">
        <v>2745.1239979100001</v>
      </c>
      <c r="T434" s="52">
        <v>2723.9799794199998</v>
      </c>
      <c r="U434" s="52">
        <v>2674.57213981</v>
      </c>
      <c r="V434" s="52">
        <v>2671.8821581699999</v>
      </c>
      <c r="W434" s="52">
        <v>2672.5676199600002</v>
      </c>
      <c r="X434" s="52">
        <v>2703.9711123500001</v>
      </c>
      <c r="Y434" s="52">
        <v>2741.2860571499996</v>
      </c>
    </row>
    <row r="435" spans="1:25" s="53" customFormat="1" ht="15.75" x14ac:dyDescent="0.3">
      <c r="A435" s="51" t="s">
        <v>158</v>
      </c>
      <c r="B435" s="52">
        <v>2767.8558251200002</v>
      </c>
      <c r="C435" s="52">
        <v>2810.6019822600001</v>
      </c>
      <c r="D435" s="52">
        <v>2832.3513486100001</v>
      </c>
      <c r="E435" s="52">
        <v>2825.09633588</v>
      </c>
      <c r="F435" s="52">
        <v>2846.2633972200001</v>
      </c>
      <c r="G435" s="52">
        <v>2810.0229683999996</v>
      </c>
      <c r="H435" s="52">
        <v>2763.3390602700001</v>
      </c>
      <c r="I435" s="52">
        <v>2749.2681496</v>
      </c>
      <c r="J435" s="52">
        <v>2748.21438038</v>
      </c>
      <c r="K435" s="52">
        <v>2735.10611965</v>
      </c>
      <c r="L435" s="52">
        <v>2736.8198668200002</v>
      </c>
      <c r="M435" s="52">
        <v>2776.4611918199998</v>
      </c>
      <c r="N435" s="52">
        <v>2827.2703402299999</v>
      </c>
      <c r="O435" s="52">
        <v>2845.86491557</v>
      </c>
      <c r="P435" s="52">
        <v>2825.7810277899998</v>
      </c>
      <c r="Q435" s="52">
        <v>2840.34687201</v>
      </c>
      <c r="R435" s="52">
        <v>2835.7633969899998</v>
      </c>
      <c r="S435" s="52">
        <v>2828.7576649100001</v>
      </c>
      <c r="T435" s="52">
        <v>2774.7581083699997</v>
      </c>
      <c r="U435" s="52">
        <v>2727.9540443899996</v>
      </c>
      <c r="V435" s="52">
        <v>2690.1615655199998</v>
      </c>
      <c r="W435" s="52">
        <v>2688.4211978399999</v>
      </c>
      <c r="X435" s="52">
        <v>2717.74192051</v>
      </c>
      <c r="Y435" s="52">
        <v>2715.8759525400001</v>
      </c>
    </row>
    <row r="436" spans="1:25" s="53" customFormat="1" ht="15.75" x14ac:dyDescent="0.3">
      <c r="A436" s="51" t="s">
        <v>159</v>
      </c>
      <c r="B436" s="52">
        <v>2661.0557747299999</v>
      </c>
      <c r="C436" s="52">
        <v>2731.3058829199999</v>
      </c>
      <c r="D436" s="52">
        <v>2740.5156320899996</v>
      </c>
      <c r="E436" s="52">
        <v>2738.6373284499996</v>
      </c>
      <c r="F436" s="52">
        <v>2737.6650118299999</v>
      </c>
      <c r="G436" s="52">
        <v>2698.6798015899999</v>
      </c>
      <c r="H436" s="52">
        <v>2687.5098875699996</v>
      </c>
      <c r="I436" s="52">
        <v>2632.3768173199996</v>
      </c>
      <c r="J436" s="52">
        <v>2597.8572699899996</v>
      </c>
      <c r="K436" s="52">
        <v>2567.3430103000001</v>
      </c>
      <c r="L436" s="52">
        <v>2576.0636999600001</v>
      </c>
      <c r="M436" s="52">
        <v>2614.9813011199999</v>
      </c>
      <c r="N436" s="52">
        <v>2652.3955577099996</v>
      </c>
      <c r="O436" s="52">
        <v>2678.1472417200002</v>
      </c>
      <c r="P436" s="52">
        <v>2693.7060875899997</v>
      </c>
      <c r="Q436" s="52">
        <v>2700.1947735699996</v>
      </c>
      <c r="R436" s="52">
        <v>2699.0920417500001</v>
      </c>
      <c r="S436" s="52">
        <v>2672.46535356</v>
      </c>
      <c r="T436" s="52">
        <v>2630.3567012200001</v>
      </c>
      <c r="U436" s="52">
        <v>2620.9066381900002</v>
      </c>
      <c r="V436" s="52">
        <v>2583.7517359599997</v>
      </c>
      <c r="W436" s="52">
        <v>2578.4458493299999</v>
      </c>
      <c r="X436" s="52">
        <v>2608.9471753500002</v>
      </c>
      <c r="Y436" s="52">
        <v>2646.7624328800002</v>
      </c>
    </row>
    <row r="437" spans="1:25" s="53" customFormat="1" ht="15.75" x14ac:dyDescent="0.3">
      <c r="A437" s="51" t="s">
        <v>160</v>
      </c>
      <c r="B437" s="52">
        <v>2722.1811451799999</v>
      </c>
      <c r="C437" s="52">
        <v>2673.8104124399997</v>
      </c>
      <c r="D437" s="52">
        <v>2785.3015327499998</v>
      </c>
      <c r="E437" s="52">
        <v>2779.2243672599998</v>
      </c>
      <c r="F437" s="52">
        <v>2783.756449</v>
      </c>
      <c r="G437" s="52">
        <v>2765.4982723900002</v>
      </c>
      <c r="H437" s="52">
        <v>2754.0966513799999</v>
      </c>
      <c r="I437" s="52">
        <v>2680.9635590500002</v>
      </c>
      <c r="J437" s="52">
        <v>2656.1836228299999</v>
      </c>
      <c r="K437" s="52">
        <v>2621.9955790499998</v>
      </c>
      <c r="L437" s="52">
        <v>2592.3603553100002</v>
      </c>
      <c r="M437" s="52">
        <v>2582.0654330500001</v>
      </c>
      <c r="N437" s="52">
        <v>2625.25750195</v>
      </c>
      <c r="O437" s="52">
        <v>2653.8417227199998</v>
      </c>
      <c r="P437" s="52">
        <v>2672.5932395700002</v>
      </c>
      <c r="Q437" s="52">
        <v>2666.8123071299997</v>
      </c>
      <c r="R437" s="52">
        <v>2655.0131842800001</v>
      </c>
      <c r="S437" s="52">
        <v>2635.7284124099997</v>
      </c>
      <c r="T437" s="52">
        <v>2603.3167717199999</v>
      </c>
      <c r="U437" s="52">
        <v>2585.4677325299999</v>
      </c>
      <c r="V437" s="52">
        <v>2549.4330279199999</v>
      </c>
      <c r="W437" s="52">
        <v>2545.0174343799999</v>
      </c>
      <c r="X437" s="52">
        <v>2585.99830432</v>
      </c>
      <c r="Y437" s="52">
        <v>2572.1209071399999</v>
      </c>
    </row>
    <row r="439" spans="1:25" ht="15" x14ac:dyDescent="0.25">
      <c r="A439" s="58" t="s">
        <v>166</v>
      </c>
    </row>
    <row r="440" spans="1:25" ht="12.75" customHeight="1" x14ac:dyDescent="0.2">
      <c r="A440" s="166" t="s">
        <v>67</v>
      </c>
      <c r="B440" s="236" t="s">
        <v>97</v>
      </c>
      <c r="C440" s="168"/>
      <c r="D440" s="168"/>
      <c r="E440" s="168"/>
      <c r="F440" s="168"/>
      <c r="G440" s="168"/>
      <c r="H440" s="168"/>
      <c r="I440" s="168"/>
      <c r="J440" s="168"/>
      <c r="K440" s="168"/>
      <c r="L440" s="168"/>
      <c r="M440" s="168"/>
      <c r="N440" s="168"/>
      <c r="O440" s="168"/>
      <c r="P440" s="168"/>
      <c r="Q440" s="168"/>
      <c r="R440" s="168"/>
      <c r="S440" s="168"/>
      <c r="T440" s="168"/>
      <c r="U440" s="168"/>
      <c r="V440" s="168"/>
      <c r="W440" s="168"/>
      <c r="X440" s="168"/>
      <c r="Y440" s="169"/>
    </row>
    <row r="441" spans="1:25" s="112" customFormat="1" ht="11.25" customHeight="1" x14ac:dyDescent="0.3">
      <c r="A441" s="167"/>
      <c r="B441" s="107" t="s">
        <v>69</v>
      </c>
      <c r="C441" s="108" t="s">
        <v>70</v>
      </c>
      <c r="D441" s="109" t="s">
        <v>71</v>
      </c>
      <c r="E441" s="108" t="s">
        <v>72</v>
      </c>
      <c r="F441" s="108" t="s">
        <v>73</v>
      </c>
      <c r="G441" s="108" t="s">
        <v>74</v>
      </c>
      <c r="H441" s="108" t="s">
        <v>75</v>
      </c>
      <c r="I441" s="108" t="s">
        <v>76</v>
      </c>
      <c r="J441" s="108" t="s">
        <v>77</v>
      </c>
      <c r="K441" s="107" t="s">
        <v>78</v>
      </c>
      <c r="L441" s="108" t="s">
        <v>79</v>
      </c>
      <c r="M441" s="110" t="s">
        <v>80</v>
      </c>
      <c r="N441" s="107" t="s">
        <v>81</v>
      </c>
      <c r="O441" s="108" t="s">
        <v>82</v>
      </c>
      <c r="P441" s="110" t="s">
        <v>83</v>
      </c>
      <c r="Q441" s="109" t="s">
        <v>84</v>
      </c>
      <c r="R441" s="108" t="s">
        <v>85</v>
      </c>
      <c r="S441" s="109" t="s">
        <v>86</v>
      </c>
      <c r="T441" s="108" t="s">
        <v>87</v>
      </c>
      <c r="U441" s="109" t="s">
        <v>88</v>
      </c>
      <c r="V441" s="108" t="s">
        <v>89</v>
      </c>
      <c r="W441" s="109" t="s">
        <v>90</v>
      </c>
      <c r="X441" s="108" t="s">
        <v>91</v>
      </c>
      <c r="Y441" s="108" t="s">
        <v>92</v>
      </c>
    </row>
    <row r="442" spans="1:25" s="112" customFormat="1" ht="15" customHeight="1" x14ac:dyDescent="0.3">
      <c r="A442" s="49" t="s">
        <v>130</v>
      </c>
      <c r="B442" s="113">
        <v>2816.99780272</v>
      </c>
      <c r="C442" s="113">
        <v>2862.9987049000001</v>
      </c>
      <c r="D442" s="113">
        <v>2883.2463031800003</v>
      </c>
      <c r="E442" s="113">
        <v>2895.3388725600003</v>
      </c>
      <c r="F442" s="113">
        <v>2895.51987117</v>
      </c>
      <c r="G442" s="113">
        <v>2866.4732376000002</v>
      </c>
      <c r="H442" s="113">
        <v>2837.6780789300001</v>
      </c>
      <c r="I442" s="113">
        <v>2780.0711663699999</v>
      </c>
      <c r="J442" s="113">
        <v>2767.92561084</v>
      </c>
      <c r="K442" s="113">
        <v>2692.73123872</v>
      </c>
      <c r="L442" s="113">
        <v>2714.7600530099999</v>
      </c>
      <c r="M442" s="113">
        <v>2730.4573881000001</v>
      </c>
      <c r="N442" s="113">
        <v>2761.2770111199998</v>
      </c>
      <c r="O442" s="113">
        <v>2773.21011937</v>
      </c>
      <c r="P442" s="113">
        <v>2785.16208538</v>
      </c>
      <c r="Q442" s="113">
        <v>2761.3228947399998</v>
      </c>
      <c r="R442" s="113">
        <v>2764.8551838100002</v>
      </c>
      <c r="S442" s="113">
        <v>2735.33818096</v>
      </c>
      <c r="T442" s="113">
        <v>2730.1629079999998</v>
      </c>
      <c r="U442" s="113">
        <v>2743.6685350399998</v>
      </c>
      <c r="V442" s="113">
        <v>2746.0705400900001</v>
      </c>
      <c r="W442" s="113">
        <v>2765.97809366</v>
      </c>
      <c r="X442" s="113">
        <v>2780.3617794900001</v>
      </c>
      <c r="Y442" s="113">
        <v>2818.7797257399998</v>
      </c>
    </row>
    <row r="443" spans="1:25" s="53" customFormat="1" ht="15.75" x14ac:dyDescent="0.3">
      <c r="A443" s="51" t="s">
        <v>131</v>
      </c>
      <c r="B443" s="52">
        <v>2788.7589052200001</v>
      </c>
      <c r="C443" s="52">
        <v>2768.6692585199999</v>
      </c>
      <c r="D443" s="52">
        <v>2789.9203307799999</v>
      </c>
      <c r="E443" s="52">
        <v>2802.1141189499999</v>
      </c>
      <c r="F443" s="52">
        <v>2804.1093263500002</v>
      </c>
      <c r="G443" s="52">
        <v>2776.9692240700001</v>
      </c>
      <c r="H443" s="52">
        <v>2673.4948848499998</v>
      </c>
      <c r="I443" s="52">
        <v>2629.6021720899998</v>
      </c>
      <c r="J443" s="52">
        <v>2607.1043104400001</v>
      </c>
      <c r="K443" s="52">
        <v>2624.9541976800001</v>
      </c>
      <c r="L443" s="52">
        <v>2623.2090096500001</v>
      </c>
      <c r="M443" s="52">
        <v>2625.7691938399998</v>
      </c>
      <c r="N443" s="52">
        <v>2650.1335529799999</v>
      </c>
      <c r="O443" s="52">
        <v>2692.1104802899999</v>
      </c>
      <c r="P443" s="52">
        <v>2706.9079225999999</v>
      </c>
      <c r="Q443" s="52">
        <v>2711.5939979599998</v>
      </c>
      <c r="R443" s="52">
        <v>2717.5335580999999</v>
      </c>
      <c r="S443" s="52">
        <v>2710.7776986099998</v>
      </c>
      <c r="T443" s="52">
        <v>2667.56849814</v>
      </c>
      <c r="U443" s="52">
        <v>2606.5329696899998</v>
      </c>
      <c r="V443" s="52">
        <v>2600.4219434500001</v>
      </c>
      <c r="W443" s="52">
        <v>2609.7117454300001</v>
      </c>
      <c r="X443" s="52">
        <v>2632.7793628499999</v>
      </c>
      <c r="Y443" s="52">
        <v>2676.6235771000001</v>
      </c>
    </row>
    <row r="444" spans="1:25" s="53" customFormat="1" ht="15.75" x14ac:dyDescent="0.3">
      <c r="A444" s="51" t="s">
        <v>132</v>
      </c>
      <c r="B444" s="52">
        <v>2699.60568457</v>
      </c>
      <c r="C444" s="52">
        <v>2709.3052730099998</v>
      </c>
      <c r="D444" s="52">
        <v>2730.7604635500002</v>
      </c>
      <c r="E444" s="52">
        <v>2736.9028137199998</v>
      </c>
      <c r="F444" s="52">
        <v>2723.28290788</v>
      </c>
      <c r="G444" s="52">
        <v>2712.5511459599998</v>
      </c>
      <c r="H444" s="52">
        <v>2702.5040625800002</v>
      </c>
      <c r="I444" s="52">
        <v>2621.38067559</v>
      </c>
      <c r="J444" s="52">
        <v>2631.0866905500002</v>
      </c>
      <c r="K444" s="52">
        <v>2613.0632161399999</v>
      </c>
      <c r="L444" s="52">
        <v>2594.4042443399999</v>
      </c>
      <c r="M444" s="52">
        <v>2601.25547813</v>
      </c>
      <c r="N444" s="52">
        <v>2624.7094905399999</v>
      </c>
      <c r="O444" s="52">
        <v>2695.0192182800001</v>
      </c>
      <c r="P444" s="52">
        <v>2706.9285569899998</v>
      </c>
      <c r="Q444" s="52">
        <v>2660.3655973999998</v>
      </c>
      <c r="R444" s="52">
        <v>2720.6649405100002</v>
      </c>
      <c r="S444" s="52">
        <v>2660.7828378200002</v>
      </c>
      <c r="T444" s="52">
        <v>2627.7103640999999</v>
      </c>
      <c r="U444" s="52">
        <v>2589.1300027699999</v>
      </c>
      <c r="V444" s="52">
        <v>2596.2338036800002</v>
      </c>
      <c r="W444" s="52">
        <v>2592.7803208700002</v>
      </c>
      <c r="X444" s="52">
        <v>2621.1337684099999</v>
      </c>
      <c r="Y444" s="52">
        <v>2693.2889993899998</v>
      </c>
    </row>
    <row r="445" spans="1:25" s="53" customFormat="1" ht="15.75" x14ac:dyDescent="0.3">
      <c r="A445" s="51" t="s">
        <v>133</v>
      </c>
      <c r="B445" s="52">
        <v>2634.7112316500002</v>
      </c>
      <c r="C445" s="52">
        <v>2667.8286911599998</v>
      </c>
      <c r="D445" s="52">
        <v>2679.23156883</v>
      </c>
      <c r="E445" s="52">
        <v>2678.5351950999998</v>
      </c>
      <c r="F445" s="52">
        <v>2662.9318482899998</v>
      </c>
      <c r="G445" s="52">
        <v>2641.97484317</v>
      </c>
      <c r="H445" s="52">
        <v>2591.58826391</v>
      </c>
      <c r="I445" s="52">
        <v>2539.3718159800001</v>
      </c>
      <c r="J445" s="52">
        <v>2522.6032571000001</v>
      </c>
      <c r="K445" s="52">
        <v>2512.33349232</v>
      </c>
      <c r="L445" s="52">
        <v>2521.21921496</v>
      </c>
      <c r="M445" s="52">
        <v>2535.37336534</v>
      </c>
      <c r="N445" s="52">
        <v>2569.4997820099998</v>
      </c>
      <c r="O445" s="52">
        <v>2596.5208370800001</v>
      </c>
      <c r="P445" s="52">
        <v>2609.8237032100001</v>
      </c>
      <c r="Q445" s="52">
        <v>2614.9580956199998</v>
      </c>
      <c r="R445" s="52">
        <v>2617.7763805</v>
      </c>
      <c r="S445" s="52">
        <v>2580.6366989500002</v>
      </c>
      <c r="T445" s="52">
        <v>2534.7665153799999</v>
      </c>
      <c r="U445" s="52">
        <v>2525.16089878</v>
      </c>
      <c r="V445" s="52">
        <v>2537.8014208099999</v>
      </c>
      <c r="W445" s="52">
        <v>2571.77213566</v>
      </c>
      <c r="X445" s="52">
        <v>2605.8942287199998</v>
      </c>
      <c r="Y445" s="52">
        <v>2634.2421883799998</v>
      </c>
    </row>
    <row r="446" spans="1:25" s="53" customFormat="1" ht="15.75" x14ac:dyDescent="0.3">
      <c r="A446" s="51" t="s">
        <v>134</v>
      </c>
      <c r="B446" s="52">
        <v>2653.1407757500001</v>
      </c>
      <c r="C446" s="52">
        <v>2688.5388339599999</v>
      </c>
      <c r="D446" s="52">
        <v>2705.9203182299998</v>
      </c>
      <c r="E446" s="52">
        <v>2706.49992148</v>
      </c>
      <c r="F446" s="52">
        <v>2713.1424809</v>
      </c>
      <c r="G446" s="52">
        <v>2690.8859261600001</v>
      </c>
      <c r="H446" s="52">
        <v>2667.3418170499999</v>
      </c>
      <c r="I446" s="52">
        <v>2649.5107306300001</v>
      </c>
      <c r="J446" s="52">
        <v>2635.6826211799998</v>
      </c>
      <c r="K446" s="52">
        <v>2570.4012503600002</v>
      </c>
      <c r="L446" s="52">
        <v>2539.6863760800002</v>
      </c>
      <c r="M446" s="52">
        <v>2551.79034185</v>
      </c>
      <c r="N446" s="52">
        <v>2561.7348368899998</v>
      </c>
      <c r="O446" s="52">
        <v>2588.9810053599999</v>
      </c>
      <c r="P446" s="52">
        <v>2617.5594977300002</v>
      </c>
      <c r="Q446" s="52">
        <v>2633.4766645899999</v>
      </c>
      <c r="R446" s="52">
        <v>2636.2855891999998</v>
      </c>
      <c r="S446" s="52">
        <v>2616.3763152500001</v>
      </c>
      <c r="T446" s="52">
        <v>2589.5052404100002</v>
      </c>
      <c r="U446" s="52">
        <v>2550.0500682100001</v>
      </c>
      <c r="V446" s="52">
        <v>2478.5177503599998</v>
      </c>
      <c r="W446" s="52">
        <v>2489.1750350399998</v>
      </c>
      <c r="X446" s="52">
        <v>2515.8352273800001</v>
      </c>
      <c r="Y446" s="52">
        <v>2609.9960259999998</v>
      </c>
    </row>
    <row r="447" spans="1:25" s="53" customFormat="1" ht="15.75" x14ac:dyDescent="0.3">
      <c r="A447" s="51" t="s">
        <v>135</v>
      </c>
      <c r="B447" s="52">
        <v>2652.1774852099998</v>
      </c>
      <c r="C447" s="52">
        <v>2672.4571504699998</v>
      </c>
      <c r="D447" s="52">
        <v>2691.1211303099999</v>
      </c>
      <c r="E447" s="52">
        <v>2712.7607762600001</v>
      </c>
      <c r="F447" s="52">
        <v>2706.9214803899999</v>
      </c>
      <c r="G447" s="52">
        <v>2702.8979696699998</v>
      </c>
      <c r="H447" s="52">
        <v>2653.5036608099999</v>
      </c>
      <c r="I447" s="52">
        <v>2600.4189327899999</v>
      </c>
      <c r="J447" s="52">
        <v>2581.6432820599998</v>
      </c>
      <c r="K447" s="52">
        <v>2568.9993588900002</v>
      </c>
      <c r="L447" s="52">
        <v>2571.15494605</v>
      </c>
      <c r="M447" s="52">
        <v>2568.23407671</v>
      </c>
      <c r="N447" s="52">
        <v>2586.30485602</v>
      </c>
      <c r="O447" s="52">
        <v>2606.5751831699999</v>
      </c>
      <c r="P447" s="52">
        <v>2616.8267135000001</v>
      </c>
      <c r="Q447" s="52">
        <v>2622.1799893900002</v>
      </c>
      <c r="R447" s="52">
        <v>2628.6313748699999</v>
      </c>
      <c r="S447" s="52">
        <v>2594.2278737800002</v>
      </c>
      <c r="T447" s="52">
        <v>2578.7203294999999</v>
      </c>
      <c r="U447" s="52">
        <v>2558.8611732300001</v>
      </c>
      <c r="V447" s="52">
        <v>2552.1078689999999</v>
      </c>
      <c r="W447" s="52">
        <v>2558.8158401699998</v>
      </c>
      <c r="X447" s="52">
        <v>2591.14896787</v>
      </c>
      <c r="Y447" s="52">
        <v>2635.4880212399999</v>
      </c>
    </row>
    <row r="448" spans="1:25" s="53" customFormat="1" ht="15.75" x14ac:dyDescent="0.3">
      <c r="A448" s="51" t="s">
        <v>136</v>
      </c>
      <c r="B448" s="52">
        <v>2731.1161228999999</v>
      </c>
      <c r="C448" s="52">
        <v>2773.4244534200002</v>
      </c>
      <c r="D448" s="52">
        <v>2829.6262694999996</v>
      </c>
      <c r="E448" s="52">
        <v>2825.0177269400001</v>
      </c>
      <c r="F448" s="52">
        <v>2812.1562787599996</v>
      </c>
      <c r="G448" s="52">
        <v>2784.66491546</v>
      </c>
      <c r="H448" s="52">
        <v>2717.55358514</v>
      </c>
      <c r="I448" s="52">
        <v>2676.2132351800001</v>
      </c>
      <c r="J448" s="52">
        <v>2651.8795582500002</v>
      </c>
      <c r="K448" s="52">
        <v>2627.6752327499999</v>
      </c>
      <c r="L448" s="52">
        <v>2618.1796550899999</v>
      </c>
      <c r="M448" s="52">
        <v>2634.9069476</v>
      </c>
      <c r="N448" s="52">
        <v>2639.2821434399998</v>
      </c>
      <c r="O448" s="52">
        <v>2672.8310738099999</v>
      </c>
      <c r="P448" s="52">
        <v>2687.4859670300002</v>
      </c>
      <c r="Q448" s="52">
        <v>2687.0416381099999</v>
      </c>
      <c r="R448" s="52">
        <v>2682.1702844800002</v>
      </c>
      <c r="S448" s="52">
        <v>2675.2205632</v>
      </c>
      <c r="T448" s="52">
        <v>2652.1472967700001</v>
      </c>
      <c r="U448" s="52">
        <v>2614.36534394</v>
      </c>
      <c r="V448" s="52">
        <v>2614.2325053099999</v>
      </c>
      <c r="W448" s="52">
        <v>2628.4808078000001</v>
      </c>
      <c r="X448" s="52">
        <v>2659.8200981800001</v>
      </c>
      <c r="Y448" s="52">
        <v>2657.6750864800001</v>
      </c>
    </row>
    <row r="449" spans="1:25" s="53" customFormat="1" ht="15.75" x14ac:dyDescent="0.3">
      <c r="A449" s="51" t="s">
        <v>137</v>
      </c>
      <c r="B449" s="52">
        <v>2703.4933973900002</v>
      </c>
      <c r="C449" s="52">
        <v>2720.3603433899998</v>
      </c>
      <c r="D449" s="52">
        <v>2738.1763121999998</v>
      </c>
      <c r="E449" s="52">
        <v>2747.7059758800001</v>
      </c>
      <c r="F449" s="52">
        <v>2750.1978456699999</v>
      </c>
      <c r="G449" s="52">
        <v>2743.5110381700001</v>
      </c>
      <c r="H449" s="52">
        <v>2718.5862623100002</v>
      </c>
      <c r="I449" s="52">
        <v>2606.9468375800002</v>
      </c>
      <c r="J449" s="52">
        <v>2628.7088561699998</v>
      </c>
      <c r="K449" s="52">
        <v>2642.1596279800001</v>
      </c>
      <c r="L449" s="52">
        <v>2619.73928058</v>
      </c>
      <c r="M449" s="52">
        <v>2610.3381345399998</v>
      </c>
      <c r="N449" s="52">
        <v>2602.03540105</v>
      </c>
      <c r="O449" s="52">
        <v>2603.9970421799999</v>
      </c>
      <c r="P449" s="52">
        <v>2600.2566140499998</v>
      </c>
      <c r="Q449" s="52">
        <v>2596.7049543899998</v>
      </c>
      <c r="R449" s="52">
        <v>2609.5541604599998</v>
      </c>
      <c r="S449" s="52">
        <v>2616.9459704699998</v>
      </c>
      <c r="T449" s="52">
        <v>2616.9411978200001</v>
      </c>
      <c r="U449" s="52">
        <v>2582.1471818300001</v>
      </c>
      <c r="V449" s="52">
        <v>2571.86259294</v>
      </c>
      <c r="W449" s="52">
        <v>2585.06321905</v>
      </c>
      <c r="X449" s="52">
        <v>2629.9835637599999</v>
      </c>
      <c r="Y449" s="52">
        <v>2669.21491281</v>
      </c>
    </row>
    <row r="450" spans="1:25" s="53" customFormat="1" ht="15.75" x14ac:dyDescent="0.3">
      <c r="A450" s="51" t="s">
        <v>138</v>
      </c>
      <c r="B450" s="52">
        <v>2701.8734130100001</v>
      </c>
      <c r="C450" s="52">
        <v>2748.6984029800001</v>
      </c>
      <c r="D450" s="52">
        <v>2768.4724134500002</v>
      </c>
      <c r="E450" s="52">
        <v>2781.2967342400002</v>
      </c>
      <c r="F450" s="52">
        <v>2780.4640705299998</v>
      </c>
      <c r="G450" s="52">
        <v>2751.0798771199998</v>
      </c>
      <c r="H450" s="52">
        <v>2703.8696424599998</v>
      </c>
      <c r="I450" s="52">
        <v>2650.3300621100002</v>
      </c>
      <c r="J450" s="52">
        <v>2631.1736616499998</v>
      </c>
      <c r="K450" s="52">
        <v>2611.6332997899999</v>
      </c>
      <c r="L450" s="52">
        <v>2605.1511561799998</v>
      </c>
      <c r="M450" s="52">
        <v>2630.2838319399998</v>
      </c>
      <c r="N450" s="52">
        <v>2650.19995075</v>
      </c>
      <c r="O450" s="52">
        <v>2689.4744250799999</v>
      </c>
      <c r="P450" s="52">
        <v>2701.8068329799999</v>
      </c>
      <c r="Q450" s="52">
        <v>2714.1882872199999</v>
      </c>
      <c r="R450" s="52">
        <v>2721.3550496899998</v>
      </c>
      <c r="S450" s="52">
        <v>2687.41582462</v>
      </c>
      <c r="T450" s="52">
        <v>2646.8520907399998</v>
      </c>
      <c r="U450" s="52">
        <v>2606.8313697899998</v>
      </c>
      <c r="V450" s="52">
        <v>2594.1690816199998</v>
      </c>
      <c r="W450" s="52">
        <v>2601.8249988900002</v>
      </c>
      <c r="X450" s="52">
        <v>2633.9075074699999</v>
      </c>
      <c r="Y450" s="52">
        <v>2657.7260739200001</v>
      </c>
    </row>
    <row r="451" spans="1:25" s="53" customFormat="1" ht="15.75" x14ac:dyDescent="0.3">
      <c r="A451" s="51" t="s">
        <v>139</v>
      </c>
      <c r="B451" s="52">
        <v>2718.01339723</v>
      </c>
      <c r="C451" s="52">
        <v>2722.2357654299999</v>
      </c>
      <c r="D451" s="52">
        <v>2722.7555357000001</v>
      </c>
      <c r="E451" s="52">
        <v>2739.91415998</v>
      </c>
      <c r="F451" s="52">
        <v>2745.9970004699999</v>
      </c>
      <c r="G451" s="52">
        <v>2743.9361181600002</v>
      </c>
      <c r="H451" s="52">
        <v>2707.2800935</v>
      </c>
      <c r="I451" s="52">
        <v>2647.1532662999998</v>
      </c>
      <c r="J451" s="52">
        <v>2626.93405609</v>
      </c>
      <c r="K451" s="52">
        <v>2608.00729649</v>
      </c>
      <c r="L451" s="52">
        <v>2608.7926275499999</v>
      </c>
      <c r="M451" s="52">
        <v>2640.16766904</v>
      </c>
      <c r="N451" s="52">
        <v>2683.9657976899998</v>
      </c>
      <c r="O451" s="52">
        <v>2721.18950081</v>
      </c>
      <c r="P451" s="52">
        <v>2732.5223814699998</v>
      </c>
      <c r="Q451" s="52">
        <v>2727.1864643600002</v>
      </c>
      <c r="R451" s="52">
        <v>2732.0322773899998</v>
      </c>
      <c r="S451" s="52">
        <v>2723.6147745899998</v>
      </c>
      <c r="T451" s="52">
        <v>2687.4174549999998</v>
      </c>
      <c r="U451" s="52">
        <v>2669.4268286500001</v>
      </c>
      <c r="V451" s="52">
        <v>2671.5833807700001</v>
      </c>
      <c r="W451" s="52">
        <v>2669.27007628</v>
      </c>
      <c r="X451" s="52">
        <v>2702.5369284799999</v>
      </c>
      <c r="Y451" s="52">
        <v>2707.9290401499998</v>
      </c>
    </row>
    <row r="452" spans="1:25" s="53" customFormat="1" ht="15.75" x14ac:dyDescent="0.3">
      <c r="A452" s="51" t="s">
        <v>140</v>
      </c>
      <c r="B452" s="52">
        <v>2668.81516418</v>
      </c>
      <c r="C452" s="52">
        <v>2725.7236131700001</v>
      </c>
      <c r="D452" s="52">
        <v>2754.1727382499998</v>
      </c>
      <c r="E452" s="52">
        <v>2745.3901356000001</v>
      </c>
      <c r="F452" s="52">
        <v>2740.6278729199998</v>
      </c>
      <c r="G452" s="52">
        <v>2727.8599366799999</v>
      </c>
      <c r="H452" s="52">
        <v>2724.61661185</v>
      </c>
      <c r="I452" s="52">
        <v>2704.3792593799999</v>
      </c>
      <c r="J452" s="52">
        <v>2629.9173299300001</v>
      </c>
      <c r="K452" s="52">
        <v>2521.28701882</v>
      </c>
      <c r="L452" s="52">
        <v>2508.61251305</v>
      </c>
      <c r="M452" s="52">
        <v>2459.7298843399999</v>
      </c>
      <c r="N452" s="52">
        <v>2514.4622382900002</v>
      </c>
      <c r="O452" s="52">
        <v>2560.77596124</v>
      </c>
      <c r="P452" s="52">
        <v>2584.9029890199999</v>
      </c>
      <c r="Q452" s="52">
        <v>2594.8234285399999</v>
      </c>
      <c r="R452" s="52">
        <v>2604.7533800599999</v>
      </c>
      <c r="S452" s="52">
        <v>2599.4097491299999</v>
      </c>
      <c r="T452" s="52">
        <v>2572.7630565200002</v>
      </c>
      <c r="U452" s="52">
        <v>2547.15334902</v>
      </c>
      <c r="V452" s="52">
        <v>2532.29215002</v>
      </c>
      <c r="W452" s="52">
        <v>2543.0951221800001</v>
      </c>
      <c r="X452" s="52">
        <v>2584.7102868900001</v>
      </c>
      <c r="Y452" s="52">
        <v>2631.5327576099999</v>
      </c>
    </row>
    <row r="453" spans="1:25" s="53" customFormat="1" ht="15.75" x14ac:dyDescent="0.3">
      <c r="A453" s="51" t="s">
        <v>141</v>
      </c>
      <c r="B453" s="52">
        <v>2681.2414451599998</v>
      </c>
      <c r="C453" s="52">
        <v>2742.5130881499999</v>
      </c>
      <c r="D453" s="52">
        <v>2773.2390549400002</v>
      </c>
      <c r="E453" s="52">
        <v>2762.7425636799999</v>
      </c>
      <c r="F453" s="52">
        <v>2765.9078821799999</v>
      </c>
      <c r="G453" s="52">
        <v>2760.0847253699999</v>
      </c>
      <c r="H453" s="52">
        <v>2746.60304051</v>
      </c>
      <c r="I453" s="52">
        <v>2710.5957113899999</v>
      </c>
      <c r="J453" s="52">
        <v>2683.4464566299998</v>
      </c>
      <c r="K453" s="52">
        <v>2606.6501502199999</v>
      </c>
      <c r="L453" s="52">
        <v>2578.55610045</v>
      </c>
      <c r="M453" s="52">
        <v>2580.0811453900001</v>
      </c>
      <c r="N453" s="52">
        <v>2608.0514833900002</v>
      </c>
      <c r="O453" s="52">
        <v>2634.20056131</v>
      </c>
      <c r="P453" s="52">
        <v>2651.7554860999999</v>
      </c>
      <c r="Q453" s="52">
        <v>2663.35944741</v>
      </c>
      <c r="R453" s="52">
        <v>2659.3351216900001</v>
      </c>
      <c r="S453" s="52">
        <v>2639.6184240799998</v>
      </c>
      <c r="T453" s="52">
        <v>2613.1708443100001</v>
      </c>
      <c r="U453" s="52">
        <v>2589.90027087</v>
      </c>
      <c r="V453" s="52">
        <v>2621.8247543900002</v>
      </c>
      <c r="W453" s="52">
        <v>2627.6429294899999</v>
      </c>
      <c r="X453" s="52">
        <v>2669.8706492900001</v>
      </c>
      <c r="Y453" s="52">
        <v>2700.6679627600001</v>
      </c>
    </row>
    <row r="454" spans="1:25" s="53" customFormat="1" ht="15.75" x14ac:dyDescent="0.3">
      <c r="A454" s="51" t="s">
        <v>142</v>
      </c>
      <c r="B454" s="52">
        <v>2697.23394603</v>
      </c>
      <c r="C454" s="52">
        <v>2734.4684269700001</v>
      </c>
      <c r="D454" s="52">
        <v>2770.0017099400002</v>
      </c>
      <c r="E454" s="52">
        <v>2771.6623541399999</v>
      </c>
      <c r="F454" s="52">
        <v>2785.29166338</v>
      </c>
      <c r="G454" s="52">
        <v>2760.44302229</v>
      </c>
      <c r="H454" s="52">
        <v>2716.6273881299999</v>
      </c>
      <c r="I454" s="52">
        <v>2679.4310472399998</v>
      </c>
      <c r="J454" s="52">
        <v>2679.1662166299998</v>
      </c>
      <c r="K454" s="52">
        <v>2636.34734819</v>
      </c>
      <c r="L454" s="52">
        <v>2642.4262701600001</v>
      </c>
      <c r="M454" s="52">
        <v>2645.32444489</v>
      </c>
      <c r="N454" s="52">
        <v>2668.3540810700001</v>
      </c>
      <c r="O454" s="52">
        <v>2691.86202241</v>
      </c>
      <c r="P454" s="52">
        <v>2695.8285523099998</v>
      </c>
      <c r="Q454" s="52">
        <v>2692.1458056199999</v>
      </c>
      <c r="R454" s="52">
        <v>2695.0223375599999</v>
      </c>
      <c r="S454" s="52">
        <v>2688.9223710199999</v>
      </c>
      <c r="T454" s="52">
        <v>2666.8803393600001</v>
      </c>
      <c r="U454" s="52">
        <v>2638.7462105599998</v>
      </c>
      <c r="V454" s="52">
        <v>2636.1538464499999</v>
      </c>
      <c r="W454" s="52">
        <v>2633.3799877699998</v>
      </c>
      <c r="X454" s="52">
        <v>2679.22057679</v>
      </c>
      <c r="Y454" s="52">
        <v>2672.8635411199998</v>
      </c>
    </row>
    <row r="455" spans="1:25" s="53" customFormat="1" ht="15.75" x14ac:dyDescent="0.3">
      <c r="A455" s="51" t="s">
        <v>143</v>
      </c>
      <c r="B455" s="52">
        <v>2758.8929302500001</v>
      </c>
      <c r="C455" s="52">
        <v>2821.7729142799999</v>
      </c>
      <c r="D455" s="52">
        <v>2860.3209486400001</v>
      </c>
      <c r="E455" s="52">
        <v>2866.2466957800002</v>
      </c>
      <c r="F455" s="52">
        <v>2863.8247895200002</v>
      </c>
      <c r="G455" s="52">
        <v>2849.5731286300002</v>
      </c>
      <c r="H455" s="52">
        <v>2782.0716083399998</v>
      </c>
      <c r="I455" s="52">
        <v>2709.5110313</v>
      </c>
      <c r="J455" s="52">
        <v>2714.1841203600002</v>
      </c>
      <c r="K455" s="52">
        <v>2672.1496714599998</v>
      </c>
      <c r="L455" s="52">
        <v>2661.2811767799999</v>
      </c>
      <c r="M455" s="52">
        <v>2633.2040881399998</v>
      </c>
      <c r="N455" s="52">
        <v>2667.9372302699999</v>
      </c>
      <c r="O455" s="52">
        <v>2700.31775298</v>
      </c>
      <c r="P455" s="52">
        <v>2706.8664219699999</v>
      </c>
      <c r="Q455" s="52">
        <v>2715.4743372299999</v>
      </c>
      <c r="R455" s="52">
        <v>2703.5880678899998</v>
      </c>
      <c r="S455" s="52">
        <v>2679.7127881400002</v>
      </c>
      <c r="T455" s="52">
        <v>2662.0179602600001</v>
      </c>
      <c r="U455" s="52">
        <v>2631.5198112500002</v>
      </c>
      <c r="V455" s="52">
        <v>2651.4665079000001</v>
      </c>
      <c r="W455" s="52">
        <v>2669.5080775299998</v>
      </c>
      <c r="X455" s="52">
        <v>2710.8058395899998</v>
      </c>
      <c r="Y455" s="52">
        <v>2719.8317350900002</v>
      </c>
    </row>
    <row r="456" spans="1:25" s="53" customFormat="1" ht="15.75" x14ac:dyDescent="0.3">
      <c r="A456" s="51" t="s">
        <v>144</v>
      </c>
      <c r="B456" s="52">
        <v>2746.2713184899999</v>
      </c>
      <c r="C456" s="52">
        <v>2806.62921026</v>
      </c>
      <c r="D456" s="52">
        <v>2841.4447256100002</v>
      </c>
      <c r="E456" s="52">
        <v>2849.0416858100002</v>
      </c>
      <c r="F456" s="52">
        <v>2850.2907791600001</v>
      </c>
      <c r="G456" s="52">
        <v>2835.0594262599998</v>
      </c>
      <c r="H456" s="52">
        <v>2760.37459137</v>
      </c>
      <c r="I456" s="52">
        <v>2687.9289481199999</v>
      </c>
      <c r="J456" s="52">
        <v>2689.4816418</v>
      </c>
      <c r="K456" s="52">
        <v>2646.7453808999999</v>
      </c>
      <c r="L456" s="52">
        <v>2634.9173777299998</v>
      </c>
      <c r="M456" s="52">
        <v>2645.9067562800001</v>
      </c>
      <c r="N456" s="52">
        <v>2681.19933313</v>
      </c>
      <c r="O456" s="52">
        <v>2690.6974038200001</v>
      </c>
      <c r="P456" s="52">
        <v>2695.35435022</v>
      </c>
      <c r="Q456" s="52">
        <v>2707.8824492600002</v>
      </c>
      <c r="R456" s="52">
        <v>2701.6207854099998</v>
      </c>
      <c r="S456" s="52">
        <v>2677.8929457200002</v>
      </c>
      <c r="T456" s="52">
        <v>2652.6367704499999</v>
      </c>
      <c r="U456" s="52">
        <v>2623.2589095899998</v>
      </c>
      <c r="V456" s="52">
        <v>2623.53205617</v>
      </c>
      <c r="W456" s="52">
        <v>2638.0606972300002</v>
      </c>
      <c r="X456" s="52">
        <v>2676.4980366199998</v>
      </c>
      <c r="Y456" s="52">
        <v>2699.0498904999999</v>
      </c>
    </row>
    <row r="457" spans="1:25" s="53" customFormat="1" ht="15.75" x14ac:dyDescent="0.3">
      <c r="A457" s="51" t="s">
        <v>145</v>
      </c>
      <c r="B457" s="52">
        <v>2701.1418114399999</v>
      </c>
      <c r="C457" s="52">
        <v>2766.50650232</v>
      </c>
      <c r="D457" s="52">
        <v>2790.7185570400002</v>
      </c>
      <c r="E457" s="52">
        <v>2810.5847370900001</v>
      </c>
      <c r="F457" s="52">
        <v>2815.1155613399997</v>
      </c>
      <c r="G457" s="52">
        <v>2793.9104477000001</v>
      </c>
      <c r="H457" s="52">
        <v>2720.3991115099998</v>
      </c>
      <c r="I457" s="52">
        <v>2689.87702154</v>
      </c>
      <c r="J457" s="52">
        <v>2688.2305069700001</v>
      </c>
      <c r="K457" s="52">
        <v>2671.2328536</v>
      </c>
      <c r="L457" s="52">
        <v>2697.3294125299999</v>
      </c>
      <c r="M457" s="52">
        <v>2727.87236377</v>
      </c>
      <c r="N457" s="52">
        <v>2764.7897407599999</v>
      </c>
      <c r="O457" s="52">
        <v>2776.0151730299999</v>
      </c>
      <c r="P457" s="52">
        <v>2788.4208604300002</v>
      </c>
      <c r="Q457" s="52">
        <v>2788.0711311499999</v>
      </c>
      <c r="R457" s="52">
        <v>2802.0947760399999</v>
      </c>
      <c r="S457" s="52">
        <v>2782.8997674699999</v>
      </c>
      <c r="T457" s="52">
        <v>2722.3190073800001</v>
      </c>
      <c r="U457" s="52">
        <v>2683.6885213699998</v>
      </c>
      <c r="V457" s="52">
        <v>2678.60447879</v>
      </c>
      <c r="W457" s="52">
        <v>2702.7820116799999</v>
      </c>
      <c r="X457" s="52">
        <v>2684.5704359299998</v>
      </c>
      <c r="Y457" s="52">
        <v>2709.1983636499999</v>
      </c>
    </row>
    <row r="458" spans="1:25" s="53" customFormat="1" ht="15.75" x14ac:dyDescent="0.3">
      <c r="A458" s="51" t="s">
        <v>146</v>
      </c>
      <c r="B458" s="52">
        <v>2766.1510732900001</v>
      </c>
      <c r="C458" s="52">
        <v>2820.40687643</v>
      </c>
      <c r="D458" s="52">
        <v>2822.40112701</v>
      </c>
      <c r="E458" s="52">
        <v>2815.8134178900004</v>
      </c>
      <c r="F458" s="52">
        <v>2823.7185605600002</v>
      </c>
      <c r="G458" s="52">
        <v>2809.55118214</v>
      </c>
      <c r="H458" s="52">
        <v>2762.2046758900001</v>
      </c>
      <c r="I458" s="52">
        <v>2681.6934329000001</v>
      </c>
      <c r="J458" s="52">
        <v>2685.7840257600001</v>
      </c>
      <c r="K458" s="52">
        <v>2676.7776086600002</v>
      </c>
      <c r="L458" s="52">
        <v>2668.1086284100002</v>
      </c>
      <c r="M458" s="52">
        <v>2680.6556566300001</v>
      </c>
      <c r="N458" s="52">
        <v>2712.6852080099998</v>
      </c>
      <c r="O458" s="52">
        <v>2733.98026648</v>
      </c>
      <c r="P458" s="52">
        <v>2738.5619277199999</v>
      </c>
      <c r="Q458" s="52">
        <v>2749.0693669399998</v>
      </c>
      <c r="R458" s="52">
        <v>2733.9057319200001</v>
      </c>
      <c r="S458" s="52">
        <v>2712.7433349399998</v>
      </c>
      <c r="T458" s="52">
        <v>2691.55866023</v>
      </c>
      <c r="U458" s="52">
        <v>2668.4576719199999</v>
      </c>
      <c r="V458" s="52">
        <v>2671.2000395499999</v>
      </c>
      <c r="W458" s="52">
        <v>2674.4365826600001</v>
      </c>
      <c r="X458" s="52">
        <v>2724.7644369</v>
      </c>
      <c r="Y458" s="52">
        <v>2764.1603740800001</v>
      </c>
    </row>
    <row r="459" spans="1:25" s="53" customFormat="1" ht="15.75" x14ac:dyDescent="0.3">
      <c r="A459" s="51" t="s">
        <v>147</v>
      </c>
      <c r="B459" s="52">
        <v>2607.6895602</v>
      </c>
      <c r="C459" s="52">
        <v>2659.7838438799999</v>
      </c>
      <c r="D459" s="52">
        <v>2689.1187143799998</v>
      </c>
      <c r="E459" s="52">
        <v>2691.2932324799999</v>
      </c>
      <c r="F459" s="52">
        <v>2712.0326982699999</v>
      </c>
      <c r="G459" s="52">
        <v>2688.9613147099999</v>
      </c>
      <c r="H459" s="52">
        <v>2685.7279678899999</v>
      </c>
      <c r="I459" s="52">
        <v>2666.6485724999998</v>
      </c>
      <c r="J459" s="52">
        <v>2619.9685542299999</v>
      </c>
      <c r="K459" s="52">
        <v>2551.12045958</v>
      </c>
      <c r="L459" s="52">
        <v>2501.0387843899998</v>
      </c>
      <c r="M459" s="52">
        <v>2487.6650444799998</v>
      </c>
      <c r="N459" s="52">
        <v>2523.2513132399999</v>
      </c>
      <c r="O459" s="52">
        <v>2495.6970012299998</v>
      </c>
      <c r="P459" s="52">
        <v>2514.12086047</v>
      </c>
      <c r="Q459" s="52">
        <v>2521.9194784400001</v>
      </c>
      <c r="R459" s="52">
        <v>2575.3154062600001</v>
      </c>
      <c r="S459" s="52">
        <v>2536.6394205800002</v>
      </c>
      <c r="T459" s="52">
        <v>2526.85881389</v>
      </c>
      <c r="U459" s="52">
        <v>2515.2103546499998</v>
      </c>
      <c r="V459" s="52">
        <v>2481.5696560599999</v>
      </c>
      <c r="W459" s="52">
        <v>2495.0304728000001</v>
      </c>
      <c r="X459" s="52">
        <v>2534.9216816100002</v>
      </c>
      <c r="Y459" s="52">
        <v>2561.5330613800002</v>
      </c>
    </row>
    <row r="460" spans="1:25" s="53" customFormat="1" ht="15.75" x14ac:dyDescent="0.3">
      <c r="A460" s="51" t="s">
        <v>148</v>
      </c>
      <c r="B460" s="52">
        <v>2605.1305209399998</v>
      </c>
      <c r="C460" s="52">
        <v>2638.6659672800001</v>
      </c>
      <c r="D460" s="52">
        <v>2707.45516331</v>
      </c>
      <c r="E460" s="52">
        <v>2707.7981781499998</v>
      </c>
      <c r="F460" s="52">
        <v>2709.7868588199999</v>
      </c>
      <c r="G460" s="52">
        <v>2704.7480553700002</v>
      </c>
      <c r="H460" s="52">
        <v>2693.2148014499999</v>
      </c>
      <c r="I460" s="52">
        <v>2645.8867661899999</v>
      </c>
      <c r="J460" s="52">
        <v>2637.371009</v>
      </c>
      <c r="K460" s="52">
        <v>2568.7889908299999</v>
      </c>
      <c r="L460" s="52">
        <v>2535.27882851</v>
      </c>
      <c r="M460" s="52">
        <v>2530.01539929</v>
      </c>
      <c r="N460" s="52">
        <v>2552.1379888199999</v>
      </c>
      <c r="O460" s="52">
        <v>2573.4085448000001</v>
      </c>
      <c r="P460" s="52">
        <v>2576.88103882</v>
      </c>
      <c r="Q460" s="52">
        <v>2581.3552399099999</v>
      </c>
      <c r="R460" s="52">
        <v>2586.7285821700002</v>
      </c>
      <c r="S460" s="52">
        <v>2566.7617803600001</v>
      </c>
      <c r="T460" s="52">
        <v>2553.3793112799999</v>
      </c>
      <c r="U460" s="52">
        <v>2521.06179557</v>
      </c>
      <c r="V460" s="52">
        <v>2507.4768823499999</v>
      </c>
      <c r="W460" s="52">
        <v>2513.3421407699998</v>
      </c>
      <c r="X460" s="52">
        <v>2557.7245174499999</v>
      </c>
      <c r="Y460" s="52">
        <v>2611.75699953</v>
      </c>
    </row>
    <row r="461" spans="1:25" s="53" customFormat="1" ht="15.75" x14ac:dyDescent="0.3">
      <c r="A461" s="51" t="s">
        <v>149</v>
      </c>
      <c r="B461" s="52">
        <v>2614.4683671299999</v>
      </c>
      <c r="C461" s="52">
        <v>2662.7415866199999</v>
      </c>
      <c r="D461" s="52">
        <v>2683.46350863</v>
      </c>
      <c r="E461" s="52">
        <v>2699.8645614799998</v>
      </c>
      <c r="F461" s="52">
        <v>2686.0954045399999</v>
      </c>
      <c r="G461" s="52">
        <v>2676.4817150899999</v>
      </c>
      <c r="H461" s="52">
        <v>2710.1140598699999</v>
      </c>
      <c r="I461" s="52">
        <v>2620.59661882</v>
      </c>
      <c r="J461" s="52">
        <v>2617.3771370999998</v>
      </c>
      <c r="K461" s="52">
        <v>2582.8207199499998</v>
      </c>
      <c r="L461" s="52">
        <v>2573.8783796399998</v>
      </c>
      <c r="M461" s="52">
        <v>2587.0132290699999</v>
      </c>
      <c r="N461" s="52">
        <v>2630.0564320600001</v>
      </c>
      <c r="O461" s="52">
        <v>2659.3766893500001</v>
      </c>
      <c r="P461" s="52">
        <v>2665.6453114699998</v>
      </c>
      <c r="Q461" s="52">
        <v>2676.43219989</v>
      </c>
      <c r="R461" s="52">
        <v>2670.9743445999998</v>
      </c>
      <c r="S461" s="52">
        <v>2652.34483645</v>
      </c>
      <c r="T461" s="52">
        <v>2624.9085397099998</v>
      </c>
      <c r="U461" s="52">
        <v>2584.5139190099999</v>
      </c>
      <c r="V461" s="52">
        <v>2571.2746457200001</v>
      </c>
      <c r="W461" s="52">
        <v>2570.7155165700001</v>
      </c>
      <c r="X461" s="52">
        <v>2615.5160560300001</v>
      </c>
      <c r="Y461" s="52">
        <v>2654.20245811</v>
      </c>
    </row>
    <row r="462" spans="1:25" s="53" customFormat="1" ht="15.75" x14ac:dyDescent="0.3">
      <c r="A462" s="51" t="s">
        <v>150</v>
      </c>
      <c r="B462" s="52">
        <v>2570.70855643</v>
      </c>
      <c r="C462" s="52">
        <v>2618.2802412000001</v>
      </c>
      <c r="D462" s="52">
        <v>2645.6242121700002</v>
      </c>
      <c r="E462" s="52">
        <v>2652.6822259400001</v>
      </c>
      <c r="F462" s="52">
        <v>2620.6597172400002</v>
      </c>
      <c r="G462" s="52">
        <v>2622.84348886</v>
      </c>
      <c r="H462" s="52">
        <v>2562.5902025599999</v>
      </c>
      <c r="I462" s="52">
        <v>2500.6237934199999</v>
      </c>
      <c r="J462" s="52">
        <v>2499.1190915699999</v>
      </c>
      <c r="K462" s="52">
        <v>2483.58638363</v>
      </c>
      <c r="L462" s="52">
        <v>2492.1409387200001</v>
      </c>
      <c r="M462" s="52">
        <v>2533.2725915000001</v>
      </c>
      <c r="N462" s="52">
        <v>2566.5170708300002</v>
      </c>
      <c r="O462" s="52">
        <v>2609.2083943900002</v>
      </c>
      <c r="P462" s="52">
        <v>2625.7070453599999</v>
      </c>
      <c r="Q462" s="52">
        <v>2629.3091148100002</v>
      </c>
      <c r="R462" s="52">
        <v>2622.7474564600002</v>
      </c>
      <c r="S462" s="52">
        <v>2603.7637520799999</v>
      </c>
      <c r="T462" s="52">
        <v>2576.2742200799998</v>
      </c>
      <c r="U462" s="52">
        <v>2546.0641125699999</v>
      </c>
      <c r="V462" s="52">
        <v>2530.9732147199998</v>
      </c>
      <c r="W462" s="52">
        <v>2537.1744418899998</v>
      </c>
      <c r="X462" s="52">
        <v>2568.8255476300001</v>
      </c>
      <c r="Y462" s="52">
        <v>2602.4755332099999</v>
      </c>
    </row>
    <row r="463" spans="1:25" s="53" customFormat="1" ht="15.75" x14ac:dyDescent="0.3">
      <c r="A463" s="51" t="s">
        <v>151</v>
      </c>
      <c r="B463" s="52">
        <v>2713.96971841</v>
      </c>
      <c r="C463" s="52">
        <v>2763.1600585000001</v>
      </c>
      <c r="D463" s="52">
        <v>2842.0940847699999</v>
      </c>
      <c r="E463" s="52">
        <v>2854.6412589900001</v>
      </c>
      <c r="F463" s="52">
        <v>2865.7299834200003</v>
      </c>
      <c r="G463" s="52">
        <v>2829.9074976999996</v>
      </c>
      <c r="H463" s="52">
        <v>2770.0396097500002</v>
      </c>
      <c r="I463" s="52">
        <v>2717.24472049</v>
      </c>
      <c r="J463" s="52">
        <v>2707.27051179</v>
      </c>
      <c r="K463" s="52">
        <v>2684.5358469399998</v>
      </c>
      <c r="L463" s="52">
        <v>2686.89680211</v>
      </c>
      <c r="M463" s="52">
        <v>2660.0353468499998</v>
      </c>
      <c r="N463" s="52">
        <v>2768.9095925500001</v>
      </c>
      <c r="O463" s="52">
        <v>2776.7152355100002</v>
      </c>
      <c r="P463" s="52">
        <v>2779.6075952900001</v>
      </c>
      <c r="Q463" s="52">
        <v>2780.25256898</v>
      </c>
      <c r="R463" s="52">
        <v>2750.38760757</v>
      </c>
      <c r="S463" s="52">
        <v>2726.0716948700001</v>
      </c>
      <c r="T463" s="52">
        <v>2727.3528561399999</v>
      </c>
      <c r="U463" s="52">
        <v>2683.7319582</v>
      </c>
      <c r="V463" s="52">
        <v>2651.0163453700002</v>
      </c>
      <c r="W463" s="52">
        <v>2649.30031736</v>
      </c>
      <c r="X463" s="52">
        <v>2658.8134317200002</v>
      </c>
      <c r="Y463" s="52">
        <v>2709.1917827000002</v>
      </c>
    </row>
    <row r="464" spans="1:25" s="53" customFormat="1" ht="15.75" x14ac:dyDescent="0.3">
      <c r="A464" s="51" t="s">
        <v>152</v>
      </c>
      <c r="B464" s="52">
        <v>2779.8545144099999</v>
      </c>
      <c r="C464" s="52">
        <v>2850.5801221800002</v>
      </c>
      <c r="D464" s="52">
        <v>2883.7894205600001</v>
      </c>
      <c r="E464" s="52">
        <v>2904.4540608000002</v>
      </c>
      <c r="F464" s="52">
        <v>2900.8732492899999</v>
      </c>
      <c r="G464" s="52">
        <v>2830.8853013799999</v>
      </c>
      <c r="H464" s="52">
        <v>2796.22499741</v>
      </c>
      <c r="I464" s="52">
        <v>2732.7401366600002</v>
      </c>
      <c r="J464" s="52">
        <v>2714.6320971999999</v>
      </c>
      <c r="K464" s="52">
        <v>2691.2918836600002</v>
      </c>
      <c r="L464" s="52">
        <v>2654.86335887</v>
      </c>
      <c r="M464" s="52">
        <v>2680.4760981899999</v>
      </c>
      <c r="N464" s="52">
        <v>2722.4736714199998</v>
      </c>
      <c r="O464" s="52">
        <v>2759.6363180200001</v>
      </c>
      <c r="P464" s="52">
        <v>2802.2924274699999</v>
      </c>
      <c r="Q464" s="52">
        <v>2800.9107085299997</v>
      </c>
      <c r="R464" s="52">
        <v>2761.65415622</v>
      </c>
      <c r="S464" s="52">
        <v>2745.6418625199999</v>
      </c>
      <c r="T464" s="52">
        <v>2710.8418238300001</v>
      </c>
      <c r="U464" s="52">
        <v>2666.77772469</v>
      </c>
      <c r="V464" s="52">
        <v>2652.5466046199999</v>
      </c>
      <c r="W464" s="52">
        <v>2689.1024350799999</v>
      </c>
      <c r="X464" s="52">
        <v>2726.6784762399998</v>
      </c>
      <c r="Y464" s="52">
        <v>2758.8173095699999</v>
      </c>
    </row>
    <row r="465" spans="1:25" s="53" customFormat="1" ht="15.75" x14ac:dyDescent="0.3">
      <c r="A465" s="51" t="s">
        <v>153</v>
      </c>
      <c r="B465" s="52">
        <v>2853.8200325000003</v>
      </c>
      <c r="C465" s="52">
        <v>2934.83303505</v>
      </c>
      <c r="D465" s="52">
        <v>2924.8378595899999</v>
      </c>
      <c r="E465" s="52">
        <v>2926.6770965999999</v>
      </c>
      <c r="F465" s="52">
        <v>2926.3174025600001</v>
      </c>
      <c r="G465" s="52">
        <v>2924.1218596799999</v>
      </c>
      <c r="H465" s="52">
        <v>2904.4106702600002</v>
      </c>
      <c r="I465" s="52">
        <v>2824.5614710099999</v>
      </c>
      <c r="J465" s="52">
        <v>2817.1041145500003</v>
      </c>
      <c r="K465" s="52">
        <v>2786.7618820299999</v>
      </c>
      <c r="L465" s="52">
        <v>2728.0905050800002</v>
      </c>
      <c r="M465" s="52">
        <v>2725.6499799399999</v>
      </c>
      <c r="N465" s="52">
        <v>2734.1223262799999</v>
      </c>
      <c r="O465" s="52">
        <v>2741.5035629700001</v>
      </c>
      <c r="P465" s="52">
        <v>2751.3169729400001</v>
      </c>
      <c r="Q465" s="52">
        <v>2746.6028411699999</v>
      </c>
      <c r="R465" s="52">
        <v>2748.2286969199999</v>
      </c>
      <c r="S465" s="52">
        <v>2701.4559922600001</v>
      </c>
      <c r="T465" s="52">
        <v>2691.9421112800001</v>
      </c>
      <c r="U465" s="52">
        <v>2678.2729560299999</v>
      </c>
      <c r="V465" s="52">
        <v>2691.54693309</v>
      </c>
      <c r="W465" s="52">
        <v>2693.03836305</v>
      </c>
      <c r="X465" s="52">
        <v>2749.8217003099999</v>
      </c>
      <c r="Y465" s="52">
        <v>2722.41335531</v>
      </c>
    </row>
    <row r="466" spans="1:25" s="53" customFormat="1" ht="15.75" x14ac:dyDescent="0.3">
      <c r="A466" s="51" t="s">
        <v>154</v>
      </c>
      <c r="B466" s="52">
        <v>2720.2114826100001</v>
      </c>
      <c r="C466" s="52">
        <v>2766.7049577799999</v>
      </c>
      <c r="D466" s="52">
        <v>2794.4033281699999</v>
      </c>
      <c r="E466" s="52">
        <v>2800.5067874899996</v>
      </c>
      <c r="F466" s="52">
        <v>2794.85617194</v>
      </c>
      <c r="G466" s="52">
        <v>2800.8363873499998</v>
      </c>
      <c r="H466" s="52">
        <v>2781.8014508199999</v>
      </c>
      <c r="I466" s="52">
        <v>2712.9780368900001</v>
      </c>
      <c r="J466" s="52">
        <v>2639.1608663500001</v>
      </c>
      <c r="K466" s="52">
        <v>2568.27099791</v>
      </c>
      <c r="L466" s="52">
        <v>2543.5786893999998</v>
      </c>
      <c r="M466" s="52">
        <v>2540.9981385299998</v>
      </c>
      <c r="N466" s="52">
        <v>2583.5313189799999</v>
      </c>
      <c r="O466" s="52">
        <v>2631.3306454600001</v>
      </c>
      <c r="P466" s="52">
        <v>2654.1330094700002</v>
      </c>
      <c r="Q466" s="52">
        <v>2672.80824914</v>
      </c>
      <c r="R466" s="52">
        <v>2647.5166349000001</v>
      </c>
      <c r="S466" s="52">
        <v>2644.4868630999999</v>
      </c>
      <c r="T466" s="52">
        <v>2576.2244473699998</v>
      </c>
      <c r="U466" s="52">
        <v>2582.1077530600001</v>
      </c>
      <c r="V466" s="52">
        <v>2557.30047947</v>
      </c>
      <c r="W466" s="52">
        <v>2562.0733258800001</v>
      </c>
      <c r="X466" s="52">
        <v>2566.9675567099998</v>
      </c>
      <c r="Y466" s="52">
        <v>2691.0752026800001</v>
      </c>
    </row>
    <row r="467" spans="1:25" s="53" customFormat="1" ht="15.75" x14ac:dyDescent="0.3">
      <c r="A467" s="51" t="s">
        <v>155</v>
      </c>
      <c r="B467" s="52">
        <v>2745.4554726599999</v>
      </c>
      <c r="C467" s="52">
        <v>2796.1512160800003</v>
      </c>
      <c r="D467" s="52">
        <v>2824.40319486</v>
      </c>
      <c r="E467" s="52">
        <v>2817.2736064800001</v>
      </c>
      <c r="F467" s="52">
        <v>2829.2348404699997</v>
      </c>
      <c r="G467" s="52">
        <v>2816.0805097899997</v>
      </c>
      <c r="H467" s="52">
        <v>2801.10774438</v>
      </c>
      <c r="I467" s="52">
        <v>2767.9128543500001</v>
      </c>
      <c r="J467" s="52">
        <v>2726.4932278800002</v>
      </c>
      <c r="K467" s="52">
        <v>2659.7777785899998</v>
      </c>
      <c r="L467" s="52">
        <v>2632.12991818</v>
      </c>
      <c r="M467" s="52">
        <v>2631.77459684</v>
      </c>
      <c r="N467" s="52">
        <v>2673.3316357600002</v>
      </c>
      <c r="O467" s="52">
        <v>2718.9670480499999</v>
      </c>
      <c r="P467" s="52">
        <v>2733.4012984699998</v>
      </c>
      <c r="Q467" s="52">
        <v>2747.29826194</v>
      </c>
      <c r="R467" s="52">
        <v>2730.8355932300001</v>
      </c>
      <c r="S467" s="52">
        <v>2703.64912327</v>
      </c>
      <c r="T467" s="52">
        <v>2680.8880756499998</v>
      </c>
      <c r="U467" s="52">
        <v>2640.2303632100002</v>
      </c>
      <c r="V467" s="52">
        <v>2606.0166654499999</v>
      </c>
      <c r="W467" s="52">
        <v>2617.15405379</v>
      </c>
      <c r="X467" s="52">
        <v>2644.8351333999999</v>
      </c>
      <c r="Y467" s="52">
        <v>2696.9194553900002</v>
      </c>
    </row>
    <row r="468" spans="1:25" s="53" customFormat="1" ht="15.75" x14ac:dyDescent="0.3">
      <c r="A468" s="51" t="s">
        <v>156</v>
      </c>
      <c r="B468" s="52">
        <v>2731.46084913</v>
      </c>
      <c r="C468" s="52">
        <v>2744.3121909800002</v>
      </c>
      <c r="D468" s="52">
        <v>2775.1950897799998</v>
      </c>
      <c r="E468" s="52">
        <v>2775.9979952399999</v>
      </c>
      <c r="F468" s="52">
        <v>2794.8891058299996</v>
      </c>
      <c r="G468" s="52">
        <v>2766.6563101900001</v>
      </c>
      <c r="H468" s="52">
        <v>2776.5960609799999</v>
      </c>
      <c r="I468" s="52">
        <v>2647.6321386499999</v>
      </c>
      <c r="J468" s="52">
        <v>2657.1770271199998</v>
      </c>
      <c r="K468" s="52">
        <v>2651.3952763900002</v>
      </c>
      <c r="L468" s="52">
        <v>2648.4874104599999</v>
      </c>
      <c r="M468" s="52">
        <v>2658.785719</v>
      </c>
      <c r="N468" s="52">
        <v>2678.8260257400002</v>
      </c>
      <c r="O468" s="52">
        <v>2715.93717259</v>
      </c>
      <c r="P468" s="52">
        <v>2726.7687061900001</v>
      </c>
      <c r="Q468" s="52">
        <v>2726.20456616</v>
      </c>
      <c r="R468" s="52">
        <v>2706.6834740700001</v>
      </c>
      <c r="S468" s="52">
        <v>2708.0031103000001</v>
      </c>
      <c r="T468" s="52">
        <v>2696.1438443399998</v>
      </c>
      <c r="U468" s="52">
        <v>2636.4519071700001</v>
      </c>
      <c r="V468" s="52">
        <v>2571.1207784899998</v>
      </c>
      <c r="W468" s="52">
        <v>2590.1100254500002</v>
      </c>
      <c r="X468" s="52">
        <v>2641.8069308099998</v>
      </c>
      <c r="Y468" s="52">
        <v>2657.6087213699998</v>
      </c>
    </row>
    <row r="469" spans="1:25" s="53" customFormat="1" ht="15.75" x14ac:dyDescent="0.3">
      <c r="A469" s="51" t="s">
        <v>157</v>
      </c>
      <c r="B469" s="52">
        <v>2574.3093092700001</v>
      </c>
      <c r="C469" s="52">
        <v>2612.7499269499999</v>
      </c>
      <c r="D469" s="52">
        <v>2664.7920739000001</v>
      </c>
      <c r="E469" s="52">
        <v>2680.2552118499998</v>
      </c>
      <c r="F469" s="52">
        <v>2678.9428147600001</v>
      </c>
      <c r="G469" s="52">
        <v>2672.0073595099998</v>
      </c>
      <c r="H469" s="52">
        <v>2598.87431677</v>
      </c>
      <c r="I469" s="52">
        <v>2539.3114879999998</v>
      </c>
      <c r="J469" s="52">
        <v>2564.5537312000001</v>
      </c>
      <c r="K469" s="52">
        <v>2541.0760870600002</v>
      </c>
      <c r="L469" s="52">
        <v>2537.20789612</v>
      </c>
      <c r="M469" s="52">
        <v>2522.5567332699998</v>
      </c>
      <c r="N469" s="52">
        <v>2529.6899861000002</v>
      </c>
      <c r="O469" s="52">
        <v>2552.38282149</v>
      </c>
      <c r="P469" s="52">
        <v>2563.9112787399999</v>
      </c>
      <c r="Q469" s="52">
        <v>2578.4301612200002</v>
      </c>
      <c r="R469" s="52">
        <v>2574.8244837000002</v>
      </c>
      <c r="S469" s="52">
        <v>2565.23293891</v>
      </c>
      <c r="T469" s="52">
        <v>2544.0889204199998</v>
      </c>
      <c r="U469" s="52">
        <v>2494.6810808099999</v>
      </c>
      <c r="V469" s="52">
        <v>2491.9910991699999</v>
      </c>
      <c r="W469" s="52">
        <v>2492.6765609600002</v>
      </c>
      <c r="X469" s="52">
        <v>2524.0800533500001</v>
      </c>
      <c r="Y469" s="52">
        <v>2561.39499815</v>
      </c>
    </row>
    <row r="470" spans="1:25" s="53" customFormat="1" ht="15.75" x14ac:dyDescent="0.3">
      <c r="A470" s="51" t="s">
        <v>158</v>
      </c>
      <c r="B470" s="52">
        <v>2587.9647661200001</v>
      </c>
      <c r="C470" s="52">
        <v>2630.7109232600001</v>
      </c>
      <c r="D470" s="52">
        <v>2652.46028961</v>
      </c>
      <c r="E470" s="52">
        <v>2645.2052768799999</v>
      </c>
      <c r="F470" s="52">
        <v>2666.3723382200001</v>
      </c>
      <c r="G470" s="52">
        <v>2630.1319094</v>
      </c>
      <c r="H470" s="52">
        <v>2583.4480012700001</v>
      </c>
      <c r="I470" s="52">
        <v>2569.3770906</v>
      </c>
      <c r="J470" s="52">
        <v>2568.3233213799999</v>
      </c>
      <c r="K470" s="52">
        <v>2555.2150606499999</v>
      </c>
      <c r="L470" s="52">
        <v>2556.9288078200002</v>
      </c>
      <c r="M470" s="52">
        <v>2596.5701328199998</v>
      </c>
      <c r="N470" s="52">
        <v>2647.3792812299998</v>
      </c>
      <c r="O470" s="52">
        <v>2665.97385657</v>
      </c>
      <c r="P470" s="52">
        <v>2645.8899687899998</v>
      </c>
      <c r="Q470" s="52">
        <v>2660.4558130099999</v>
      </c>
      <c r="R470" s="52">
        <v>2655.8723379899998</v>
      </c>
      <c r="S470" s="52">
        <v>2648.8666059100001</v>
      </c>
      <c r="T470" s="52">
        <v>2594.8670493700001</v>
      </c>
      <c r="U470" s="52">
        <v>2548.06298539</v>
      </c>
      <c r="V470" s="52">
        <v>2510.2705065199998</v>
      </c>
      <c r="W470" s="52">
        <v>2508.5301388399998</v>
      </c>
      <c r="X470" s="52">
        <v>2537.85086151</v>
      </c>
      <c r="Y470" s="52">
        <v>2535.98489354</v>
      </c>
    </row>
    <row r="471" spans="1:25" s="53" customFormat="1" ht="15.75" x14ac:dyDescent="0.3">
      <c r="A471" s="51" t="s">
        <v>159</v>
      </c>
      <c r="B471" s="52">
        <v>2481.1647157299999</v>
      </c>
      <c r="C471" s="52">
        <v>2551.4148239199999</v>
      </c>
      <c r="D471" s="52">
        <v>2560.62457309</v>
      </c>
      <c r="E471" s="52">
        <v>2558.74626945</v>
      </c>
      <c r="F471" s="52">
        <v>2557.7739528299999</v>
      </c>
      <c r="G471" s="52">
        <v>2518.7887425899999</v>
      </c>
      <c r="H471" s="52">
        <v>2507.61882857</v>
      </c>
      <c r="I471" s="52">
        <v>2452.4857583200001</v>
      </c>
      <c r="J471" s="52">
        <v>2417.96621099</v>
      </c>
      <c r="K471" s="52">
        <v>2387.4519513</v>
      </c>
      <c r="L471" s="52">
        <v>2396.1726409600001</v>
      </c>
      <c r="M471" s="52">
        <v>2435.0902421199999</v>
      </c>
      <c r="N471" s="52">
        <v>2472.50449871</v>
      </c>
      <c r="O471" s="52">
        <v>2498.2561827200002</v>
      </c>
      <c r="P471" s="52">
        <v>2513.8150285900001</v>
      </c>
      <c r="Q471" s="52">
        <v>2520.30371457</v>
      </c>
      <c r="R471" s="52">
        <v>2519.2009827500001</v>
      </c>
      <c r="S471" s="52">
        <v>2492.57429456</v>
      </c>
      <c r="T471" s="52">
        <v>2450.4656422200001</v>
      </c>
      <c r="U471" s="52">
        <v>2441.0155791900002</v>
      </c>
      <c r="V471" s="52">
        <v>2403.8606769600001</v>
      </c>
      <c r="W471" s="52">
        <v>2398.5547903299998</v>
      </c>
      <c r="X471" s="52">
        <v>2429.0561163500001</v>
      </c>
      <c r="Y471" s="52">
        <v>2466.8713738800002</v>
      </c>
    </row>
    <row r="472" spans="1:25" s="53" customFormat="1" ht="15.75" x14ac:dyDescent="0.3">
      <c r="A472" s="51" t="s">
        <v>160</v>
      </c>
      <c r="B472" s="52">
        <v>2542.2900861799999</v>
      </c>
      <c r="C472" s="52">
        <v>2493.9193534400001</v>
      </c>
      <c r="D472" s="52">
        <v>2605.4104737500002</v>
      </c>
      <c r="E472" s="52">
        <v>2599.3333082600002</v>
      </c>
      <c r="F472" s="52">
        <v>2603.8653899999999</v>
      </c>
      <c r="G472" s="52">
        <v>2585.6072133900002</v>
      </c>
      <c r="H472" s="52">
        <v>2574.2055923799999</v>
      </c>
      <c r="I472" s="52">
        <v>2501.0725000500001</v>
      </c>
      <c r="J472" s="52">
        <v>2476.2925638299998</v>
      </c>
      <c r="K472" s="52">
        <v>2442.1045200499998</v>
      </c>
      <c r="L472" s="52">
        <v>2412.4692963100001</v>
      </c>
      <c r="M472" s="52">
        <v>2402.1743740500001</v>
      </c>
      <c r="N472" s="52">
        <v>2445.36644295</v>
      </c>
      <c r="O472" s="52">
        <v>2473.9506637200002</v>
      </c>
      <c r="P472" s="52">
        <v>2492.7021805700001</v>
      </c>
      <c r="Q472" s="52">
        <v>2486.9212481300001</v>
      </c>
      <c r="R472" s="52">
        <v>2475.1221252800001</v>
      </c>
      <c r="S472" s="52">
        <v>2455.8373534100001</v>
      </c>
      <c r="T472" s="52">
        <v>2423.4257127199999</v>
      </c>
      <c r="U472" s="52">
        <v>2405.5766735299999</v>
      </c>
      <c r="V472" s="52">
        <v>2369.5419689199998</v>
      </c>
      <c r="W472" s="52">
        <v>2365.1263753799999</v>
      </c>
      <c r="X472" s="52">
        <v>2406.1072453199999</v>
      </c>
      <c r="Y472" s="52">
        <v>2392.2298481399998</v>
      </c>
    </row>
    <row r="473" spans="1:25" s="23" customFormat="1" x14ac:dyDescent="0.2"/>
    <row r="474" spans="1:25" s="23" customFormat="1" x14ac:dyDescent="0.2">
      <c r="A474" s="166" t="s">
        <v>67</v>
      </c>
      <c r="B474" s="236" t="s">
        <v>125</v>
      </c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2"/>
    </row>
    <row r="475" spans="1:25" s="112" customFormat="1" x14ac:dyDescent="0.3">
      <c r="A475" s="167"/>
      <c r="B475" s="101" t="s">
        <v>69</v>
      </c>
      <c r="C475" s="102" t="s">
        <v>70</v>
      </c>
      <c r="D475" s="103" t="s">
        <v>71</v>
      </c>
      <c r="E475" s="102" t="s">
        <v>72</v>
      </c>
      <c r="F475" s="102" t="s">
        <v>73</v>
      </c>
      <c r="G475" s="102" t="s">
        <v>74</v>
      </c>
      <c r="H475" s="102" t="s">
        <v>75</v>
      </c>
      <c r="I475" s="102" t="s">
        <v>76</v>
      </c>
      <c r="J475" s="102" t="s">
        <v>77</v>
      </c>
      <c r="K475" s="101" t="s">
        <v>78</v>
      </c>
      <c r="L475" s="102" t="s">
        <v>79</v>
      </c>
      <c r="M475" s="104" t="s">
        <v>80</v>
      </c>
      <c r="N475" s="101" t="s">
        <v>81</v>
      </c>
      <c r="O475" s="102" t="s">
        <v>82</v>
      </c>
      <c r="P475" s="104" t="s">
        <v>83</v>
      </c>
      <c r="Q475" s="103" t="s">
        <v>84</v>
      </c>
      <c r="R475" s="102" t="s">
        <v>85</v>
      </c>
      <c r="S475" s="103" t="s">
        <v>86</v>
      </c>
      <c r="T475" s="102" t="s">
        <v>87</v>
      </c>
      <c r="U475" s="103" t="s">
        <v>88</v>
      </c>
      <c r="V475" s="102" t="s">
        <v>89</v>
      </c>
      <c r="W475" s="103" t="s">
        <v>90</v>
      </c>
      <c r="X475" s="102" t="s">
        <v>91</v>
      </c>
      <c r="Y475" s="102" t="s">
        <v>92</v>
      </c>
    </row>
    <row r="476" spans="1:25" s="112" customFormat="1" ht="16.5" customHeight="1" x14ac:dyDescent="0.3">
      <c r="A476" s="49" t="s">
        <v>130</v>
      </c>
      <c r="B476" s="57">
        <v>221.51519654000001</v>
      </c>
      <c r="C476" s="57">
        <v>225.7457282</v>
      </c>
      <c r="D476" s="57">
        <v>227.607687</v>
      </c>
      <c r="E476" s="57">
        <v>228.71989459</v>
      </c>
      <c r="F476" s="57">
        <v>228.73650222000001</v>
      </c>
      <c r="G476" s="57">
        <v>226.06513433999999</v>
      </c>
      <c r="H476" s="57">
        <v>223.41712620000001</v>
      </c>
      <c r="I476" s="57">
        <v>218.11918811000001</v>
      </c>
      <c r="J476" s="57">
        <v>217.00222077000001</v>
      </c>
      <c r="K476" s="57">
        <v>210.08706612</v>
      </c>
      <c r="L476" s="57">
        <v>212.11289765000001</v>
      </c>
      <c r="M476" s="57">
        <v>213.55657635</v>
      </c>
      <c r="N476" s="57">
        <v>216.39078158000001</v>
      </c>
      <c r="O476" s="57">
        <v>217.48818323</v>
      </c>
      <c r="P476" s="57">
        <v>218.58741061000001</v>
      </c>
      <c r="Q476" s="57">
        <v>216.39512309</v>
      </c>
      <c r="R476" s="57">
        <v>216.71995702999999</v>
      </c>
      <c r="S476" s="57">
        <v>214.00527344</v>
      </c>
      <c r="T476" s="57">
        <v>213.52943314000001</v>
      </c>
      <c r="U476" s="57">
        <v>214.77145854</v>
      </c>
      <c r="V476" s="57">
        <v>214.99244689</v>
      </c>
      <c r="W476" s="57">
        <v>216.82312608000001</v>
      </c>
      <c r="X476" s="57">
        <v>218.14590484999999</v>
      </c>
      <c r="Y476" s="57">
        <v>221.67903763999999</v>
      </c>
    </row>
    <row r="477" spans="1:25" s="53" customFormat="1" ht="15.75" x14ac:dyDescent="0.3">
      <c r="A477" s="51" t="s">
        <v>131</v>
      </c>
      <c r="B477" s="52">
        <v>218.91826864000001</v>
      </c>
      <c r="C477" s="52">
        <v>217.07057845</v>
      </c>
      <c r="D477" s="52">
        <v>219.02490828000001</v>
      </c>
      <c r="E477" s="52">
        <v>220.14650391999999</v>
      </c>
      <c r="F477" s="52">
        <v>220.32988104</v>
      </c>
      <c r="G477" s="52">
        <v>217.83385913000001</v>
      </c>
      <c r="H477" s="52">
        <v>208.31796295999999</v>
      </c>
      <c r="I477" s="52">
        <v>204.28129788000001</v>
      </c>
      <c r="J477" s="52">
        <v>202.2122756</v>
      </c>
      <c r="K477" s="52">
        <v>203.85384285000001</v>
      </c>
      <c r="L477" s="52">
        <v>203.69343128</v>
      </c>
      <c r="M477" s="52">
        <v>203.92888733999999</v>
      </c>
      <c r="N477" s="52">
        <v>206.16954269999999</v>
      </c>
      <c r="O477" s="52">
        <v>210.02981353000001</v>
      </c>
      <c r="P477" s="52">
        <v>211.39082067000001</v>
      </c>
      <c r="Q477" s="52">
        <v>211.82167523999999</v>
      </c>
      <c r="R477" s="52">
        <v>212.36791650000001</v>
      </c>
      <c r="S477" s="52">
        <v>211.74654906999999</v>
      </c>
      <c r="T477" s="52">
        <v>207.77292747000001</v>
      </c>
      <c r="U477" s="52">
        <v>202.15976509000001</v>
      </c>
      <c r="V477" s="52">
        <v>201.59783748999999</v>
      </c>
      <c r="W477" s="52">
        <v>202.45207289000001</v>
      </c>
      <c r="X477" s="52">
        <v>204.57347329000001</v>
      </c>
      <c r="Y477" s="52">
        <v>208.60563016</v>
      </c>
    </row>
    <row r="478" spans="1:25" s="53" customFormat="1" ht="15.75" x14ac:dyDescent="0.3">
      <c r="A478" s="51" t="s">
        <v>132</v>
      </c>
      <c r="B478" s="52">
        <v>210.71927277</v>
      </c>
      <c r="C478" s="52">
        <v>211.61116505000001</v>
      </c>
      <c r="D478" s="52">
        <v>213.58426825000001</v>
      </c>
      <c r="E478" s="52">
        <v>214.14933033</v>
      </c>
      <c r="F478" s="52">
        <v>212.89666896</v>
      </c>
      <c r="G478" s="52">
        <v>211.90964749</v>
      </c>
      <c r="H478" s="52">
        <v>210.98579766</v>
      </c>
      <c r="I478" s="52">
        <v>203.52520698000001</v>
      </c>
      <c r="J478" s="52">
        <v>204.41781789000001</v>
      </c>
      <c r="K478" s="52">
        <v>202.76028737999999</v>
      </c>
      <c r="L478" s="52">
        <v>201.04437730999999</v>
      </c>
      <c r="M478" s="52">
        <v>201.67441636999999</v>
      </c>
      <c r="N478" s="52">
        <v>203.83137968</v>
      </c>
      <c r="O478" s="52">
        <v>210.29748186</v>
      </c>
      <c r="P478" s="52">
        <v>211.39260856000001</v>
      </c>
      <c r="Q478" s="52">
        <v>207.11055522999999</v>
      </c>
      <c r="R478" s="52">
        <v>212.65585386999999</v>
      </c>
      <c r="S478" s="52">
        <v>207.14887561</v>
      </c>
      <c r="T478" s="52">
        <v>204.10740985000001</v>
      </c>
      <c r="U478" s="52">
        <v>200.55929864000001</v>
      </c>
      <c r="V478" s="52">
        <v>201.21265715000001</v>
      </c>
      <c r="W478" s="52">
        <v>200.89494725</v>
      </c>
      <c r="X478" s="52">
        <v>203.50246949999999</v>
      </c>
      <c r="Y478" s="52">
        <v>210.13828461</v>
      </c>
    </row>
    <row r="479" spans="1:25" s="53" customFormat="1" ht="15.75" x14ac:dyDescent="0.3">
      <c r="A479" s="51" t="s">
        <v>133</v>
      </c>
      <c r="B479" s="52">
        <v>204.75124557000001</v>
      </c>
      <c r="C479" s="52">
        <v>207.79684997000001</v>
      </c>
      <c r="D479" s="52">
        <v>208.84550436999999</v>
      </c>
      <c r="E479" s="52">
        <v>208.78149909000001</v>
      </c>
      <c r="F479" s="52">
        <v>207.34651166</v>
      </c>
      <c r="G479" s="52">
        <v>205.41916191999999</v>
      </c>
      <c r="H479" s="52">
        <v>200.78536595</v>
      </c>
      <c r="I479" s="52">
        <v>195.98321010999999</v>
      </c>
      <c r="J479" s="52">
        <v>194.44110952</v>
      </c>
      <c r="K479" s="52">
        <v>193.49670978</v>
      </c>
      <c r="L479" s="52">
        <v>194.31382905000001</v>
      </c>
      <c r="M479" s="52">
        <v>195.61555806999999</v>
      </c>
      <c r="N479" s="52">
        <v>198.75398817000001</v>
      </c>
      <c r="O479" s="52">
        <v>201.23897522999999</v>
      </c>
      <c r="P479" s="52">
        <v>202.46239886000001</v>
      </c>
      <c r="Q479" s="52">
        <v>202.93454686999999</v>
      </c>
      <c r="R479" s="52">
        <v>203.19380991</v>
      </c>
      <c r="S479" s="52">
        <v>199.7781919</v>
      </c>
      <c r="T479" s="52">
        <v>195.55973838</v>
      </c>
      <c r="U479" s="52">
        <v>194.67630248</v>
      </c>
      <c r="V479" s="52">
        <v>195.83886475</v>
      </c>
      <c r="W479" s="52">
        <v>198.96304151999999</v>
      </c>
      <c r="X479" s="52">
        <v>202.10108586000001</v>
      </c>
      <c r="Y479" s="52">
        <v>204.70805275999999</v>
      </c>
    </row>
    <row r="480" spans="1:25" s="53" customFormat="1" ht="15.75" x14ac:dyDescent="0.3">
      <c r="A480" s="51" t="s">
        <v>134</v>
      </c>
      <c r="B480" s="52">
        <v>206.44614189999999</v>
      </c>
      <c r="C480" s="52">
        <v>209.70133333000001</v>
      </c>
      <c r="D480" s="52">
        <v>211.29993476000001</v>
      </c>
      <c r="E480" s="52">
        <v>211.35318483</v>
      </c>
      <c r="F480" s="52">
        <v>211.96419055000001</v>
      </c>
      <c r="G480" s="52">
        <v>209.91720942000001</v>
      </c>
      <c r="H480" s="52">
        <v>207.75201167</v>
      </c>
      <c r="I480" s="52">
        <v>206.11218371999999</v>
      </c>
      <c r="J480" s="52">
        <v>204.84059447999999</v>
      </c>
      <c r="K480" s="52">
        <v>198.83693672999999</v>
      </c>
      <c r="L480" s="52">
        <v>196.01223655000001</v>
      </c>
      <c r="M480" s="52">
        <v>197.12530530000001</v>
      </c>
      <c r="N480" s="52">
        <v>198.03988394000001</v>
      </c>
      <c r="O480" s="52">
        <v>200.54557366</v>
      </c>
      <c r="P480" s="52">
        <v>203.17378127000001</v>
      </c>
      <c r="Q480" s="52">
        <v>204.63754034999999</v>
      </c>
      <c r="R480" s="52">
        <v>204.89589291999999</v>
      </c>
      <c r="S480" s="52">
        <v>203.06505693</v>
      </c>
      <c r="T480" s="52">
        <v>200.59382793</v>
      </c>
      <c r="U480" s="52">
        <v>196.96530325000001</v>
      </c>
      <c r="V480" s="52">
        <v>190.38682591</v>
      </c>
      <c r="W480" s="52">
        <v>191.36688685999999</v>
      </c>
      <c r="X480" s="52">
        <v>193.81875044</v>
      </c>
      <c r="Y480" s="52">
        <v>202.47830184</v>
      </c>
    </row>
    <row r="481" spans="1:25" s="53" customFormat="1" ht="15.75" x14ac:dyDescent="0.3">
      <c r="A481" s="51" t="s">
        <v>135</v>
      </c>
      <c r="B481" s="52">
        <v>206.35745736000001</v>
      </c>
      <c r="C481" s="52">
        <v>208.22246856999999</v>
      </c>
      <c r="D481" s="52">
        <v>209.93896203</v>
      </c>
      <c r="E481" s="52">
        <v>211.92913673000001</v>
      </c>
      <c r="F481" s="52">
        <v>211.39191374000001</v>
      </c>
      <c r="G481" s="52">
        <v>211.02194631</v>
      </c>
      <c r="H481" s="52">
        <v>206.47944715</v>
      </c>
      <c r="I481" s="52">
        <v>201.59755736</v>
      </c>
      <c r="J481" s="52">
        <v>199.87071598</v>
      </c>
      <c r="K481" s="52">
        <v>198.70797400999999</v>
      </c>
      <c r="L481" s="52">
        <v>198.9062773</v>
      </c>
      <c r="M481" s="52">
        <v>198.63766963</v>
      </c>
      <c r="N481" s="52">
        <v>200.29947657</v>
      </c>
      <c r="O481" s="52">
        <v>202.16371408000001</v>
      </c>
      <c r="P481" s="52">
        <v>203.10638388000001</v>
      </c>
      <c r="Q481" s="52">
        <v>203.59877857999999</v>
      </c>
      <c r="R481" s="52">
        <v>204.19195782</v>
      </c>
      <c r="S481" s="52">
        <v>201.02811614999999</v>
      </c>
      <c r="T481" s="52">
        <v>199.6019244</v>
      </c>
      <c r="U481" s="52">
        <v>197.77565181</v>
      </c>
      <c r="V481" s="52">
        <v>197.15447513000001</v>
      </c>
      <c r="W481" s="52">
        <v>197.77139725000001</v>
      </c>
      <c r="X481" s="52">
        <v>200.74504654</v>
      </c>
      <c r="Y481" s="52">
        <v>204.82255756999999</v>
      </c>
    </row>
    <row r="482" spans="1:25" s="53" customFormat="1" ht="15.75" x14ac:dyDescent="0.3">
      <c r="A482" s="51" t="s">
        <v>136</v>
      </c>
      <c r="B482" s="52">
        <v>213.61703351</v>
      </c>
      <c r="C482" s="52">
        <v>217.50804729999999</v>
      </c>
      <c r="D482" s="52">
        <v>222.67663096999999</v>
      </c>
      <c r="E482" s="52">
        <v>222.25281100000001</v>
      </c>
      <c r="F482" s="52">
        <v>221.07003182</v>
      </c>
      <c r="G482" s="52">
        <v>218.54170371999999</v>
      </c>
      <c r="H482" s="52">
        <v>212.36980836999999</v>
      </c>
      <c r="I482" s="52">
        <v>208.56790124</v>
      </c>
      <c r="J482" s="52">
        <v>206.33005145999999</v>
      </c>
      <c r="K482" s="52">
        <v>204.10415567999999</v>
      </c>
      <c r="L482" s="52">
        <v>203.23091552</v>
      </c>
      <c r="M482" s="52">
        <v>204.7692218</v>
      </c>
      <c r="N482" s="52">
        <v>205.17145343000001</v>
      </c>
      <c r="O482" s="52">
        <v>208.25688553000001</v>
      </c>
      <c r="P482" s="52">
        <v>209.60461217</v>
      </c>
      <c r="Q482" s="52">
        <v>209.56370921000001</v>
      </c>
      <c r="R482" s="52">
        <v>209.11568392000001</v>
      </c>
      <c r="S482" s="52">
        <v>208.47664847999999</v>
      </c>
      <c r="T482" s="52">
        <v>206.35466158</v>
      </c>
      <c r="U482" s="52">
        <v>202.88001080000001</v>
      </c>
      <c r="V482" s="52">
        <v>202.86789895000001</v>
      </c>
      <c r="W482" s="52">
        <v>204.17823235</v>
      </c>
      <c r="X482" s="52">
        <v>207.06025539000001</v>
      </c>
      <c r="Y482" s="52">
        <v>206.86301659</v>
      </c>
    </row>
    <row r="483" spans="1:25" s="53" customFormat="1" ht="15.75" x14ac:dyDescent="0.3">
      <c r="A483" s="51" t="s">
        <v>137</v>
      </c>
      <c r="B483" s="52">
        <v>211.07680346999999</v>
      </c>
      <c r="C483" s="52">
        <v>212.62787506000001</v>
      </c>
      <c r="D483" s="52">
        <v>214.26634202</v>
      </c>
      <c r="E483" s="52">
        <v>215.14280529999999</v>
      </c>
      <c r="F483" s="52">
        <v>215.37197591</v>
      </c>
      <c r="G483" s="52">
        <v>214.75695583000001</v>
      </c>
      <c r="H483" s="52">
        <v>212.46467697</v>
      </c>
      <c r="I483" s="52">
        <v>202.19788209000001</v>
      </c>
      <c r="J483" s="52">
        <v>204.19912461000001</v>
      </c>
      <c r="K483" s="52">
        <v>205.43610423999999</v>
      </c>
      <c r="L483" s="52">
        <v>203.37434245</v>
      </c>
      <c r="M483" s="52">
        <v>202.50968864000001</v>
      </c>
      <c r="N483" s="52">
        <v>201.74610681999999</v>
      </c>
      <c r="O483" s="52">
        <v>201.92656142999999</v>
      </c>
      <c r="P483" s="52">
        <v>201.58253138000001</v>
      </c>
      <c r="Q483" s="52">
        <v>201.25601871000001</v>
      </c>
      <c r="R483" s="52">
        <v>202.43756418999999</v>
      </c>
      <c r="S483" s="52">
        <v>203.11736589</v>
      </c>
      <c r="T483" s="52">
        <v>203.11690333000001</v>
      </c>
      <c r="U483" s="52">
        <v>199.91711172999999</v>
      </c>
      <c r="V483" s="52">
        <v>198.97134875</v>
      </c>
      <c r="W483" s="52">
        <v>200.18527083999999</v>
      </c>
      <c r="X483" s="52">
        <v>204.31644727</v>
      </c>
      <c r="Y483" s="52">
        <v>207.92429885999999</v>
      </c>
    </row>
    <row r="484" spans="1:25" s="53" customFormat="1" ht="15.75" x14ac:dyDescent="0.3">
      <c r="A484" s="51" t="s">
        <v>138</v>
      </c>
      <c r="B484" s="52">
        <v>210.92770045</v>
      </c>
      <c r="C484" s="52">
        <v>215.23411290000001</v>
      </c>
      <c r="D484" s="52">
        <v>217.05253206</v>
      </c>
      <c r="E484" s="52">
        <v>218.23201814000001</v>
      </c>
      <c r="F484" s="52">
        <v>218.15544761000001</v>
      </c>
      <c r="G484" s="52">
        <v>215.45305071999999</v>
      </c>
      <c r="H484" s="52">
        <v>211.11135055</v>
      </c>
      <c r="I484" s="52">
        <v>206.18750534</v>
      </c>
      <c r="J484" s="52">
        <v>204.42583872</v>
      </c>
      <c r="K484" s="52">
        <v>202.62883552</v>
      </c>
      <c r="L484" s="52">
        <v>202.03274547999999</v>
      </c>
      <c r="M484" s="52">
        <v>204.34399766000001</v>
      </c>
      <c r="N484" s="52">
        <v>206.17566767</v>
      </c>
      <c r="O484" s="52">
        <v>209.78747659000001</v>
      </c>
      <c r="P484" s="52">
        <v>210.92172816999999</v>
      </c>
      <c r="Q484" s="52">
        <v>212.06032289000001</v>
      </c>
      <c r="R484" s="52">
        <v>212.71935436999999</v>
      </c>
      <c r="S484" s="52">
        <v>209.59812131000001</v>
      </c>
      <c r="T484" s="52">
        <v>205.86780758</v>
      </c>
      <c r="U484" s="52">
        <v>202.18724949</v>
      </c>
      <c r="V484" s="52">
        <v>201.02277068000001</v>
      </c>
      <c r="W484" s="52">
        <v>201.72680266</v>
      </c>
      <c r="X484" s="52">
        <v>204.6771818</v>
      </c>
      <c r="Y484" s="52">
        <v>206.86777218</v>
      </c>
    </row>
    <row r="485" spans="1:25" s="53" customFormat="1" ht="15.75" x14ac:dyDescent="0.3">
      <c r="A485" s="51" t="s">
        <v>139</v>
      </c>
      <c r="B485" s="52">
        <v>212.41203010999999</v>
      </c>
      <c r="C485" s="52">
        <v>212.80033933000001</v>
      </c>
      <c r="D485" s="52">
        <v>212.84818318999999</v>
      </c>
      <c r="E485" s="52">
        <v>214.42610311999999</v>
      </c>
      <c r="F485" s="52">
        <v>214.98569452000001</v>
      </c>
      <c r="G485" s="52">
        <v>214.79600808000001</v>
      </c>
      <c r="H485" s="52">
        <v>211.42496772999999</v>
      </c>
      <c r="I485" s="52">
        <v>205.89549149999999</v>
      </c>
      <c r="J485" s="52">
        <v>204.0360269</v>
      </c>
      <c r="K485" s="52">
        <v>202.29526390999999</v>
      </c>
      <c r="L485" s="52">
        <v>202.36751032999999</v>
      </c>
      <c r="M485" s="52">
        <v>205.25294213000001</v>
      </c>
      <c r="N485" s="52">
        <v>209.28084953000001</v>
      </c>
      <c r="O485" s="52">
        <v>212.70415799</v>
      </c>
      <c r="P485" s="52">
        <v>213.74629795999999</v>
      </c>
      <c r="Q485" s="52">
        <v>213.25566943999999</v>
      </c>
      <c r="R485" s="52">
        <v>213.70128678</v>
      </c>
      <c r="S485" s="52">
        <v>212.92724025000001</v>
      </c>
      <c r="T485" s="52">
        <v>209.59838407000001</v>
      </c>
      <c r="U485" s="52">
        <v>207.94380253</v>
      </c>
      <c r="V485" s="52">
        <v>208.14209493000001</v>
      </c>
      <c r="W485" s="52">
        <v>207.92938226999999</v>
      </c>
      <c r="X485" s="52">
        <v>210.98882162000001</v>
      </c>
      <c r="Y485" s="52">
        <v>211.48473135</v>
      </c>
    </row>
    <row r="486" spans="1:25" s="53" customFormat="1" ht="15.75" x14ac:dyDescent="0.3">
      <c r="A486" s="51" t="s">
        <v>140</v>
      </c>
      <c r="B486" s="52">
        <v>207.88752729000001</v>
      </c>
      <c r="C486" s="52">
        <v>213.12118602999999</v>
      </c>
      <c r="D486" s="52">
        <v>215.73752078999999</v>
      </c>
      <c r="E486" s="52">
        <v>214.92977246999999</v>
      </c>
      <c r="F486" s="52">
        <v>214.49193466</v>
      </c>
      <c r="G486" s="52">
        <v>213.31763943999999</v>
      </c>
      <c r="H486" s="52">
        <v>213.01926084999999</v>
      </c>
      <c r="I486" s="52">
        <v>211.15829178000001</v>
      </c>
      <c r="J486" s="52">
        <v>204.31035800000001</v>
      </c>
      <c r="K486" s="52">
        <v>194.32002979000001</v>
      </c>
      <c r="L486" s="52">
        <v>193.15448893999999</v>
      </c>
      <c r="M486" s="52">
        <v>188.65894843999999</v>
      </c>
      <c r="N486" s="52">
        <v>193.69247299</v>
      </c>
      <c r="O486" s="52">
        <v>197.95170081000001</v>
      </c>
      <c r="P486" s="52">
        <v>200.17059196</v>
      </c>
      <c r="Q486" s="52">
        <v>201.08295505000001</v>
      </c>
      <c r="R486" s="52">
        <v>201.99609777000001</v>
      </c>
      <c r="S486" s="52">
        <v>201.50476026000001</v>
      </c>
      <c r="T486" s="52">
        <v>199.05411402999999</v>
      </c>
      <c r="U486" s="52">
        <v>196.69899136000001</v>
      </c>
      <c r="V486" s="52">
        <v>195.33216698000001</v>
      </c>
      <c r="W486" s="52">
        <v>196.32565632000001</v>
      </c>
      <c r="X486" s="52">
        <v>200.15277610000001</v>
      </c>
      <c r="Y486" s="52">
        <v>204.45890804000001</v>
      </c>
    </row>
    <row r="487" spans="1:25" s="53" customFormat="1" ht="15.75" x14ac:dyDescent="0.3">
      <c r="A487" s="51" t="s">
        <v>141</v>
      </c>
      <c r="B487" s="52">
        <v>209.03037596999999</v>
      </c>
      <c r="C487" s="52">
        <v>214.66520793000001</v>
      </c>
      <c r="D487" s="52">
        <v>217.49094145999999</v>
      </c>
      <c r="E487" s="52">
        <v>216.52558145</v>
      </c>
      <c r="F487" s="52">
        <v>216.81670966999999</v>
      </c>
      <c r="G487" s="52">
        <v>216.28109046</v>
      </c>
      <c r="H487" s="52">
        <v>215.04139670999999</v>
      </c>
      <c r="I487" s="52">
        <v>211.72992499</v>
      </c>
      <c r="J487" s="52">
        <v>209.23313916999999</v>
      </c>
      <c r="K487" s="52">
        <v>202.17058607000001</v>
      </c>
      <c r="L487" s="52">
        <v>199.58680218000001</v>
      </c>
      <c r="M487" s="52">
        <v>199.72711558</v>
      </c>
      <c r="N487" s="52">
        <v>202.29935717000001</v>
      </c>
      <c r="O487" s="52">
        <v>204.70428185</v>
      </c>
      <c r="P487" s="52">
        <v>206.31861297</v>
      </c>
      <c r="Q487" s="52">
        <v>207.38583815000001</v>
      </c>
      <c r="R487" s="52">
        <v>207.01568262999999</v>
      </c>
      <c r="S487" s="52">
        <v>205.20252221000001</v>
      </c>
      <c r="T487" s="52">
        <v>202.77020356</v>
      </c>
      <c r="U487" s="52">
        <v>200.63019195999999</v>
      </c>
      <c r="V487" s="52">
        <v>203.56588237</v>
      </c>
      <c r="W487" s="52">
        <v>204.10116417</v>
      </c>
      <c r="X487" s="52">
        <v>207.98466031999999</v>
      </c>
      <c r="Y487" s="52">
        <v>210.81697672000001</v>
      </c>
    </row>
    <row r="488" spans="1:25" s="53" customFormat="1" ht="15.75" x14ac:dyDescent="0.3">
      <c r="A488" s="51" t="s">
        <v>142</v>
      </c>
      <c r="B488" s="52">
        <v>210.50112942000001</v>
      </c>
      <c r="C488" s="52">
        <v>213.92537933</v>
      </c>
      <c r="D488" s="52">
        <v>217.19321844000001</v>
      </c>
      <c r="E488" s="52">
        <v>217.34589113999999</v>
      </c>
      <c r="F488" s="52">
        <v>218.59934222999999</v>
      </c>
      <c r="G488" s="52">
        <v>216.31404126000001</v>
      </c>
      <c r="H488" s="52">
        <v>212.28467907999999</v>
      </c>
      <c r="I488" s="52">
        <v>208.86383627000001</v>
      </c>
      <c r="J488" s="52">
        <v>208.83940451999999</v>
      </c>
      <c r="K488" s="52">
        <v>204.90159266000001</v>
      </c>
      <c r="L488" s="52">
        <v>205.46062669</v>
      </c>
      <c r="M488" s="52">
        <v>205.72728562</v>
      </c>
      <c r="N488" s="52">
        <v>207.84509044999999</v>
      </c>
      <c r="O488" s="52">
        <v>210.00713142999999</v>
      </c>
      <c r="P488" s="52">
        <v>210.3717968</v>
      </c>
      <c r="Q488" s="52">
        <v>210.03316774999999</v>
      </c>
      <c r="R488" s="52">
        <v>210.29768272000001</v>
      </c>
      <c r="S488" s="52">
        <v>209.73673226</v>
      </c>
      <c r="T488" s="52">
        <v>207.70961661999999</v>
      </c>
      <c r="U488" s="52">
        <v>205.12209529</v>
      </c>
      <c r="V488" s="52">
        <v>204.88404297</v>
      </c>
      <c r="W488" s="52">
        <v>204.62875525000001</v>
      </c>
      <c r="X488" s="52">
        <v>208.84443281</v>
      </c>
      <c r="Y488" s="52">
        <v>208.25993650999999</v>
      </c>
    </row>
    <row r="489" spans="1:25" s="53" customFormat="1" ht="15.75" x14ac:dyDescent="0.3">
      <c r="A489" s="51" t="s">
        <v>143</v>
      </c>
      <c r="B489" s="52">
        <v>216.17148175</v>
      </c>
      <c r="C489" s="52">
        <v>221.95424044000001</v>
      </c>
      <c r="D489" s="52">
        <v>225.4992882</v>
      </c>
      <c r="E489" s="52">
        <v>226.04428286000001</v>
      </c>
      <c r="F489" s="52">
        <v>225.82164334000001</v>
      </c>
      <c r="G489" s="52">
        <v>224.51089182999999</v>
      </c>
      <c r="H489" s="52">
        <v>218.30326091000001</v>
      </c>
      <c r="I489" s="52">
        <v>211.63025263</v>
      </c>
      <c r="J489" s="52">
        <v>212.05992959</v>
      </c>
      <c r="K489" s="52">
        <v>208.19418689</v>
      </c>
      <c r="L489" s="52">
        <v>207.19463295</v>
      </c>
      <c r="M489" s="52">
        <v>204.61258276999999</v>
      </c>
      <c r="N489" s="52">
        <v>207.80686191000001</v>
      </c>
      <c r="O489" s="52">
        <v>210.78471464</v>
      </c>
      <c r="P489" s="52">
        <v>211.38704673999999</v>
      </c>
      <c r="Q489" s="52">
        <v>212.17855790999999</v>
      </c>
      <c r="R489" s="52">
        <v>211.08539238</v>
      </c>
      <c r="S489" s="52">
        <v>208.88985482000001</v>
      </c>
      <c r="T489" s="52">
        <v>207.26244321999999</v>
      </c>
      <c r="U489" s="52">
        <v>204.45777088</v>
      </c>
      <c r="V489" s="52">
        <v>206.2921734</v>
      </c>
      <c r="W489" s="52">
        <v>207.95133312999999</v>
      </c>
      <c r="X489" s="52">
        <v>211.74928847000001</v>
      </c>
      <c r="Y489" s="52">
        <v>212.57938243999999</v>
      </c>
    </row>
    <row r="490" spans="1:25" s="53" customFormat="1" ht="15.75" x14ac:dyDescent="0.3">
      <c r="A490" s="51" t="s">
        <v>144</v>
      </c>
      <c r="B490" s="52">
        <v>215.01085775999999</v>
      </c>
      <c r="C490" s="52">
        <v>220.56168417000001</v>
      </c>
      <c r="D490" s="52">
        <v>223.76347895000001</v>
      </c>
      <c r="E490" s="52">
        <v>224.46216809000001</v>
      </c>
      <c r="F490" s="52">
        <v>224.57689199999999</v>
      </c>
      <c r="G490" s="52">
        <v>223.17628113000001</v>
      </c>
      <c r="H490" s="52">
        <v>216.30779582</v>
      </c>
      <c r="I490" s="52">
        <v>209.64535099</v>
      </c>
      <c r="J490" s="52">
        <v>209.78816169000001</v>
      </c>
      <c r="K490" s="52">
        <v>205.85784726</v>
      </c>
      <c r="L490" s="52">
        <v>204.77007366000001</v>
      </c>
      <c r="M490" s="52">
        <v>205.78069033</v>
      </c>
      <c r="N490" s="52">
        <v>209.02650496000001</v>
      </c>
      <c r="O490" s="52">
        <v>209.89990709</v>
      </c>
      <c r="P490" s="52">
        <v>210.3282628</v>
      </c>
      <c r="Q490" s="52">
        <v>211.48048062999999</v>
      </c>
      <c r="R490" s="52">
        <v>210.90458215999999</v>
      </c>
      <c r="S490" s="52">
        <v>208.72242130000001</v>
      </c>
      <c r="T490" s="52">
        <v>206.39980237</v>
      </c>
      <c r="U490" s="52">
        <v>203.69799092</v>
      </c>
      <c r="V490" s="52">
        <v>203.72303418000001</v>
      </c>
      <c r="W490" s="52">
        <v>205.05925128000001</v>
      </c>
      <c r="X490" s="52">
        <v>208.59410554999999</v>
      </c>
      <c r="Y490" s="52">
        <v>210.66813719999999</v>
      </c>
    </row>
    <row r="491" spans="1:25" s="53" customFormat="1" ht="15.75" x14ac:dyDescent="0.3">
      <c r="A491" s="51" t="s">
        <v>145</v>
      </c>
      <c r="B491" s="52">
        <v>210.86056651999999</v>
      </c>
      <c r="C491" s="52">
        <v>216.87170301</v>
      </c>
      <c r="D491" s="52">
        <v>219.09832542000001</v>
      </c>
      <c r="E491" s="52">
        <v>220.92550789000001</v>
      </c>
      <c r="F491" s="52">
        <v>221.3419973</v>
      </c>
      <c r="G491" s="52">
        <v>219.39189400000001</v>
      </c>
      <c r="H491" s="52">
        <v>212.63149716999999</v>
      </c>
      <c r="I491" s="52">
        <v>209.82460097000001</v>
      </c>
      <c r="J491" s="52">
        <v>209.67298836000001</v>
      </c>
      <c r="K491" s="52">
        <v>208.10983239999999</v>
      </c>
      <c r="L491" s="52">
        <v>210.50987420000001</v>
      </c>
      <c r="M491" s="52">
        <v>213.31884319</v>
      </c>
      <c r="N491" s="52">
        <v>216.71378804</v>
      </c>
      <c r="O491" s="52">
        <v>217.74626508</v>
      </c>
      <c r="P491" s="52">
        <v>218.88707504999999</v>
      </c>
      <c r="Q491" s="52">
        <v>218.85497552999999</v>
      </c>
      <c r="R491" s="52">
        <v>220.14466256</v>
      </c>
      <c r="S491" s="52">
        <v>218.37926590999999</v>
      </c>
      <c r="T491" s="52">
        <v>212.80798983</v>
      </c>
      <c r="U491" s="52">
        <v>209.25532736</v>
      </c>
      <c r="V491" s="52">
        <v>208.78791084</v>
      </c>
      <c r="W491" s="52">
        <v>211.01135993</v>
      </c>
      <c r="X491" s="52">
        <v>209.33655042999999</v>
      </c>
      <c r="Y491" s="52">
        <v>211.60139588000001</v>
      </c>
    </row>
    <row r="492" spans="1:25" s="53" customFormat="1" ht="15.75" x14ac:dyDescent="0.3">
      <c r="A492" s="51" t="s">
        <v>146</v>
      </c>
      <c r="B492" s="52">
        <v>216.83907446000001</v>
      </c>
      <c r="C492" s="52">
        <v>221.82868723999999</v>
      </c>
      <c r="D492" s="52">
        <v>222.01217373</v>
      </c>
      <c r="E492" s="52">
        <v>221.40635516</v>
      </c>
      <c r="F492" s="52">
        <v>222.13324632999999</v>
      </c>
      <c r="G492" s="52">
        <v>220.83048373</v>
      </c>
      <c r="H492" s="52">
        <v>216.47608545</v>
      </c>
      <c r="I492" s="52">
        <v>209.07188843</v>
      </c>
      <c r="J492" s="52">
        <v>209.44803838999999</v>
      </c>
      <c r="K492" s="52">
        <v>208.61977605000001</v>
      </c>
      <c r="L492" s="52">
        <v>207.82253297</v>
      </c>
      <c r="M492" s="52">
        <v>208.97646168</v>
      </c>
      <c r="N492" s="52">
        <v>211.92212372</v>
      </c>
      <c r="O492" s="52">
        <v>213.88051651999999</v>
      </c>
      <c r="P492" s="52">
        <v>214.30180662999999</v>
      </c>
      <c r="Q492" s="52">
        <v>215.26824525000001</v>
      </c>
      <c r="R492" s="52">
        <v>213.87352625</v>
      </c>
      <c r="S492" s="52">
        <v>211.92742726</v>
      </c>
      <c r="T492" s="52">
        <v>209.97916219000001</v>
      </c>
      <c r="U492" s="52">
        <v>207.85462099</v>
      </c>
      <c r="V492" s="52">
        <v>208.10695265999999</v>
      </c>
      <c r="W492" s="52">
        <v>208.40460318000001</v>
      </c>
      <c r="X492" s="52">
        <v>213.03294939</v>
      </c>
      <c r="Y492" s="52">
        <v>216.65598987999999</v>
      </c>
    </row>
    <row r="493" spans="1:25" s="53" customFormat="1" ht="15.75" x14ac:dyDescent="0.3">
      <c r="A493" s="51" t="s">
        <v>147</v>
      </c>
      <c r="B493" s="52">
        <v>202.26611152000001</v>
      </c>
      <c r="C493" s="52">
        <v>207.05697321</v>
      </c>
      <c r="D493" s="52">
        <v>209.75487408000001</v>
      </c>
      <c r="E493" s="52">
        <v>209.95466540000001</v>
      </c>
      <c r="F493" s="52">
        <v>211.86209091000001</v>
      </c>
      <c r="G493" s="52">
        <v>209.74028301000001</v>
      </c>
      <c r="H493" s="52">
        <v>209.44303299000001</v>
      </c>
      <c r="I493" s="52">
        <v>207.68822599000001</v>
      </c>
      <c r="J493" s="52">
        <v>203.39528318000001</v>
      </c>
      <c r="K493" s="52">
        <v>197.06369423000001</v>
      </c>
      <c r="L493" s="52">
        <v>192.45796326999999</v>
      </c>
      <c r="M493" s="52">
        <v>191.22804231999999</v>
      </c>
      <c r="N493" s="52">
        <v>194.50079287</v>
      </c>
      <c r="O493" s="52">
        <v>191.96680298000001</v>
      </c>
      <c r="P493" s="52">
        <v>193.66101209999999</v>
      </c>
      <c r="Q493" s="52">
        <v>194.37828041</v>
      </c>
      <c r="R493" s="52">
        <v>199.28887688</v>
      </c>
      <c r="S493" s="52">
        <v>195.73199485999999</v>
      </c>
      <c r="T493" s="52">
        <v>194.83257638000001</v>
      </c>
      <c r="U493" s="52">
        <v>193.76129773</v>
      </c>
      <c r="V493" s="52">
        <v>190.66741823999999</v>
      </c>
      <c r="W493" s="52">
        <v>191.90549713999999</v>
      </c>
      <c r="X493" s="52">
        <v>195.57403701999999</v>
      </c>
      <c r="Y493" s="52">
        <v>198.02135025999999</v>
      </c>
    </row>
    <row r="494" spans="1:25" s="53" customFormat="1" ht="15.75" x14ac:dyDescent="0.3">
      <c r="A494" s="51" t="s">
        <v>148</v>
      </c>
      <c r="B494" s="52">
        <v>202.03079837999999</v>
      </c>
      <c r="C494" s="52">
        <v>205.11479688</v>
      </c>
      <c r="D494" s="52">
        <v>211.44120203</v>
      </c>
      <c r="E494" s="52">
        <v>211.47266307000001</v>
      </c>
      <c r="F494" s="52">
        <v>211.65559837000001</v>
      </c>
      <c r="G494" s="52">
        <v>211.19218837</v>
      </c>
      <c r="H494" s="52">
        <v>210.13144066000001</v>
      </c>
      <c r="I494" s="52">
        <v>205.77893105000001</v>
      </c>
      <c r="J494" s="52">
        <v>204.99570598</v>
      </c>
      <c r="K494" s="52">
        <v>198.68865867</v>
      </c>
      <c r="L494" s="52">
        <v>195.60681758999999</v>
      </c>
      <c r="M494" s="52">
        <v>195.12280145</v>
      </c>
      <c r="N494" s="52">
        <v>197.15737736</v>
      </c>
      <c r="O494" s="52">
        <v>199.11351524</v>
      </c>
      <c r="P494" s="52">
        <v>199.43289234</v>
      </c>
      <c r="Q494" s="52">
        <v>199.84434780999999</v>
      </c>
      <c r="R494" s="52">
        <v>200.33848444</v>
      </c>
      <c r="S494" s="52">
        <v>198.50215639000001</v>
      </c>
      <c r="T494" s="52">
        <v>197.27153292</v>
      </c>
      <c r="U494" s="52">
        <v>194.29939243000001</v>
      </c>
      <c r="V494" s="52">
        <v>193.04999480999999</v>
      </c>
      <c r="W494" s="52">
        <v>193.58940322999999</v>
      </c>
      <c r="X494" s="52">
        <v>197.67104527999999</v>
      </c>
      <c r="Y494" s="52">
        <v>202.64016633</v>
      </c>
    </row>
    <row r="495" spans="1:25" s="53" customFormat="1" ht="15.75" x14ac:dyDescent="0.3">
      <c r="A495" s="51" t="s">
        <v>149</v>
      </c>
      <c r="B495" s="52">
        <v>202.88954648000001</v>
      </c>
      <c r="C495" s="52">
        <v>207.32905708999999</v>
      </c>
      <c r="D495" s="52">
        <v>209.23479330000001</v>
      </c>
      <c r="E495" s="52">
        <v>210.74295652000001</v>
      </c>
      <c r="F495" s="52">
        <v>209.47666018000001</v>
      </c>
      <c r="G495" s="52">
        <v>208.59267216000001</v>
      </c>
      <c r="H495" s="52">
        <v>211.6855692</v>
      </c>
      <c r="I495" s="52">
        <v>203.45313585</v>
      </c>
      <c r="J495" s="52">
        <v>203.15709731000001</v>
      </c>
      <c r="K495" s="52">
        <v>199.97904585000001</v>
      </c>
      <c r="L495" s="52">
        <v>199.15660611999999</v>
      </c>
      <c r="M495" s="52">
        <v>200.36464533</v>
      </c>
      <c r="N495" s="52">
        <v>204.32300605</v>
      </c>
      <c r="O495" s="52">
        <v>207.01949458000001</v>
      </c>
      <c r="P495" s="52">
        <v>207.59603755000001</v>
      </c>
      <c r="Q495" s="52">
        <v>208.58805996999999</v>
      </c>
      <c r="R495" s="52">
        <v>208.08607334999999</v>
      </c>
      <c r="S495" s="52">
        <v>206.37280989999999</v>
      </c>
      <c r="T495" s="52">
        <v>203.84975155000001</v>
      </c>
      <c r="U495" s="52">
        <v>200.13474663</v>
      </c>
      <c r="V495" s="52">
        <v>198.91726112000001</v>
      </c>
      <c r="W495" s="52">
        <v>198.86585238000001</v>
      </c>
      <c r="X495" s="52">
        <v>202.98593686999999</v>
      </c>
      <c r="Y495" s="52">
        <v>206.54372018999999</v>
      </c>
    </row>
    <row r="496" spans="1:25" s="53" customFormat="1" ht="15.75" x14ac:dyDescent="0.3">
      <c r="A496" s="51" t="s">
        <v>150</v>
      </c>
      <c r="B496" s="52">
        <v>198.86509896999999</v>
      </c>
      <c r="C496" s="52">
        <v>203.240093</v>
      </c>
      <c r="D496" s="52">
        <v>205.75475660000001</v>
      </c>
      <c r="E496" s="52">
        <v>206.40381848000001</v>
      </c>
      <c r="F496" s="52">
        <v>203.45894025999999</v>
      </c>
      <c r="G496" s="52">
        <v>203.65984465</v>
      </c>
      <c r="H496" s="52">
        <v>198.11848072999999</v>
      </c>
      <c r="I496" s="52">
        <v>192.41983375999999</v>
      </c>
      <c r="J496" s="52">
        <v>192.28142505</v>
      </c>
      <c r="K496" s="52">
        <v>190.85296761000001</v>
      </c>
      <c r="L496" s="52">
        <v>191.63960890999999</v>
      </c>
      <c r="M496" s="52">
        <v>195.42228202000001</v>
      </c>
      <c r="N496" s="52">
        <v>198.47975316</v>
      </c>
      <c r="O496" s="52">
        <v>202.40577382000001</v>
      </c>
      <c r="P496" s="52">
        <v>203.92312243000001</v>
      </c>
      <c r="Q496" s="52">
        <v>204.25444591999999</v>
      </c>
      <c r="R496" s="52">
        <v>203.65084116</v>
      </c>
      <c r="S496" s="52">
        <v>201.90501861000001</v>
      </c>
      <c r="T496" s="52">
        <v>199.37705998999999</v>
      </c>
      <c r="U496" s="52">
        <v>196.59875693999999</v>
      </c>
      <c r="V496" s="52">
        <v>195.21093339999999</v>
      </c>
      <c r="W496" s="52">
        <v>195.78122384</v>
      </c>
      <c r="X496" s="52">
        <v>198.69201706000001</v>
      </c>
      <c r="Y496" s="52">
        <v>201.78657214</v>
      </c>
    </row>
    <row r="497" spans="1:25" s="53" customFormat="1" ht="15.75" x14ac:dyDescent="0.3">
      <c r="A497" s="51" t="s">
        <v>151</v>
      </c>
      <c r="B497" s="52">
        <v>212.04012503000001</v>
      </c>
      <c r="C497" s="52">
        <v>216.56396376999999</v>
      </c>
      <c r="D497" s="52">
        <v>223.82327877</v>
      </c>
      <c r="E497" s="52">
        <v>224.97697496000001</v>
      </c>
      <c r="F497" s="52">
        <v>225.99693583000001</v>
      </c>
      <c r="G497" s="52">
        <v>222.70239319000001</v>
      </c>
      <c r="H497" s="52">
        <v>217.19655055999999</v>
      </c>
      <c r="I497" s="52">
        <v>212.34144325</v>
      </c>
      <c r="J497" s="52">
        <v>211.42399981</v>
      </c>
      <c r="K497" s="52">
        <v>209.33339631999999</v>
      </c>
      <c r="L497" s="52">
        <v>209.55051660000001</v>
      </c>
      <c r="M497" s="52">
        <v>207.08004457000001</v>
      </c>
      <c r="N497" s="52">
        <v>217.09287076999999</v>
      </c>
      <c r="O497" s="52">
        <v>217.81063718999999</v>
      </c>
      <c r="P497" s="52">
        <v>218.07649957999999</v>
      </c>
      <c r="Q497" s="52">
        <v>218.13599335000001</v>
      </c>
      <c r="R497" s="52">
        <v>215.38933362</v>
      </c>
      <c r="S497" s="52">
        <v>213.15308786</v>
      </c>
      <c r="T497" s="52">
        <v>213.27098139</v>
      </c>
      <c r="U497" s="52">
        <v>209.25941506999999</v>
      </c>
      <c r="V497" s="52">
        <v>206.25069496</v>
      </c>
      <c r="W497" s="52">
        <v>206.09283805999999</v>
      </c>
      <c r="X497" s="52">
        <v>206.96766842</v>
      </c>
      <c r="Y497" s="52">
        <v>211.60074170999999</v>
      </c>
    </row>
    <row r="498" spans="1:25" s="53" customFormat="1" ht="15.75" x14ac:dyDescent="0.3">
      <c r="A498" s="51" t="s">
        <v>152</v>
      </c>
      <c r="B498" s="52">
        <v>218.09936156000001</v>
      </c>
      <c r="C498" s="52">
        <v>224.60346150000001</v>
      </c>
      <c r="D498" s="52">
        <v>227.65769399999999</v>
      </c>
      <c r="E498" s="52">
        <v>229.55817739</v>
      </c>
      <c r="F498" s="52">
        <v>229.2287858</v>
      </c>
      <c r="G498" s="52">
        <v>222.79246985</v>
      </c>
      <c r="H498" s="52">
        <v>219.60483479999999</v>
      </c>
      <c r="I498" s="52">
        <v>213.76639911000001</v>
      </c>
      <c r="J498" s="52">
        <v>212.10113376999999</v>
      </c>
      <c r="K498" s="52">
        <v>209.95463756000001</v>
      </c>
      <c r="L498" s="52">
        <v>206.60447794000001</v>
      </c>
      <c r="M498" s="52">
        <v>208.95996201</v>
      </c>
      <c r="N498" s="52">
        <v>212.82224732</v>
      </c>
      <c r="O498" s="52">
        <v>216.24003987</v>
      </c>
      <c r="P498" s="52">
        <v>220.16287886999999</v>
      </c>
      <c r="Q498" s="52">
        <v>220.03577202</v>
      </c>
      <c r="R498" s="52">
        <v>216.42558126</v>
      </c>
      <c r="S498" s="52">
        <v>214.95283936000001</v>
      </c>
      <c r="T498" s="52">
        <v>211.75262924</v>
      </c>
      <c r="U498" s="52">
        <v>207.7002396</v>
      </c>
      <c r="V498" s="52">
        <v>206.39140861999999</v>
      </c>
      <c r="W498" s="52">
        <v>209.75317109</v>
      </c>
      <c r="X498" s="52">
        <v>213.20900334999999</v>
      </c>
      <c r="Y498" s="52">
        <v>216.16468474999999</v>
      </c>
    </row>
    <row r="499" spans="1:25" s="53" customFormat="1" ht="15.75" x14ac:dyDescent="0.3">
      <c r="A499" s="51" t="s">
        <v>153</v>
      </c>
      <c r="B499" s="52">
        <v>224.90153742000001</v>
      </c>
      <c r="C499" s="52">
        <v>232.35204815</v>
      </c>
      <c r="D499" s="52">
        <v>231.43288004999999</v>
      </c>
      <c r="E499" s="52">
        <v>231.6019234</v>
      </c>
      <c r="F499" s="52">
        <v>231.56876062000001</v>
      </c>
      <c r="G499" s="52">
        <v>231.36699425</v>
      </c>
      <c r="H499" s="52">
        <v>229.55414836</v>
      </c>
      <c r="I499" s="52">
        <v>222.21075955000001</v>
      </c>
      <c r="J499" s="52">
        <v>221.52499047000001</v>
      </c>
      <c r="K499" s="52">
        <v>218.73455135</v>
      </c>
      <c r="L499" s="52">
        <v>213.33882385000001</v>
      </c>
      <c r="M499" s="52">
        <v>213.11438532</v>
      </c>
      <c r="N499" s="52">
        <v>213.89351737999999</v>
      </c>
      <c r="O499" s="52">
        <v>214.5724563</v>
      </c>
      <c r="P499" s="52">
        <v>215.47490997</v>
      </c>
      <c r="Q499" s="52">
        <v>215.04133906000001</v>
      </c>
      <c r="R499" s="52">
        <v>215.19087622999999</v>
      </c>
      <c r="S499" s="52">
        <v>210.88934872999999</v>
      </c>
      <c r="T499" s="52">
        <v>210.01440391</v>
      </c>
      <c r="U499" s="52">
        <v>208.75725808000001</v>
      </c>
      <c r="V499" s="52">
        <v>209.97811394999999</v>
      </c>
      <c r="W499" s="52">
        <v>210.11523471000001</v>
      </c>
      <c r="X499" s="52">
        <v>215.33730310999999</v>
      </c>
      <c r="Y499" s="52">
        <v>212.81678689</v>
      </c>
    </row>
    <row r="500" spans="1:25" s="53" customFormat="1" ht="15.75" x14ac:dyDescent="0.3">
      <c r="A500" s="51" t="s">
        <v>154</v>
      </c>
      <c r="B500" s="52">
        <v>212.61428832000001</v>
      </c>
      <c r="C500" s="52">
        <v>216.88999278</v>
      </c>
      <c r="D500" s="52">
        <v>219.43718056</v>
      </c>
      <c r="E500" s="52">
        <v>219.99870897</v>
      </c>
      <c r="F500" s="52">
        <v>219.47902536000001</v>
      </c>
      <c r="G500" s="52">
        <v>220.02901969000001</v>
      </c>
      <c r="H500" s="52">
        <v>218.27833842999999</v>
      </c>
      <c r="I500" s="52">
        <v>211.94901877999999</v>
      </c>
      <c r="J500" s="52">
        <v>205.16030176000001</v>
      </c>
      <c r="K500" s="52">
        <v>198.64092309</v>
      </c>
      <c r="L500" s="52">
        <v>196.37016975</v>
      </c>
      <c r="M500" s="52">
        <v>196.13276691999999</v>
      </c>
      <c r="N500" s="52">
        <v>200.04443578999999</v>
      </c>
      <c r="O500" s="52">
        <v>204.44032779</v>
      </c>
      <c r="P500" s="52">
        <v>206.53739793</v>
      </c>
      <c r="Q500" s="52">
        <v>208.25485294000001</v>
      </c>
      <c r="R500" s="52">
        <v>205.92889049999999</v>
      </c>
      <c r="S500" s="52">
        <v>205.65012565999999</v>
      </c>
      <c r="T500" s="52">
        <v>199.37241401</v>
      </c>
      <c r="U500" s="52">
        <v>199.91352137000001</v>
      </c>
      <c r="V500" s="52">
        <v>197.63214837000001</v>
      </c>
      <c r="W500" s="52">
        <v>198.07103179999999</v>
      </c>
      <c r="X500" s="52">
        <v>198.52117031</v>
      </c>
      <c r="Y500" s="52">
        <v>209.93464413999999</v>
      </c>
    </row>
    <row r="501" spans="1:25" s="53" customFormat="1" ht="15.75" x14ac:dyDescent="0.3">
      <c r="A501" s="51" t="s">
        <v>155</v>
      </c>
      <c r="B501" s="52">
        <v>214.93572895</v>
      </c>
      <c r="C501" s="52">
        <v>219.59815273000001</v>
      </c>
      <c r="D501" s="52">
        <v>222.19611771000001</v>
      </c>
      <c r="E501" s="52">
        <v>221.54045042999999</v>
      </c>
      <c r="F501" s="52">
        <v>222.64056794000001</v>
      </c>
      <c r="G501" s="52">
        <v>221.43095156999999</v>
      </c>
      <c r="H501" s="52">
        <v>220.05391828</v>
      </c>
      <c r="I501" s="52">
        <v>217.00114735</v>
      </c>
      <c r="J501" s="52">
        <v>213.19185909999999</v>
      </c>
      <c r="K501" s="52">
        <v>207.05650199999999</v>
      </c>
      <c r="L501" s="52">
        <v>204.5137636</v>
      </c>
      <c r="M501" s="52">
        <v>204.48115917000001</v>
      </c>
      <c r="N501" s="52">
        <v>208.30287981999999</v>
      </c>
      <c r="O501" s="52">
        <v>212.49977437000001</v>
      </c>
      <c r="P501" s="52">
        <v>213.82726309</v>
      </c>
      <c r="Q501" s="52">
        <v>215.10532688000001</v>
      </c>
      <c r="R501" s="52">
        <v>213.59117849</v>
      </c>
      <c r="S501" s="52">
        <v>211.09102454000001</v>
      </c>
      <c r="T501" s="52">
        <v>208.99791117999999</v>
      </c>
      <c r="U501" s="52">
        <v>205.25880447</v>
      </c>
      <c r="V501" s="52">
        <v>202.11229598</v>
      </c>
      <c r="W501" s="52">
        <v>203.13655191999999</v>
      </c>
      <c r="X501" s="52">
        <v>205.68227414</v>
      </c>
      <c r="Y501" s="52">
        <v>210.47221275999999</v>
      </c>
    </row>
    <row r="502" spans="1:25" s="53" customFormat="1" ht="15.75" x14ac:dyDescent="0.3">
      <c r="A502" s="51" t="s">
        <v>156</v>
      </c>
      <c r="B502" s="52">
        <v>213.64884466000001</v>
      </c>
      <c r="C502" s="52">
        <v>214.83061192</v>
      </c>
      <c r="D502" s="52">
        <v>217.67079441000001</v>
      </c>
      <c r="E502" s="52">
        <v>217.74460515999999</v>
      </c>
      <c r="F502" s="52">
        <v>219.48192262000001</v>
      </c>
      <c r="G502" s="52">
        <v>216.88549075</v>
      </c>
      <c r="H502" s="52">
        <v>217.79971810999999</v>
      </c>
      <c r="I502" s="52">
        <v>205.93949871000001</v>
      </c>
      <c r="J502" s="52">
        <v>206.81715087000001</v>
      </c>
      <c r="K502" s="52">
        <v>206.28561540000001</v>
      </c>
      <c r="L502" s="52">
        <v>206.01818746999999</v>
      </c>
      <c r="M502" s="52">
        <v>206.96530848</v>
      </c>
      <c r="N502" s="52">
        <v>208.80811324000001</v>
      </c>
      <c r="O502" s="52">
        <v>212.22111197000001</v>
      </c>
      <c r="P502" s="52">
        <v>213.21719544000001</v>
      </c>
      <c r="Q502" s="52">
        <v>213.16527925</v>
      </c>
      <c r="R502" s="52">
        <v>211.37003573000001</v>
      </c>
      <c r="S502" s="52">
        <v>211.49153706999999</v>
      </c>
      <c r="T502" s="52">
        <v>210.40077891000001</v>
      </c>
      <c r="U502" s="52">
        <v>204.91132096999999</v>
      </c>
      <c r="V502" s="52">
        <v>198.90300268999999</v>
      </c>
      <c r="W502" s="52">
        <v>200.64948224</v>
      </c>
      <c r="X502" s="52">
        <v>205.40378446</v>
      </c>
      <c r="Y502" s="52">
        <v>206.85689672999999</v>
      </c>
    </row>
    <row r="503" spans="1:25" s="53" customFormat="1" ht="15.75" x14ac:dyDescent="0.3">
      <c r="A503" s="51" t="s">
        <v>157</v>
      </c>
      <c r="B503" s="52">
        <v>199.19623231</v>
      </c>
      <c r="C503" s="52">
        <v>202.73151974999999</v>
      </c>
      <c r="D503" s="52">
        <v>207.51764499000001</v>
      </c>
      <c r="E503" s="52">
        <v>208.93960394999999</v>
      </c>
      <c r="F503" s="52">
        <v>208.81889888000001</v>
      </c>
      <c r="G503" s="52">
        <v>208.18115496999999</v>
      </c>
      <c r="H503" s="52">
        <v>201.45537983</v>
      </c>
      <c r="I503" s="52">
        <v>195.97776381</v>
      </c>
      <c r="J503" s="52">
        <v>198.29910290999999</v>
      </c>
      <c r="K503" s="52">
        <v>196.14000625</v>
      </c>
      <c r="L503" s="52">
        <v>195.78426381</v>
      </c>
      <c r="M503" s="52">
        <v>194.43692927999999</v>
      </c>
      <c r="N503" s="52">
        <v>195.09286316999999</v>
      </c>
      <c r="O503" s="52">
        <v>197.17977632</v>
      </c>
      <c r="P503" s="52">
        <v>198.23996262</v>
      </c>
      <c r="Q503" s="52">
        <v>199.57526236999999</v>
      </c>
      <c r="R503" s="52">
        <v>199.24367828999999</v>
      </c>
      <c r="S503" s="52">
        <v>198.36165212</v>
      </c>
      <c r="T503" s="52">
        <v>196.41712874999999</v>
      </c>
      <c r="U503" s="52">
        <v>191.87333242</v>
      </c>
      <c r="V503" s="52">
        <v>191.62592226999999</v>
      </c>
      <c r="W503" s="52">
        <v>191.68894025</v>
      </c>
      <c r="X503" s="52">
        <v>194.57689686000001</v>
      </c>
      <c r="Y503" s="52">
        <v>198.00868274999999</v>
      </c>
    </row>
    <row r="504" spans="1:25" s="53" customFormat="1" ht="15.75" x14ac:dyDescent="0.3">
      <c r="A504" s="51" t="s">
        <v>158</v>
      </c>
      <c r="B504" s="52">
        <v>200.45203139</v>
      </c>
      <c r="C504" s="52">
        <v>204.38325850000001</v>
      </c>
      <c r="D504" s="52">
        <v>206.38338634999999</v>
      </c>
      <c r="E504" s="52">
        <v>205.71629197999999</v>
      </c>
      <c r="F504" s="52">
        <v>207.66300562000001</v>
      </c>
      <c r="G504" s="52">
        <v>204.33010074000001</v>
      </c>
      <c r="H504" s="52">
        <v>200.03670593999999</v>
      </c>
      <c r="I504" s="52">
        <v>198.74266721999999</v>
      </c>
      <c r="J504" s="52">
        <v>198.64584705999999</v>
      </c>
      <c r="K504" s="52">
        <v>197.44029115999999</v>
      </c>
      <c r="L504" s="52">
        <v>197.59788495999999</v>
      </c>
      <c r="M504" s="52">
        <v>201.24347478000001</v>
      </c>
      <c r="N504" s="52">
        <v>205.91630149</v>
      </c>
      <c r="O504" s="52">
        <v>207.62632768</v>
      </c>
      <c r="P504" s="52">
        <v>205.77916959999999</v>
      </c>
      <c r="Q504" s="52">
        <v>207.11884258000001</v>
      </c>
      <c r="R504" s="52">
        <v>206.69717453999999</v>
      </c>
      <c r="S504" s="52">
        <v>206.05293022000001</v>
      </c>
      <c r="T504" s="52">
        <v>201.08683581</v>
      </c>
      <c r="U504" s="52">
        <v>196.78254573999999</v>
      </c>
      <c r="V504" s="52">
        <v>193.30701586000001</v>
      </c>
      <c r="W504" s="52">
        <v>193.14698007000001</v>
      </c>
      <c r="X504" s="52">
        <v>195.84337145999999</v>
      </c>
      <c r="Y504" s="52">
        <v>195.67174643000001</v>
      </c>
    </row>
    <row r="505" spans="1:25" s="53" customFormat="1" ht="15.75" x14ac:dyDescent="0.3">
      <c r="A505" s="51" t="s">
        <v>159</v>
      </c>
      <c r="B505" s="52">
        <v>190.63025965</v>
      </c>
      <c r="C505" s="52">
        <v>197.09082282</v>
      </c>
      <c r="D505" s="52">
        <v>197.93782629</v>
      </c>
      <c r="E505" s="52">
        <v>197.76499731000001</v>
      </c>
      <c r="F505" s="52">
        <v>197.67560079</v>
      </c>
      <c r="G505" s="52">
        <v>194.09036861000001</v>
      </c>
      <c r="H505" s="52">
        <v>193.06300754</v>
      </c>
      <c r="I505" s="52">
        <v>187.99280847</v>
      </c>
      <c r="J505" s="52">
        <v>184.81817855</v>
      </c>
      <c r="K505" s="52">
        <v>182.01191542999999</v>
      </c>
      <c r="L505" s="52">
        <v>182.81399913999999</v>
      </c>
      <c r="M505" s="52">
        <v>186.39302946999999</v>
      </c>
      <c r="N505" s="52">
        <v>189.83377415000001</v>
      </c>
      <c r="O505" s="52">
        <v>192.20199794000001</v>
      </c>
      <c r="P505" s="52">
        <v>193.63289497</v>
      </c>
      <c r="Q505" s="52">
        <v>194.22963933</v>
      </c>
      <c r="R505" s="52">
        <v>194.12827134</v>
      </c>
      <c r="S505" s="52">
        <v>191.67950855999999</v>
      </c>
      <c r="T505" s="52">
        <v>187.80693984999999</v>
      </c>
      <c r="U505" s="52">
        <v>186.93788652000001</v>
      </c>
      <c r="V505" s="52">
        <v>183.52098332</v>
      </c>
      <c r="W505" s="52">
        <v>183.03299326000001</v>
      </c>
      <c r="X505" s="52">
        <v>185.83814257</v>
      </c>
      <c r="Y505" s="52">
        <v>189.31578467</v>
      </c>
    </row>
    <row r="506" spans="1:25" s="53" customFormat="1" ht="15.75" x14ac:dyDescent="0.3">
      <c r="A506" s="51" t="s">
        <v>160</v>
      </c>
      <c r="B506" s="52">
        <v>196.25168581</v>
      </c>
      <c r="C506" s="52">
        <v>191.80326775</v>
      </c>
      <c r="D506" s="52">
        <v>202.05660596000001</v>
      </c>
      <c r="E506" s="52">
        <v>201.49760112000001</v>
      </c>
      <c r="F506" s="52">
        <v>201.91451266999999</v>
      </c>
      <c r="G506" s="52">
        <v>200.23526007999999</v>
      </c>
      <c r="H506" s="52">
        <v>199.18672004000001</v>
      </c>
      <c r="I506" s="52">
        <v>192.46112939</v>
      </c>
      <c r="J506" s="52">
        <v>190.18225563999999</v>
      </c>
      <c r="K506" s="52">
        <v>187.03814098999999</v>
      </c>
      <c r="L506" s="52">
        <v>184.31266402</v>
      </c>
      <c r="M506" s="52">
        <v>183.36586075</v>
      </c>
      <c r="N506" s="52">
        <v>187.33812197</v>
      </c>
      <c r="O506" s="52">
        <v>189.96687940999999</v>
      </c>
      <c r="P506" s="52">
        <v>191.6912178</v>
      </c>
      <c r="Q506" s="52">
        <v>191.15964466</v>
      </c>
      <c r="R506" s="52">
        <v>190.07456352</v>
      </c>
      <c r="S506" s="52">
        <v>188.30099168999999</v>
      </c>
      <c r="T506" s="52">
        <v>185.32028946</v>
      </c>
      <c r="U506" s="52">
        <v>183.67877329999999</v>
      </c>
      <c r="V506" s="52">
        <v>180.36492792000001</v>
      </c>
      <c r="W506" s="52">
        <v>179.95883162999999</v>
      </c>
      <c r="X506" s="52">
        <v>183.72757708</v>
      </c>
      <c r="Y506" s="52">
        <v>182.45134677999999</v>
      </c>
    </row>
    <row r="507" spans="1:25" s="23" customFormat="1" x14ac:dyDescent="0.2"/>
    <row r="508" spans="1:25" s="23" customFormat="1" x14ac:dyDescent="0.2">
      <c r="A508" s="166" t="s">
        <v>67</v>
      </c>
      <c r="B508" s="236" t="s">
        <v>120</v>
      </c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2"/>
    </row>
    <row r="509" spans="1:25" s="23" customFormat="1" x14ac:dyDescent="0.2">
      <c r="A509" s="167"/>
      <c r="B509" s="107" t="s">
        <v>69</v>
      </c>
      <c r="C509" s="108" t="s">
        <v>70</v>
      </c>
      <c r="D509" s="109" t="s">
        <v>71</v>
      </c>
      <c r="E509" s="108" t="s">
        <v>72</v>
      </c>
      <c r="F509" s="108" t="s">
        <v>73</v>
      </c>
      <c r="G509" s="108" t="s">
        <v>74</v>
      </c>
      <c r="H509" s="108" t="s">
        <v>75</v>
      </c>
      <c r="I509" s="108" t="s">
        <v>76</v>
      </c>
      <c r="J509" s="108" t="s">
        <v>77</v>
      </c>
      <c r="K509" s="107" t="s">
        <v>78</v>
      </c>
      <c r="L509" s="108" t="s">
        <v>79</v>
      </c>
      <c r="M509" s="110" t="s">
        <v>80</v>
      </c>
      <c r="N509" s="107" t="s">
        <v>81</v>
      </c>
      <c r="O509" s="108" t="s">
        <v>82</v>
      </c>
      <c r="P509" s="110" t="s">
        <v>83</v>
      </c>
      <c r="Q509" s="109" t="s">
        <v>84</v>
      </c>
      <c r="R509" s="108" t="s">
        <v>85</v>
      </c>
      <c r="S509" s="109" t="s">
        <v>86</v>
      </c>
      <c r="T509" s="108" t="s">
        <v>87</v>
      </c>
      <c r="U509" s="109" t="s">
        <v>88</v>
      </c>
      <c r="V509" s="108" t="s">
        <v>89</v>
      </c>
      <c r="W509" s="109" t="s">
        <v>90</v>
      </c>
      <c r="X509" s="108" t="s">
        <v>91</v>
      </c>
      <c r="Y509" s="108" t="s">
        <v>92</v>
      </c>
    </row>
    <row r="510" spans="1:25" s="23" customFormat="1" ht="18" customHeight="1" x14ac:dyDescent="0.2">
      <c r="A510" s="111" t="s">
        <v>130</v>
      </c>
      <c r="B510" s="76">
        <v>221.51519654000001</v>
      </c>
      <c r="C510" s="76">
        <v>225.7457282</v>
      </c>
      <c r="D510" s="76">
        <v>227.607687</v>
      </c>
      <c r="E510" s="76">
        <v>228.71989459</v>
      </c>
      <c r="F510" s="76">
        <v>228.73650222000001</v>
      </c>
      <c r="G510" s="76">
        <v>226.06513433999999</v>
      </c>
      <c r="H510" s="76">
        <v>223.41712620000001</v>
      </c>
      <c r="I510" s="76">
        <v>218.11918811000001</v>
      </c>
      <c r="J510" s="76">
        <v>217.00222077000001</v>
      </c>
      <c r="K510" s="76">
        <v>210.08706612</v>
      </c>
      <c r="L510" s="76">
        <v>212.11289765000001</v>
      </c>
      <c r="M510" s="76">
        <v>213.55657635</v>
      </c>
      <c r="N510" s="76">
        <v>216.39078158000001</v>
      </c>
      <c r="O510" s="76">
        <v>217.48818323</v>
      </c>
      <c r="P510" s="76">
        <v>218.58741061000001</v>
      </c>
      <c r="Q510" s="76">
        <v>216.39512309</v>
      </c>
      <c r="R510" s="76">
        <v>216.71995702999999</v>
      </c>
      <c r="S510" s="76">
        <v>214.00527344</v>
      </c>
      <c r="T510" s="76">
        <v>213.52943314000001</v>
      </c>
      <c r="U510" s="76">
        <v>214.77145854</v>
      </c>
      <c r="V510" s="76">
        <v>214.99244689</v>
      </c>
      <c r="W510" s="76">
        <v>216.82312608000001</v>
      </c>
      <c r="X510" s="76">
        <v>218.14590484999999</v>
      </c>
      <c r="Y510" s="76">
        <v>221.67903763999999</v>
      </c>
    </row>
    <row r="511" spans="1:25" s="53" customFormat="1" ht="15.75" x14ac:dyDescent="0.3">
      <c r="A511" s="51" t="s">
        <v>131</v>
      </c>
      <c r="B511" s="52">
        <v>218.91826864000001</v>
      </c>
      <c r="C511" s="52">
        <v>217.07057845</v>
      </c>
      <c r="D511" s="52">
        <v>219.02490828000001</v>
      </c>
      <c r="E511" s="52">
        <v>220.14650391999999</v>
      </c>
      <c r="F511" s="52">
        <v>220.32988104</v>
      </c>
      <c r="G511" s="52">
        <v>217.83385913000001</v>
      </c>
      <c r="H511" s="52">
        <v>208.31796295999999</v>
      </c>
      <c r="I511" s="52">
        <v>204.28129788000001</v>
      </c>
      <c r="J511" s="52">
        <v>202.2122756</v>
      </c>
      <c r="K511" s="52">
        <v>203.85384285000001</v>
      </c>
      <c r="L511" s="52">
        <v>203.69343128</v>
      </c>
      <c r="M511" s="52">
        <v>203.92888733999999</v>
      </c>
      <c r="N511" s="52">
        <v>206.16954269999999</v>
      </c>
      <c r="O511" s="52">
        <v>210.02981353000001</v>
      </c>
      <c r="P511" s="52">
        <v>211.39082067000001</v>
      </c>
      <c r="Q511" s="52">
        <v>211.82167523999999</v>
      </c>
      <c r="R511" s="52">
        <v>212.36791650000001</v>
      </c>
      <c r="S511" s="52">
        <v>211.74654906999999</v>
      </c>
      <c r="T511" s="52">
        <v>207.77292747000001</v>
      </c>
      <c r="U511" s="52">
        <v>202.15976509000001</v>
      </c>
      <c r="V511" s="52">
        <v>201.59783748999999</v>
      </c>
      <c r="W511" s="52">
        <v>202.45207289000001</v>
      </c>
      <c r="X511" s="52">
        <v>204.57347329000001</v>
      </c>
      <c r="Y511" s="52">
        <v>208.60563016</v>
      </c>
    </row>
    <row r="512" spans="1:25" s="53" customFormat="1" ht="15.75" x14ac:dyDescent="0.3">
      <c r="A512" s="51" t="s">
        <v>132</v>
      </c>
      <c r="B512" s="52">
        <v>210.71927277</v>
      </c>
      <c r="C512" s="52">
        <v>211.61116505000001</v>
      </c>
      <c r="D512" s="52">
        <v>213.58426825000001</v>
      </c>
      <c r="E512" s="52">
        <v>214.14933033</v>
      </c>
      <c r="F512" s="52">
        <v>212.89666896</v>
      </c>
      <c r="G512" s="52">
        <v>211.90964749</v>
      </c>
      <c r="H512" s="52">
        <v>210.98579766</v>
      </c>
      <c r="I512" s="52">
        <v>203.52520698000001</v>
      </c>
      <c r="J512" s="52">
        <v>204.41781789000001</v>
      </c>
      <c r="K512" s="52">
        <v>202.76028737999999</v>
      </c>
      <c r="L512" s="52">
        <v>201.04437730999999</v>
      </c>
      <c r="M512" s="52">
        <v>201.67441636999999</v>
      </c>
      <c r="N512" s="52">
        <v>203.83137968</v>
      </c>
      <c r="O512" s="52">
        <v>210.29748186</v>
      </c>
      <c r="P512" s="52">
        <v>211.39260856000001</v>
      </c>
      <c r="Q512" s="52">
        <v>207.11055522999999</v>
      </c>
      <c r="R512" s="52">
        <v>212.65585386999999</v>
      </c>
      <c r="S512" s="52">
        <v>207.14887561</v>
      </c>
      <c r="T512" s="52">
        <v>204.10740985000001</v>
      </c>
      <c r="U512" s="52">
        <v>200.55929864000001</v>
      </c>
      <c r="V512" s="52">
        <v>201.21265715000001</v>
      </c>
      <c r="W512" s="52">
        <v>200.89494725</v>
      </c>
      <c r="X512" s="52">
        <v>203.50246949999999</v>
      </c>
      <c r="Y512" s="52">
        <v>210.13828461</v>
      </c>
    </row>
    <row r="513" spans="1:25" s="53" customFormat="1" ht="15.75" x14ac:dyDescent="0.3">
      <c r="A513" s="51" t="s">
        <v>133</v>
      </c>
      <c r="B513" s="52">
        <v>204.75124557000001</v>
      </c>
      <c r="C513" s="52">
        <v>207.79684997000001</v>
      </c>
      <c r="D513" s="52">
        <v>208.84550436999999</v>
      </c>
      <c r="E513" s="52">
        <v>208.78149909000001</v>
      </c>
      <c r="F513" s="52">
        <v>207.34651166</v>
      </c>
      <c r="G513" s="52">
        <v>205.41916191999999</v>
      </c>
      <c r="H513" s="52">
        <v>200.78536595</v>
      </c>
      <c r="I513" s="52">
        <v>195.98321010999999</v>
      </c>
      <c r="J513" s="52">
        <v>194.44110952</v>
      </c>
      <c r="K513" s="52">
        <v>193.49670978</v>
      </c>
      <c r="L513" s="52">
        <v>194.31382905000001</v>
      </c>
      <c r="M513" s="52">
        <v>195.61555806999999</v>
      </c>
      <c r="N513" s="52">
        <v>198.75398817000001</v>
      </c>
      <c r="O513" s="52">
        <v>201.23897522999999</v>
      </c>
      <c r="P513" s="52">
        <v>202.46239886000001</v>
      </c>
      <c r="Q513" s="52">
        <v>202.93454686999999</v>
      </c>
      <c r="R513" s="52">
        <v>203.19380991</v>
      </c>
      <c r="S513" s="52">
        <v>199.7781919</v>
      </c>
      <c r="T513" s="52">
        <v>195.55973838</v>
      </c>
      <c r="U513" s="52">
        <v>194.67630248</v>
      </c>
      <c r="V513" s="52">
        <v>195.83886475</v>
      </c>
      <c r="W513" s="52">
        <v>198.96304151999999</v>
      </c>
      <c r="X513" s="52">
        <v>202.10108586000001</v>
      </c>
      <c r="Y513" s="52">
        <v>204.70805275999999</v>
      </c>
    </row>
    <row r="514" spans="1:25" s="53" customFormat="1" ht="15.75" x14ac:dyDescent="0.3">
      <c r="A514" s="51" t="s">
        <v>134</v>
      </c>
      <c r="B514" s="52">
        <v>206.44614189999999</v>
      </c>
      <c r="C514" s="52">
        <v>209.70133333000001</v>
      </c>
      <c r="D514" s="52">
        <v>211.29993476000001</v>
      </c>
      <c r="E514" s="52">
        <v>211.35318483</v>
      </c>
      <c r="F514" s="52">
        <v>211.96419055000001</v>
      </c>
      <c r="G514" s="52">
        <v>209.91720942000001</v>
      </c>
      <c r="H514" s="52">
        <v>207.75201167</v>
      </c>
      <c r="I514" s="52">
        <v>206.11218371999999</v>
      </c>
      <c r="J514" s="52">
        <v>204.84059447999999</v>
      </c>
      <c r="K514" s="52">
        <v>198.83693672999999</v>
      </c>
      <c r="L514" s="52">
        <v>196.01223655000001</v>
      </c>
      <c r="M514" s="52">
        <v>197.12530530000001</v>
      </c>
      <c r="N514" s="52">
        <v>198.03988394000001</v>
      </c>
      <c r="O514" s="52">
        <v>200.54557366</v>
      </c>
      <c r="P514" s="52">
        <v>203.17378127000001</v>
      </c>
      <c r="Q514" s="52">
        <v>204.63754034999999</v>
      </c>
      <c r="R514" s="52">
        <v>204.89589291999999</v>
      </c>
      <c r="S514" s="52">
        <v>203.06505693</v>
      </c>
      <c r="T514" s="52">
        <v>200.59382793</v>
      </c>
      <c r="U514" s="52">
        <v>196.96530325000001</v>
      </c>
      <c r="V514" s="52">
        <v>190.38682591</v>
      </c>
      <c r="W514" s="52">
        <v>191.36688685999999</v>
      </c>
      <c r="X514" s="52">
        <v>193.81875044</v>
      </c>
      <c r="Y514" s="52">
        <v>202.47830184</v>
      </c>
    </row>
    <row r="515" spans="1:25" s="53" customFormat="1" ht="15.75" x14ac:dyDescent="0.3">
      <c r="A515" s="51" t="s">
        <v>135</v>
      </c>
      <c r="B515" s="52">
        <v>206.35745736000001</v>
      </c>
      <c r="C515" s="52">
        <v>208.22246856999999</v>
      </c>
      <c r="D515" s="52">
        <v>209.93896203</v>
      </c>
      <c r="E515" s="52">
        <v>211.92913673000001</v>
      </c>
      <c r="F515" s="52">
        <v>211.39191374000001</v>
      </c>
      <c r="G515" s="52">
        <v>211.02194631</v>
      </c>
      <c r="H515" s="52">
        <v>206.47944715</v>
      </c>
      <c r="I515" s="52">
        <v>201.59755736</v>
      </c>
      <c r="J515" s="52">
        <v>199.87071598</v>
      </c>
      <c r="K515" s="52">
        <v>198.70797400999999</v>
      </c>
      <c r="L515" s="52">
        <v>198.9062773</v>
      </c>
      <c r="M515" s="52">
        <v>198.63766963</v>
      </c>
      <c r="N515" s="52">
        <v>200.29947657</v>
      </c>
      <c r="O515" s="52">
        <v>202.16371408000001</v>
      </c>
      <c r="P515" s="52">
        <v>203.10638388000001</v>
      </c>
      <c r="Q515" s="52">
        <v>203.59877857999999</v>
      </c>
      <c r="R515" s="52">
        <v>204.19195782</v>
      </c>
      <c r="S515" s="52">
        <v>201.02811614999999</v>
      </c>
      <c r="T515" s="52">
        <v>199.6019244</v>
      </c>
      <c r="U515" s="52">
        <v>197.77565181</v>
      </c>
      <c r="V515" s="52">
        <v>197.15447513000001</v>
      </c>
      <c r="W515" s="52">
        <v>197.77139725000001</v>
      </c>
      <c r="X515" s="52">
        <v>200.74504654</v>
      </c>
      <c r="Y515" s="52">
        <v>204.82255756999999</v>
      </c>
    </row>
    <row r="516" spans="1:25" s="53" customFormat="1" ht="15.75" x14ac:dyDescent="0.3">
      <c r="A516" s="51" t="s">
        <v>136</v>
      </c>
      <c r="B516" s="52">
        <v>213.61703351</v>
      </c>
      <c r="C516" s="52">
        <v>217.50804729999999</v>
      </c>
      <c r="D516" s="52">
        <v>222.67663096999999</v>
      </c>
      <c r="E516" s="52">
        <v>222.25281100000001</v>
      </c>
      <c r="F516" s="52">
        <v>221.07003182</v>
      </c>
      <c r="G516" s="52">
        <v>218.54170371999999</v>
      </c>
      <c r="H516" s="52">
        <v>212.36980836999999</v>
      </c>
      <c r="I516" s="52">
        <v>208.56790124</v>
      </c>
      <c r="J516" s="52">
        <v>206.33005145999999</v>
      </c>
      <c r="K516" s="52">
        <v>204.10415567999999</v>
      </c>
      <c r="L516" s="52">
        <v>203.23091552</v>
      </c>
      <c r="M516" s="52">
        <v>204.7692218</v>
      </c>
      <c r="N516" s="52">
        <v>205.17145343000001</v>
      </c>
      <c r="O516" s="52">
        <v>208.25688553000001</v>
      </c>
      <c r="P516" s="52">
        <v>209.60461217</v>
      </c>
      <c r="Q516" s="52">
        <v>209.56370921000001</v>
      </c>
      <c r="R516" s="52">
        <v>209.11568392000001</v>
      </c>
      <c r="S516" s="52">
        <v>208.47664847999999</v>
      </c>
      <c r="T516" s="52">
        <v>206.35466158</v>
      </c>
      <c r="U516" s="52">
        <v>202.88001080000001</v>
      </c>
      <c r="V516" s="52">
        <v>202.86789895000001</v>
      </c>
      <c r="W516" s="52">
        <v>204.17823235</v>
      </c>
      <c r="X516" s="52">
        <v>207.06025539000001</v>
      </c>
      <c r="Y516" s="52">
        <v>206.86301659</v>
      </c>
    </row>
    <row r="517" spans="1:25" s="53" customFormat="1" ht="15.75" x14ac:dyDescent="0.3">
      <c r="A517" s="51" t="s">
        <v>137</v>
      </c>
      <c r="B517" s="52">
        <v>211.07680346999999</v>
      </c>
      <c r="C517" s="52">
        <v>212.62787506000001</v>
      </c>
      <c r="D517" s="52">
        <v>214.26634202</v>
      </c>
      <c r="E517" s="52">
        <v>215.14280529999999</v>
      </c>
      <c r="F517" s="52">
        <v>215.37197591</v>
      </c>
      <c r="G517" s="52">
        <v>214.75695583000001</v>
      </c>
      <c r="H517" s="52">
        <v>212.46467697</v>
      </c>
      <c r="I517" s="52">
        <v>202.19788209000001</v>
      </c>
      <c r="J517" s="52">
        <v>204.19912461000001</v>
      </c>
      <c r="K517" s="52">
        <v>205.43610423999999</v>
      </c>
      <c r="L517" s="52">
        <v>203.37434245</v>
      </c>
      <c r="M517" s="52">
        <v>202.50968864000001</v>
      </c>
      <c r="N517" s="52">
        <v>201.74610681999999</v>
      </c>
      <c r="O517" s="52">
        <v>201.92656142999999</v>
      </c>
      <c r="P517" s="52">
        <v>201.58253138000001</v>
      </c>
      <c r="Q517" s="52">
        <v>201.25601871000001</v>
      </c>
      <c r="R517" s="52">
        <v>202.43756418999999</v>
      </c>
      <c r="S517" s="52">
        <v>203.11736589</v>
      </c>
      <c r="T517" s="52">
        <v>203.11690333000001</v>
      </c>
      <c r="U517" s="52">
        <v>199.91711172999999</v>
      </c>
      <c r="V517" s="52">
        <v>198.97134875</v>
      </c>
      <c r="W517" s="52">
        <v>200.18527083999999</v>
      </c>
      <c r="X517" s="52">
        <v>204.31644727</v>
      </c>
      <c r="Y517" s="52">
        <v>207.92429885999999</v>
      </c>
    </row>
    <row r="518" spans="1:25" s="53" customFormat="1" ht="15.75" x14ac:dyDescent="0.3">
      <c r="A518" s="51" t="s">
        <v>138</v>
      </c>
      <c r="B518" s="52">
        <v>210.92770045</v>
      </c>
      <c r="C518" s="52">
        <v>215.23411290000001</v>
      </c>
      <c r="D518" s="52">
        <v>217.05253206</v>
      </c>
      <c r="E518" s="52">
        <v>218.23201814000001</v>
      </c>
      <c r="F518" s="52">
        <v>218.15544761000001</v>
      </c>
      <c r="G518" s="52">
        <v>215.45305071999999</v>
      </c>
      <c r="H518" s="52">
        <v>211.11135055</v>
      </c>
      <c r="I518" s="52">
        <v>206.18750534</v>
      </c>
      <c r="J518" s="52">
        <v>204.42583872</v>
      </c>
      <c r="K518" s="52">
        <v>202.62883552</v>
      </c>
      <c r="L518" s="52">
        <v>202.03274547999999</v>
      </c>
      <c r="M518" s="52">
        <v>204.34399766000001</v>
      </c>
      <c r="N518" s="52">
        <v>206.17566767</v>
      </c>
      <c r="O518" s="52">
        <v>209.78747659000001</v>
      </c>
      <c r="P518" s="52">
        <v>210.92172816999999</v>
      </c>
      <c r="Q518" s="52">
        <v>212.06032289000001</v>
      </c>
      <c r="R518" s="52">
        <v>212.71935436999999</v>
      </c>
      <c r="S518" s="52">
        <v>209.59812131000001</v>
      </c>
      <c r="T518" s="52">
        <v>205.86780758</v>
      </c>
      <c r="U518" s="52">
        <v>202.18724949</v>
      </c>
      <c r="V518" s="52">
        <v>201.02277068000001</v>
      </c>
      <c r="W518" s="52">
        <v>201.72680266</v>
      </c>
      <c r="X518" s="52">
        <v>204.6771818</v>
      </c>
      <c r="Y518" s="52">
        <v>206.86777218</v>
      </c>
    </row>
    <row r="519" spans="1:25" s="53" customFormat="1" ht="15.75" x14ac:dyDescent="0.3">
      <c r="A519" s="51" t="s">
        <v>139</v>
      </c>
      <c r="B519" s="52">
        <v>212.41203010999999</v>
      </c>
      <c r="C519" s="52">
        <v>212.80033933000001</v>
      </c>
      <c r="D519" s="52">
        <v>212.84818318999999</v>
      </c>
      <c r="E519" s="52">
        <v>214.42610311999999</v>
      </c>
      <c r="F519" s="52">
        <v>214.98569452000001</v>
      </c>
      <c r="G519" s="52">
        <v>214.79600808000001</v>
      </c>
      <c r="H519" s="52">
        <v>211.42496772999999</v>
      </c>
      <c r="I519" s="52">
        <v>205.89549149999999</v>
      </c>
      <c r="J519" s="52">
        <v>204.0360269</v>
      </c>
      <c r="K519" s="52">
        <v>202.29526390999999</v>
      </c>
      <c r="L519" s="52">
        <v>202.36751032999999</v>
      </c>
      <c r="M519" s="52">
        <v>205.25294213000001</v>
      </c>
      <c r="N519" s="52">
        <v>209.28084953000001</v>
      </c>
      <c r="O519" s="52">
        <v>212.70415799</v>
      </c>
      <c r="P519" s="52">
        <v>213.74629795999999</v>
      </c>
      <c r="Q519" s="52">
        <v>213.25566943999999</v>
      </c>
      <c r="R519" s="52">
        <v>213.70128678</v>
      </c>
      <c r="S519" s="52">
        <v>212.92724025000001</v>
      </c>
      <c r="T519" s="52">
        <v>209.59838407000001</v>
      </c>
      <c r="U519" s="52">
        <v>207.94380253</v>
      </c>
      <c r="V519" s="52">
        <v>208.14209493000001</v>
      </c>
      <c r="W519" s="52">
        <v>207.92938226999999</v>
      </c>
      <c r="X519" s="52">
        <v>210.98882162000001</v>
      </c>
      <c r="Y519" s="52">
        <v>211.48473135</v>
      </c>
    </row>
    <row r="520" spans="1:25" s="53" customFormat="1" ht="15.75" x14ac:dyDescent="0.3">
      <c r="A520" s="51" t="s">
        <v>140</v>
      </c>
      <c r="B520" s="52">
        <v>207.88752729000001</v>
      </c>
      <c r="C520" s="52">
        <v>213.12118602999999</v>
      </c>
      <c r="D520" s="52">
        <v>215.73752078999999</v>
      </c>
      <c r="E520" s="52">
        <v>214.92977246999999</v>
      </c>
      <c r="F520" s="52">
        <v>214.49193466</v>
      </c>
      <c r="G520" s="52">
        <v>213.31763943999999</v>
      </c>
      <c r="H520" s="52">
        <v>213.01926084999999</v>
      </c>
      <c r="I520" s="52">
        <v>211.15829178000001</v>
      </c>
      <c r="J520" s="52">
        <v>204.31035800000001</v>
      </c>
      <c r="K520" s="52">
        <v>194.32002979000001</v>
      </c>
      <c r="L520" s="52">
        <v>193.15448893999999</v>
      </c>
      <c r="M520" s="52">
        <v>188.65894843999999</v>
      </c>
      <c r="N520" s="52">
        <v>193.69247299</v>
      </c>
      <c r="O520" s="52">
        <v>197.95170081000001</v>
      </c>
      <c r="P520" s="52">
        <v>200.17059196</v>
      </c>
      <c r="Q520" s="52">
        <v>201.08295505000001</v>
      </c>
      <c r="R520" s="52">
        <v>201.99609777000001</v>
      </c>
      <c r="S520" s="52">
        <v>201.50476026000001</v>
      </c>
      <c r="T520" s="52">
        <v>199.05411402999999</v>
      </c>
      <c r="U520" s="52">
        <v>196.69899136000001</v>
      </c>
      <c r="V520" s="52">
        <v>195.33216698000001</v>
      </c>
      <c r="W520" s="52">
        <v>196.32565632000001</v>
      </c>
      <c r="X520" s="52">
        <v>200.15277610000001</v>
      </c>
      <c r="Y520" s="52">
        <v>204.45890804000001</v>
      </c>
    </row>
    <row r="521" spans="1:25" s="53" customFormat="1" ht="15.75" x14ac:dyDescent="0.3">
      <c r="A521" s="51" t="s">
        <v>141</v>
      </c>
      <c r="B521" s="52">
        <v>209.03037596999999</v>
      </c>
      <c r="C521" s="52">
        <v>214.66520793000001</v>
      </c>
      <c r="D521" s="52">
        <v>217.49094145999999</v>
      </c>
      <c r="E521" s="52">
        <v>216.52558145</v>
      </c>
      <c r="F521" s="52">
        <v>216.81670966999999</v>
      </c>
      <c r="G521" s="52">
        <v>216.28109046</v>
      </c>
      <c r="H521" s="52">
        <v>215.04139670999999</v>
      </c>
      <c r="I521" s="52">
        <v>211.72992499</v>
      </c>
      <c r="J521" s="52">
        <v>209.23313916999999</v>
      </c>
      <c r="K521" s="52">
        <v>202.17058607000001</v>
      </c>
      <c r="L521" s="52">
        <v>199.58680218000001</v>
      </c>
      <c r="M521" s="52">
        <v>199.72711558</v>
      </c>
      <c r="N521" s="52">
        <v>202.29935717000001</v>
      </c>
      <c r="O521" s="52">
        <v>204.70428185</v>
      </c>
      <c r="P521" s="52">
        <v>206.31861297</v>
      </c>
      <c r="Q521" s="52">
        <v>207.38583815000001</v>
      </c>
      <c r="R521" s="52">
        <v>207.01568262999999</v>
      </c>
      <c r="S521" s="52">
        <v>205.20252221000001</v>
      </c>
      <c r="T521" s="52">
        <v>202.77020356</v>
      </c>
      <c r="U521" s="52">
        <v>200.63019195999999</v>
      </c>
      <c r="V521" s="52">
        <v>203.56588237</v>
      </c>
      <c r="W521" s="52">
        <v>204.10116417</v>
      </c>
      <c r="X521" s="52">
        <v>207.98466031999999</v>
      </c>
      <c r="Y521" s="52">
        <v>210.81697672000001</v>
      </c>
    </row>
    <row r="522" spans="1:25" s="53" customFormat="1" ht="15.75" x14ac:dyDescent="0.3">
      <c r="A522" s="51" t="s">
        <v>142</v>
      </c>
      <c r="B522" s="52">
        <v>210.50112942000001</v>
      </c>
      <c r="C522" s="52">
        <v>213.92537933</v>
      </c>
      <c r="D522" s="52">
        <v>217.19321844000001</v>
      </c>
      <c r="E522" s="52">
        <v>217.34589113999999</v>
      </c>
      <c r="F522" s="52">
        <v>218.59934222999999</v>
      </c>
      <c r="G522" s="52">
        <v>216.31404126000001</v>
      </c>
      <c r="H522" s="52">
        <v>212.28467907999999</v>
      </c>
      <c r="I522" s="52">
        <v>208.86383627000001</v>
      </c>
      <c r="J522" s="52">
        <v>208.83940451999999</v>
      </c>
      <c r="K522" s="52">
        <v>204.90159266000001</v>
      </c>
      <c r="L522" s="52">
        <v>205.46062669</v>
      </c>
      <c r="M522" s="52">
        <v>205.72728562</v>
      </c>
      <c r="N522" s="52">
        <v>207.84509044999999</v>
      </c>
      <c r="O522" s="52">
        <v>210.00713142999999</v>
      </c>
      <c r="P522" s="52">
        <v>210.3717968</v>
      </c>
      <c r="Q522" s="52">
        <v>210.03316774999999</v>
      </c>
      <c r="R522" s="52">
        <v>210.29768272000001</v>
      </c>
      <c r="S522" s="52">
        <v>209.73673226</v>
      </c>
      <c r="T522" s="52">
        <v>207.70961661999999</v>
      </c>
      <c r="U522" s="52">
        <v>205.12209529</v>
      </c>
      <c r="V522" s="52">
        <v>204.88404297</v>
      </c>
      <c r="W522" s="52">
        <v>204.62875525000001</v>
      </c>
      <c r="X522" s="52">
        <v>208.84443281</v>
      </c>
      <c r="Y522" s="52">
        <v>208.25993650999999</v>
      </c>
    </row>
    <row r="523" spans="1:25" s="53" customFormat="1" ht="15.75" x14ac:dyDescent="0.3">
      <c r="A523" s="51" t="s">
        <v>143</v>
      </c>
      <c r="B523" s="52">
        <v>216.17148175</v>
      </c>
      <c r="C523" s="52">
        <v>221.95424044000001</v>
      </c>
      <c r="D523" s="52">
        <v>225.4992882</v>
      </c>
      <c r="E523" s="52">
        <v>226.04428286000001</v>
      </c>
      <c r="F523" s="52">
        <v>225.82164334000001</v>
      </c>
      <c r="G523" s="52">
        <v>224.51089182999999</v>
      </c>
      <c r="H523" s="52">
        <v>218.30326091000001</v>
      </c>
      <c r="I523" s="52">
        <v>211.63025263</v>
      </c>
      <c r="J523" s="52">
        <v>212.05992959</v>
      </c>
      <c r="K523" s="52">
        <v>208.19418689</v>
      </c>
      <c r="L523" s="52">
        <v>207.19463295</v>
      </c>
      <c r="M523" s="52">
        <v>204.61258276999999</v>
      </c>
      <c r="N523" s="52">
        <v>207.80686191000001</v>
      </c>
      <c r="O523" s="52">
        <v>210.78471464</v>
      </c>
      <c r="P523" s="52">
        <v>211.38704673999999</v>
      </c>
      <c r="Q523" s="52">
        <v>212.17855790999999</v>
      </c>
      <c r="R523" s="52">
        <v>211.08539238</v>
      </c>
      <c r="S523" s="52">
        <v>208.88985482000001</v>
      </c>
      <c r="T523" s="52">
        <v>207.26244321999999</v>
      </c>
      <c r="U523" s="52">
        <v>204.45777088</v>
      </c>
      <c r="V523" s="52">
        <v>206.2921734</v>
      </c>
      <c r="W523" s="52">
        <v>207.95133312999999</v>
      </c>
      <c r="X523" s="52">
        <v>211.74928847000001</v>
      </c>
      <c r="Y523" s="52">
        <v>212.57938243999999</v>
      </c>
    </row>
    <row r="524" spans="1:25" s="53" customFormat="1" ht="15.75" x14ac:dyDescent="0.3">
      <c r="A524" s="51" t="s">
        <v>144</v>
      </c>
      <c r="B524" s="52">
        <v>215.01085775999999</v>
      </c>
      <c r="C524" s="52">
        <v>220.56168417000001</v>
      </c>
      <c r="D524" s="52">
        <v>223.76347895000001</v>
      </c>
      <c r="E524" s="52">
        <v>224.46216809000001</v>
      </c>
      <c r="F524" s="52">
        <v>224.57689199999999</v>
      </c>
      <c r="G524" s="52">
        <v>223.17628113000001</v>
      </c>
      <c r="H524" s="52">
        <v>216.30779582</v>
      </c>
      <c r="I524" s="52">
        <v>209.64535099</v>
      </c>
      <c r="J524" s="52">
        <v>209.78816169000001</v>
      </c>
      <c r="K524" s="52">
        <v>205.85784726</v>
      </c>
      <c r="L524" s="52">
        <v>204.77007366000001</v>
      </c>
      <c r="M524" s="52">
        <v>205.78069033</v>
      </c>
      <c r="N524" s="52">
        <v>209.02650496000001</v>
      </c>
      <c r="O524" s="52">
        <v>209.89990709</v>
      </c>
      <c r="P524" s="52">
        <v>210.3282628</v>
      </c>
      <c r="Q524" s="52">
        <v>211.48048062999999</v>
      </c>
      <c r="R524" s="52">
        <v>210.90458215999999</v>
      </c>
      <c r="S524" s="52">
        <v>208.72242130000001</v>
      </c>
      <c r="T524" s="52">
        <v>206.39980237</v>
      </c>
      <c r="U524" s="52">
        <v>203.69799092</v>
      </c>
      <c r="V524" s="52">
        <v>203.72303418000001</v>
      </c>
      <c r="W524" s="52">
        <v>205.05925128000001</v>
      </c>
      <c r="X524" s="52">
        <v>208.59410554999999</v>
      </c>
      <c r="Y524" s="52">
        <v>210.66813719999999</v>
      </c>
    </row>
    <row r="525" spans="1:25" s="53" customFormat="1" ht="15.75" x14ac:dyDescent="0.3">
      <c r="A525" s="51" t="s">
        <v>145</v>
      </c>
      <c r="B525" s="52">
        <v>210.86056651999999</v>
      </c>
      <c r="C525" s="52">
        <v>216.87170301</v>
      </c>
      <c r="D525" s="52">
        <v>219.09832542000001</v>
      </c>
      <c r="E525" s="52">
        <v>220.92550789000001</v>
      </c>
      <c r="F525" s="52">
        <v>221.3419973</v>
      </c>
      <c r="G525" s="52">
        <v>219.39189400000001</v>
      </c>
      <c r="H525" s="52">
        <v>212.63149716999999</v>
      </c>
      <c r="I525" s="52">
        <v>209.82460097000001</v>
      </c>
      <c r="J525" s="52">
        <v>209.67298836000001</v>
      </c>
      <c r="K525" s="52">
        <v>208.10983239999999</v>
      </c>
      <c r="L525" s="52">
        <v>210.50987420000001</v>
      </c>
      <c r="M525" s="52">
        <v>213.31884319</v>
      </c>
      <c r="N525" s="52">
        <v>216.71378804</v>
      </c>
      <c r="O525" s="52">
        <v>217.74626508</v>
      </c>
      <c r="P525" s="52">
        <v>218.88707504999999</v>
      </c>
      <c r="Q525" s="52">
        <v>218.85497552999999</v>
      </c>
      <c r="R525" s="52">
        <v>220.14466256</v>
      </c>
      <c r="S525" s="52">
        <v>218.37926590999999</v>
      </c>
      <c r="T525" s="52">
        <v>212.80798983</v>
      </c>
      <c r="U525" s="52">
        <v>209.25532736</v>
      </c>
      <c r="V525" s="52">
        <v>208.78791084</v>
      </c>
      <c r="W525" s="52">
        <v>211.01135993</v>
      </c>
      <c r="X525" s="52">
        <v>209.33655042999999</v>
      </c>
      <c r="Y525" s="52">
        <v>211.60139588000001</v>
      </c>
    </row>
    <row r="526" spans="1:25" s="53" customFormat="1" ht="15.75" x14ac:dyDescent="0.3">
      <c r="A526" s="51" t="s">
        <v>146</v>
      </c>
      <c r="B526" s="52">
        <v>216.83907446000001</v>
      </c>
      <c r="C526" s="52">
        <v>221.82868723999999</v>
      </c>
      <c r="D526" s="52">
        <v>222.01217373</v>
      </c>
      <c r="E526" s="52">
        <v>221.40635516</v>
      </c>
      <c r="F526" s="52">
        <v>222.13324632999999</v>
      </c>
      <c r="G526" s="52">
        <v>220.83048373</v>
      </c>
      <c r="H526" s="52">
        <v>216.47608545</v>
      </c>
      <c r="I526" s="52">
        <v>209.07188843</v>
      </c>
      <c r="J526" s="52">
        <v>209.44803838999999</v>
      </c>
      <c r="K526" s="52">
        <v>208.61977605000001</v>
      </c>
      <c r="L526" s="52">
        <v>207.82253297</v>
      </c>
      <c r="M526" s="52">
        <v>208.97646168</v>
      </c>
      <c r="N526" s="52">
        <v>211.92212372</v>
      </c>
      <c r="O526" s="52">
        <v>213.88051651999999</v>
      </c>
      <c r="P526" s="52">
        <v>214.30180662999999</v>
      </c>
      <c r="Q526" s="52">
        <v>215.26824525000001</v>
      </c>
      <c r="R526" s="52">
        <v>213.87352625</v>
      </c>
      <c r="S526" s="52">
        <v>211.92742726</v>
      </c>
      <c r="T526" s="52">
        <v>209.97916219000001</v>
      </c>
      <c r="U526" s="52">
        <v>207.85462099</v>
      </c>
      <c r="V526" s="52">
        <v>208.10695265999999</v>
      </c>
      <c r="W526" s="52">
        <v>208.40460318000001</v>
      </c>
      <c r="X526" s="52">
        <v>213.03294939</v>
      </c>
      <c r="Y526" s="52">
        <v>216.65598987999999</v>
      </c>
    </row>
    <row r="527" spans="1:25" s="53" customFormat="1" ht="15.75" x14ac:dyDescent="0.3">
      <c r="A527" s="51" t="s">
        <v>147</v>
      </c>
      <c r="B527" s="52">
        <v>202.26611152000001</v>
      </c>
      <c r="C527" s="52">
        <v>207.05697321</v>
      </c>
      <c r="D527" s="52">
        <v>209.75487408000001</v>
      </c>
      <c r="E527" s="52">
        <v>209.95466540000001</v>
      </c>
      <c r="F527" s="52">
        <v>211.86209091000001</v>
      </c>
      <c r="G527" s="52">
        <v>209.74028301000001</v>
      </c>
      <c r="H527" s="52">
        <v>209.44303299000001</v>
      </c>
      <c r="I527" s="52">
        <v>207.68822599000001</v>
      </c>
      <c r="J527" s="52">
        <v>203.39528318000001</v>
      </c>
      <c r="K527" s="52">
        <v>197.06369423000001</v>
      </c>
      <c r="L527" s="52">
        <v>192.45796326999999</v>
      </c>
      <c r="M527" s="52">
        <v>191.22804231999999</v>
      </c>
      <c r="N527" s="52">
        <v>194.50079287</v>
      </c>
      <c r="O527" s="52">
        <v>191.96680298000001</v>
      </c>
      <c r="P527" s="52">
        <v>193.66101209999999</v>
      </c>
      <c r="Q527" s="52">
        <v>194.37828041</v>
      </c>
      <c r="R527" s="52">
        <v>199.28887688</v>
      </c>
      <c r="S527" s="52">
        <v>195.73199485999999</v>
      </c>
      <c r="T527" s="52">
        <v>194.83257638000001</v>
      </c>
      <c r="U527" s="52">
        <v>193.76129773</v>
      </c>
      <c r="V527" s="52">
        <v>190.66741823999999</v>
      </c>
      <c r="W527" s="52">
        <v>191.90549713999999</v>
      </c>
      <c r="X527" s="52">
        <v>195.57403701999999</v>
      </c>
      <c r="Y527" s="52">
        <v>198.02135025999999</v>
      </c>
    </row>
    <row r="528" spans="1:25" s="53" customFormat="1" ht="15.75" x14ac:dyDescent="0.3">
      <c r="A528" s="51" t="s">
        <v>148</v>
      </c>
      <c r="B528" s="52">
        <v>202.03079837999999</v>
      </c>
      <c r="C528" s="52">
        <v>205.11479688</v>
      </c>
      <c r="D528" s="52">
        <v>211.44120203</v>
      </c>
      <c r="E528" s="52">
        <v>211.47266307000001</v>
      </c>
      <c r="F528" s="52">
        <v>211.65559837000001</v>
      </c>
      <c r="G528" s="52">
        <v>211.19218837</v>
      </c>
      <c r="H528" s="52">
        <v>210.13144066000001</v>
      </c>
      <c r="I528" s="52">
        <v>205.77893105000001</v>
      </c>
      <c r="J528" s="52">
        <v>204.99570598</v>
      </c>
      <c r="K528" s="52">
        <v>198.68865867</v>
      </c>
      <c r="L528" s="52">
        <v>195.60681758999999</v>
      </c>
      <c r="M528" s="52">
        <v>195.12280145</v>
      </c>
      <c r="N528" s="52">
        <v>197.15737736</v>
      </c>
      <c r="O528" s="52">
        <v>199.11351524</v>
      </c>
      <c r="P528" s="52">
        <v>199.43289234</v>
      </c>
      <c r="Q528" s="52">
        <v>199.84434780999999</v>
      </c>
      <c r="R528" s="52">
        <v>200.33848444</v>
      </c>
      <c r="S528" s="52">
        <v>198.50215639000001</v>
      </c>
      <c r="T528" s="52">
        <v>197.27153292</v>
      </c>
      <c r="U528" s="52">
        <v>194.29939243000001</v>
      </c>
      <c r="V528" s="52">
        <v>193.04999480999999</v>
      </c>
      <c r="W528" s="52">
        <v>193.58940322999999</v>
      </c>
      <c r="X528" s="52">
        <v>197.67104527999999</v>
      </c>
      <c r="Y528" s="52">
        <v>202.64016633</v>
      </c>
    </row>
    <row r="529" spans="1:25" s="53" customFormat="1" ht="15.75" x14ac:dyDescent="0.3">
      <c r="A529" s="51" t="s">
        <v>149</v>
      </c>
      <c r="B529" s="52">
        <v>202.88954648000001</v>
      </c>
      <c r="C529" s="52">
        <v>207.32905708999999</v>
      </c>
      <c r="D529" s="52">
        <v>209.23479330000001</v>
      </c>
      <c r="E529" s="52">
        <v>210.74295652000001</v>
      </c>
      <c r="F529" s="52">
        <v>209.47666018000001</v>
      </c>
      <c r="G529" s="52">
        <v>208.59267216000001</v>
      </c>
      <c r="H529" s="52">
        <v>211.6855692</v>
      </c>
      <c r="I529" s="52">
        <v>203.45313585</v>
      </c>
      <c r="J529" s="52">
        <v>203.15709731000001</v>
      </c>
      <c r="K529" s="52">
        <v>199.97904585000001</v>
      </c>
      <c r="L529" s="52">
        <v>199.15660611999999</v>
      </c>
      <c r="M529" s="52">
        <v>200.36464533</v>
      </c>
      <c r="N529" s="52">
        <v>204.32300605</v>
      </c>
      <c r="O529" s="52">
        <v>207.01949458000001</v>
      </c>
      <c r="P529" s="52">
        <v>207.59603755000001</v>
      </c>
      <c r="Q529" s="52">
        <v>208.58805996999999</v>
      </c>
      <c r="R529" s="52">
        <v>208.08607334999999</v>
      </c>
      <c r="S529" s="52">
        <v>206.37280989999999</v>
      </c>
      <c r="T529" s="52">
        <v>203.84975155000001</v>
      </c>
      <c r="U529" s="52">
        <v>200.13474663</v>
      </c>
      <c r="V529" s="52">
        <v>198.91726112000001</v>
      </c>
      <c r="W529" s="52">
        <v>198.86585238000001</v>
      </c>
      <c r="X529" s="52">
        <v>202.98593686999999</v>
      </c>
      <c r="Y529" s="52">
        <v>206.54372018999999</v>
      </c>
    </row>
    <row r="530" spans="1:25" s="53" customFormat="1" ht="15.75" x14ac:dyDescent="0.3">
      <c r="A530" s="51" t="s">
        <v>150</v>
      </c>
      <c r="B530" s="52">
        <v>198.86509896999999</v>
      </c>
      <c r="C530" s="52">
        <v>203.240093</v>
      </c>
      <c r="D530" s="52">
        <v>205.75475660000001</v>
      </c>
      <c r="E530" s="52">
        <v>206.40381848000001</v>
      </c>
      <c r="F530" s="52">
        <v>203.45894025999999</v>
      </c>
      <c r="G530" s="52">
        <v>203.65984465</v>
      </c>
      <c r="H530" s="52">
        <v>198.11848072999999</v>
      </c>
      <c r="I530" s="52">
        <v>192.41983375999999</v>
      </c>
      <c r="J530" s="52">
        <v>192.28142505</v>
      </c>
      <c r="K530" s="52">
        <v>190.85296761000001</v>
      </c>
      <c r="L530" s="52">
        <v>191.63960890999999</v>
      </c>
      <c r="M530" s="52">
        <v>195.42228202000001</v>
      </c>
      <c r="N530" s="52">
        <v>198.47975316</v>
      </c>
      <c r="O530" s="52">
        <v>202.40577382000001</v>
      </c>
      <c r="P530" s="52">
        <v>203.92312243000001</v>
      </c>
      <c r="Q530" s="52">
        <v>204.25444591999999</v>
      </c>
      <c r="R530" s="52">
        <v>203.65084116</v>
      </c>
      <c r="S530" s="52">
        <v>201.90501861000001</v>
      </c>
      <c r="T530" s="52">
        <v>199.37705998999999</v>
      </c>
      <c r="U530" s="52">
        <v>196.59875693999999</v>
      </c>
      <c r="V530" s="52">
        <v>195.21093339999999</v>
      </c>
      <c r="W530" s="52">
        <v>195.78122384</v>
      </c>
      <c r="X530" s="52">
        <v>198.69201706000001</v>
      </c>
      <c r="Y530" s="52">
        <v>201.78657214</v>
      </c>
    </row>
    <row r="531" spans="1:25" s="53" customFormat="1" ht="15.75" x14ac:dyDescent="0.3">
      <c r="A531" s="51" t="s">
        <v>151</v>
      </c>
      <c r="B531" s="52">
        <v>212.04012503000001</v>
      </c>
      <c r="C531" s="52">
        <v>216.56396376999999</v>
      </c>
      <c r="D531" s="52">
        <v>223.82327877</v>
      </c>
      <c r="E531" s="52">
        <v>224.97697496000001</v>
      </c>
      <c r="F531" s="52">
        <v>225.99693583000001</v>
      </c>
      <c r="G531" s="52">
        <v>222.70239319000001</v>
      </c>
      <c r="H531" s="52">
        <v>217.19655055999999</v>
      </c>
      <c r="I531" s="52">
        <v>212.34144325</v>
      </c>
      <c r="J531" s="52">
        <v>211.42399981</v>
      </c>
      <c r="K531" s="52">
        <v>209.33339631999999</v>
      </c>
      <c r="L531" s="52">
        <v>209.55051660000001</v>
      </c>
      <c r="M531" s="52">
        <v>207.08004457000001</v>
      </c>
      <c r="N531" s="52">
        <v>217.09287076999999</v>
      </c>
      <c r="O531" s="52">
        <v>217.81063718999999</v>
      </c>
      <c r="P531" s="52">
        <v>218.07649957999999</v>
      </c>
      <c r="Q531" s="52">
        <v>218.13599335000001</v>
      </c>
      <c r="R531" s="52">
        <v>215.38933362</v>
      </c>
      <c r="S531" s="52">
        <v>213.15308786</v>
      </c>
      <c r="T531" s="52">
        <v>213.27098139</v>
      </c>
      <c r="U531" s="52">
        <v>209.25941506999999</v>
      </c>
      <c r="V531" s="52">
        <v>206.25069496</v>
      </c>
      <c r="W531" s="52">
        <v>206.09283805999999</v>
      </c>
      <c r="X531" s="52">
        <v>206.96766842</v>
      </c>
      <c r="Y531" s="52">
        <v>211.60074170999999</v>
      </c>
    </row>
    <row r="532" spans="1:25" s="53" customFormat="1" ht="15.75" x14ac:dyDescent="0.3">
      <c r="A532" s="51" t="s">
        <v>152</v>
      </c>
      <c r="B532" s="52">
        <v>218.09936156000001</v>
      </c>
      <c r="C532" s="52">
        <v>224.60346150000001</v>
      </c>
      <c r="D532" s="52">
        <v>227.65769399999999</v>
      </c>
      <c r="E532" s="52">
        <v>229.55817739</v>
      </c>
      <c r="F532" s="52">
        <v>229.2287858</v>
      </c>
      <c r="G532" s="52">
        <v>222.79246985</v>
      </c>
      <c r="H532" s="52">
        <v>219.60483479999999</v>
      </c>
      <c r="I532" s="52">
        <v>213.76639911000001</v>
      </c>
      <c r="J532" s="52">
        <v>212.10113376999999</v>
      </c>
      <c r="K532" s="52">
        <v>209.95463756000001</v>
      </c>
      <c r="L532" s="52">
        <v>206.60447794000001</v>
      </c>
      <c r="M532" s="52">
        <v>208.95996201</v>
      </c>
      <c r="N532" s="52">
        <v>212.82224732</v>
      </c>
      <c r="O532" s="52">
        <v>216.24003987</v>
      </c>
      <c r="P532" s="52">
        <v>220.16287886999999</v>
      </c>
      <c r="Q532" s="52">
        <v>220.03577202</v>
      </c>
      <c r="R532" s="52">
        <v>216.42558126</v>
      </c>
      <c r="S532" s="52">
        <v>214.95283936000001</v>
      </c>
      <c r="T532" s="52">
        <v>211.75262924</v>
      </c>
      <c r="U532" s="52">
        <v>207.7002396</v>
      </c>
      <c r="V532" s="52">
        <v>206.39140861999999</v>
      </c>
      <c r="W532" s="52">
        <v>209.75317109</v>
      </c>
      <c r="X532" s="52">
        <v>213.20900334999999</v>
      </c>
      <c r="Y532" s="52">
        <v>216.16468474999999</v>
      </c>
    </row>
    <row r="533" spans="1:25" s="53" customFormat="1" ht="15.75" x14ac:dyDescent="0.3">
      <c r="A533" s="51" t="s">
        <v>153</v>
      </c>
      <c r="B533" s="52">
        <v>224.90153742000001</v>
      </c>
      <c r="C533" s="52">
        <v>232.35204815</v>
      </c>
      <c r="D533" s="52">
        <v>231.43288004999999</v>
      </c>
      <c r="E533" s="52">
        <v>231.6019234</v>
      </c>
      <c r="F533" s="52">
        <v>231.56876062000001</v>
      </c>
      <c r="G533" s="52">
        <v>231.36699425</v>
      </c>
      <c r="H533" s="52">
        <v>229.55414836</v>
      </c>
      <c r="I533" s="52">
        <v>222.21075955000001</v>
      </c>
      <c r="J533" s="52">
        <v>221.52499047000001</v>
      </c>
      <c r="K533" s="52">
        <v>218.73455135</v>
      </c>
      <c r="L533" s="52">
        <v>213.33882385000001</v>
      </c>
      <c r="M533" s="52">
        <v>213.11438532</v>
      </c>
      <c r="N533" s="52">
        <v>213.89351737999999</v>
      </c>
      <c r="O533" s="52">
        <v>214.5724563</v>
      </c>
      <c r="P533" s="52">
        <v>215.47490997</v>
      </c>
      <c r="Q533" s="52">
        <v>215.04133906000001</v>
      </c>
      <c r="R533" s="52">
        <v>215.19087622999999</v>
      </c>
      <c r="S533" s="52">
        <v>210.88934872999999</v>
      </c>
      <c r="T533" s="52">
        <v>210.01440391</v>
      </c>
      <c r="U533" s="52">
        <v>208.75725808000001</v>
      </c>
      <c r="V533" s="52">
        <v>209.97811394999999</v>
      </c>
      <c r="W533" s="52">
        <v>210.11523471000001</v>
      </c>
      <c r="X533" s="52">
        <v>215.33730310999999</v>
      </c>
      <c r="Y533" s="52">
        <v>212.81678689</v>
      </c>
    </row>
    <row r="534" spans="1:25" s="53" customFormat="1" ht="15.75" x14ac:dyDescent="0.3">
      <c r="A534" s="51" t="s">
        <v>154</v>
      </c>
      <c r="B534" s="52">
        <v>212.61428832000001</v>
      </c>
      <c r="C534" s="52">
        <v>216.88999278</v>
      </c>
      <c r="D534" s="52">
        <v>219.43718056</v>
      </c>
      <c r="E534" s="52">
        <v>219.99870897</v>
      </c>
      <c r="F534" s="52">
        <v>219.47902536000001</v>
      </c>
      <c r="G534" s="52">
        <v>220.02901969000001</v>
      </c>
      <c r="H534" s="52">
        <v>218.27833842999999</v>
      </c>
      <c r="I534" s="52">
        <v>211.94901877999999</v>
      </c>
      <c r="J534" s="52">
        <v>205.16030176000001</v>
      </c>
      <c r="K534" s="52">
        <v>198.64092309</v>
      </c>
      <c r="L534" s="52">
        <v>196.37016975</v>
      </c>
      <c r="M534" s="52">
        <v>196.13276691999999</v>
      </c>
      <c r="N534" s="52">
        <v>200.04443578999999</v>
      </c>
      <c r="O534" s="52">
        <v>204.44032779</v>
      </c>
      <c r="P534" s="52">
        <v>206.53739793</v>
      </c>
      <c r="Q534" s="52">
        <v>208.25485294000001</v>
      </c>
      <c r="R534" s="52">
        <v>205.92889049999999</v>
      </c>
      <c r="S534" s="52">
        <v>205.65012565999999</v>
      </c>
      <c r="T534" s="52">
        <v>199.37241401</v>
      </c>
      <c r="U534" s="52">
        <v>199.91352137000001</v>
      </c>
      <c r="V534" s="52">
        <v>197.63214837000001</v>
      </c>
      <c r="W534" s="52">
        <v>198.07103179999999</v>
      </c>
      <c r="X534" s="52">
        <v>198.52117031</v>
      </c>
      <c r="Y534" s="52">
        <v>209.93464413999999</v>
      </c>
    </row>
    <row r="535" spans="1:25" s="53" customFormat="1" ht="15.75" x14ac:dyDescent="0.3">
      <c r="A535" s="51" t="s">
        <v>155</v>
      </c>
      <c r="B535" s="52">
        <v>214.93572895</v>
      </c>
      <c r="C535" s="52">
        <v>219.59815273000001</v>
      </c>
      <c r="D535" s="52">
        <v>222.19611771000001</v>
      </c>
      <c r="E535" s="52">
        <v>221.54045042999999</v>
      </c>
      <c r="F535" s="52">
        <v>222.64056794000001</v>
      </c>
      <c r="G535" s="52">
        <v>221.43095156999999</v>
      </c>
      <c r="H535" s="52">
        <v>220.05391828</v>
      </c>
      <c r="I535" s="52">
        <v>217.00114735</v>
      </c>
      <c r="J535" s="52">
        <v>213.19185909999999</v>
      </c>
      <c r="K535" s="52">
        <v>207.05650199999999</v>
      </c>
      <c r="L535" s="52">
        <v>204.5137636</v>
      </c>
      <c r="M535" s="52">
        <v>204.48115917000001</v>
      </c>
      <c r="N535" s="52">
        <v>208.30287981999999</v>
      </c>
      <c r="O535" s="52">
        <v>212.49977437000001</v>
      </c>
      <c r="P535" s="52">
        <v>213.82726309</v>
      </c>
      <c r="Q535" s="52">
        <v>215.10532688000001</v>
      </c>
      <c r="R535" s="52">
        <v>213.59117849</v>
      </c>
      <c r="S535" s="52">
        <v>211.09102454000001</v>
      </c>
      <c r="T535" s="52">
        <v>208.99791117999999</v>
      </c>
      <c r="U535" s="52">
        <v>205.25880447</v>
      </c>
      <c r="V535" s="52">
        <v>202.11229598</v>
      </c>
      <c r="W535" s="52">
        <v>203.13655191999999</v>
      </c>
      <c r="X535" s="52">
        <v>205.68227414</v>
      </c>
      <c r="Y535" s="52">
        <v>210.47221275999999</v>
      </c>
    </row>
    <row r="536" spans="1:25" s="53" customFormat="1" ht="15.75" x14ac:dyDescent="0.3">
      <c r="A536" s="51" t="s">
        <v>156</v>
      </c>
      <c r="B536" s="52">
        <v>213.64884466000001</v>
      </c>
      <c r="C536" s="52">
        <v>214.83061192</v>
      </c>
      <c r="D536" s="52">
        <v>217.67079441000001</v>
      </c>
      <c r="E536" s="52">
        <v>217.74460515999999</v>
      </c>
      <c r="F536" s="52">
        <v>219.48192262000001</v>
      </c>
      <c r="G536" s="52">
        <v>216.88549075</v>
      </c>
      <c r="H536" s="52">
        <v>217.79971810999999</v>
      </c>
      <c r="I536" s="52">
        <v>205.93949871000001</v>
      </c>
      <c r="J536" s="52">
        <v>206.81715087000001</v>
      </c>
      <c r="K536" s="52">
        <v>206.28561540000001</v>
      </c>
      <c r="L536" s="52">
        <v>206.01818746999999</v>
      </c>
      <c r="M536" s="52">
        <v>206.96530848</v>
      </c>
      <c r="N536" s="52">
        <v>208.80811324000001</v>
      </c>
      <c r="O536" s="52">
        <v>212.22111197000001</v>
      </c>
      <c r="P536" s="52">
        <v>213.21719544000001</v>
      </c>
      <c r="Q536" s="52">
        <v>213.16527925</v>
      </c>
      <c r="R536" s="52">
        <v>211.37003573000001</v>
      </c>
      <c r="S536" s="52">
        <v>211.49153706999999</v>
      </c>
      <c r="T536" s="52">
        <v>210.40077891000001</v>
      </c>
      <c r="U536" s="52">
        <v>204.91132096999999</v>
      </c>
      <c r="V536" s="52">
        <v>198.90300268999999</v>
      </c>
      <c r="W536" s="52">
        <v>200.64948224</v>
      </c>
      <c r="X536" s="52">
        <v>205.40378446</v>
      </c>
      <c r="Y536" s="52">
        <v>206.85689672999999</v>
      </c>
    </row>
    <row r="537" spans="1:25" s="53" customFormat="1" ht="15.75" x14ac:dyDescent="0.3">
      <c r="A537" s="51" t="s">
        <v>157</v>
      </c>
      <c r="B537" s="52">
        <v>199.19623231</v>
      </c>
      <c r="C537" s="52">
        <v>202.73151974999999</v>
      </c>
      <c r="D537" s="52">
        <v>207.51764499000001</v>
      </c>
      <c r="E537" s="52">
        <v>208.93960394999999</v>
      </c>
      <c r="F537" s="52">
        <v>208.81889888000001</v>
      </c>
      <c r="G537" s="52">
        <v>208.18115496999999</v>
      </c>
      <c r="H537" s="52">
        <v>201.45537983</v>
      </c>
      <c r="I537" s="52">
        <v>195.97776381</v>
      </c>
      <c r="J537" s="52">
        <v>198.29910290999999</v>
      </c>
      <c r="K537" s="52">
        <v>196.14000625</v>
      </c>
      <c r="L537" s="52">
        <v>195.78426381</v>
      </c>
      <c r="M537" s="52">
        <v>194.43692927999999</v>
      </c>
      <c r="N537" s="52">
        <v>195.09286316999999</v>
      </c>
      <c r="O537" s="52">
        <v>197.17977632</v>
      </c>
      <c r="P537" s="52">
        <v>198.23996262</v>
      </c>
      <c r="Q537" s="52">
        <v>199.57526236999999</v>
      </c>
      <c r="R537" s="52">
        <v>199.24367828999999</v>
      </c>
      <c r="S537" s="52">
        <v>198.36165212</v>
      </c>
      <c r="T537" s="52">
        <v>196.41712874999999</v>
      </c>
      <c r="U537" s="52">
        <v>191.87333242</v>
      </c>
      <c r="V537" s="52">
        <v>191.62592226999999</v>
      </c>
      <c r="W537" s="52">
        <v>191.68894025</v>
      </c>
      <c r="X537" s="52">
        <v>194.57689686000001</v>
      </c>
      <c r="Y537" s="52">
        <v>198.00868274999999</v>
      </c>
    </row>
    <row r="538" spans="1:25" s="53" customFormat="1" ht="15.75" x14ac:dyDescent="0.3">
      <c r="A538" s="51" t="s">
        <v>158</v>
      </c>
      <c r="B538" s="52">
        <v>200.45203139</v>
      </c>
      <c r="C538" s="52">
        <v>204.38325850000001</v>
      </c>
      <c r="D538" s="52">
        <v>206.38338634999999</v>
      </c>
      <c r="E538" s="52">
        <v>205.71629197999999</v>
      </c>
      <c r="F538" s="52">
        <v>207.66300562000001</v>
      </c>
      <c r="G538" s="52">
        <v>204.33010074000001</v>
      </c>
      <c r="H538" s="52">
        <v>200.03670593999999</v>
      </c>
      <c r="I538" s="52">
        <v>198.74266721999999</v>
      </c>
      <c r="J538" s="52">
        <v>198.64584705999999</v>
      </c>
      <c r="K538" s="52">
        <v>197.44029115999999</v>
      </c>
      <c r="L538" s="52">
        <v>197.59788495999999</v>
      </c>
      <c r="M538" s="52">
        <v>201.24347478000001</v>
      </c>
      <c r="N538" s="52">
        <v>205.91630149</v>
      </c>
      <c r="O538" s="52">
        <v>207.62632768</v>
      </c>
      <c r="P538" s="52">
        <v>205.77916959999999</v>
      </c>
      <c r="Q538" s="52">
        <v>207.11884258000001</v>
      </c>
      <c r="R538" s="52">
        <v>206.69717453999999</v>
      </c>
      <c r="S538" s="52">
        <v>206.05293022000001</v>
      </c>
      <c r="T538" s="52">
        <v>201.08683581</v>
      </c>
      <c r="U538" s="52">
        <v>196.78254573999999</v>
      </c>
      <c r="V538" s="52">
        <v>193.30701586000001</v>
      </c>
      <c r="W538" s="52">
        <v>193.14698007000001</v>
      </c>
      <c r="X538" s="52">
        <v>195.84337145999999</v>
      </c>
      <c r="Y538" s="52">
        <v>195.67174643000001</v>
      </c>
    </row>
    <row r="539" spans="1:25" s="53" customFormat="1" ht="15.75" x14ac:dyDescent="0.3">
      <c r="A539" s="51" t="s">
        <v>159</v>
      </c>
      <c r="B539" s="52">
        <v>190.63025965</v>
      </c>
      <c r="C539" s="52">
        <v>197.09082282</v>
      </c>
      <c r="D539" s="52">
        <v>197.93782629</v>
      </c>
      <c r="E539" s="52">
        <v>197.76499731000001</v>
      </c>
      <c r="F539" s="52">
        <v>197.67560079</v>
      </c>
      <c r="G539" s="52">
        <v>194.09036861000001</v>
      </c>
      <c r="H539" s="52">
        <v>193.06300754</v>
      </c>
      <c r="I539" s="52">
        <v>187.99280847</v>
      </c>
      <c r="J539" s="52">
        <v>184.81817855</v>
      </c>
      <c r="K539" s="52">
        <v>182.01191542999999</v>
      </c>
      <c r="L539" s="52">
        <v>182.81399913999999</v>
      </c>
      <c r="M539" s="52">
        <v>186.39302946999999</v>
      </c>
      <c r="N539" s="52">
        <v>189.83377415000001</v>
      </c>
      <c r="O539" s="52">
        <v>192.20199794000001</v>
      </c>
      <c r="P539" s="52">
        <v>193.63289497</v>
      </c>
      <c r="Q539" s="52">
        <v>194.22963933</v>
      </c>
      <c r="R539" s="52">
        <v>194.12827134</v>
      </c>
      <c r="S539" s="52">
        <v>191.67950855999999</v>
      </c>
      <c r="T539" s="52">
        <v>187.80693984999999</v>
      </c>
      <c r="U539" s="52">
        <v>186.93788652000001</v>
      </c>
      <c r="V539" s="52">
        <v>183.52098332</v>
      </c>
      <c r="W539" s="52">
        <v>183.03299326000001</v>
      </c>
      <c r="X539" s="52">
        <v>185.83814257</v>
      </c>
      <c r="Y539" s="52">
        <v>189.31578467</v>
      </c>
    </row>
    <row r="540" spans="1:25" s="53" customFormat="1" ht="15.75" x14ac:dyDescent="0.3">
      <c r="A540" s="51" t="s">
        <v>160</v>
      </c>
      <c r="B540" s="52">
        <v>196.25168581</v>
      </c>
      <c r="C540" s="52">
        <v>191.80326775</v>
      </c>
      <c r="D540" s="52">
        <v>202.05660596000001</v>
      </c>
      <c r="E540" s="52">
        <v>201.49760112000001</v>
      </c>
      <c r="F540" s="52">
        <v>201.91451266999999</v>
      </c>
      <c r="G540" s="52">
        <v>200.23526007999999</v>
      </c>
      <c r="H540" s="52">
        <v>199.18672004000001</v>
      </c>
      <c r="I540" s="52">
        <v>192.46112939</v>
      </c>
      <c r="J540" s="52">
        <v>190.18225563999999</v>
      </c>
      <c r="K540" s="52">
        <v>187.03814098999999</v>
      </c>
      <c r="L540" s="52">
        <v>184.31266402</v>
      </c>
      <c r="M540" s="52">
        <v>183.36586075</v>
      </c>
      <c r="N540" s="52">
        <v>187.33812197</v>
      </c>
      <c r="O540" s="52">
        <v>189.96687940999999</v>
      </c>
      <c r="P540" s="52">
        <v>191.6912178</v>
      </c>
      <c r="Q540" s="52">
        <v>191.15964466</v>
      </c>
      <c r="R540" s="52">
        <v>190.07456352</v>
      </c>
      <c r="S540" s="52">
        <v>188.30099168999999</v>
      </c>
      <c r="T540" s="52">
        <v>185.32028946</v>
      </c>
      <c r="U540" s="52">
        <v>183.67877329999999</v>
      </c>
      <c r="V540" s="52">
        <v>180.36492792000001</v>
      </c>
      <c r="W540" s="52">
        <v>179.95883162999999</v>
      </c>
      <c r="X540" s="52">
        <v>183.72757708</v>
      </c>
      <c r="Y540" s="52">
        <v>182.45134677999999</v>
      </c>
    </row>
    <row r="541" spans="1:25" ht="11.25" customHeight="1" x14ac:dyDescent="0.2"/>
    <row r="542" spans="1:25" ht="11.25" customHeight="1" x14ac:dyDescent="0.2">
      <c r="A542" s="240"/>
      <c r="B542" s="240"/>
      <c r="C542" s="240"/>
      <c r="D542" s="240"/>
      <c r="E542" s="240"/>
      <c r="F542" s="240"/>
      <c r="G542" s="240"/>
      <c r="H542" s="240"/>
      <c r="I542" s="240"/>
      <c r="J542" s="240"/>
      <c r="K542" s="240"/>
      <c r="L542" s="240"/>
      <c r="M542" s="240"/>
      <c r="N542" s="240" t="s">
        <v>121</v>
      </c>
      <c r="O542" s="240"/>
      <c r="P542" s="240"/>
      <c r="Q542" s="240"/>
    </row>
    <row r="543" spans="1:25" ht="11.25" customHeight="1" x14ac:dyDescent="0.2">
      <c r="A543" s="241" t="s">
        <v>122</v>
      </c>
      <c r="B543" s="241"/>
      <c r="C543" s="241"/>
      <c r="D543" s="241"/>
      <c r="E543" s="241"/>
      <c r="F543" s="241"/>
      <c r="G543" s="241"/>
      <c r="H543" s="241"/>
      <c r="I543" s="241"/>
      <c r="J543" s="241"/>
      <c r="K543" s="241"/>
      <c r="L543" s="241"/>
      <c r="M543" s="241"/>
      <c r="N543" s="242">
        <v>-9.7860572599999998</v>
      </c>
      <c r="O543" s="242"/>
      <c r="P543" s="242"/>
      <c r="Q543" s="242"/>
    </row>
    <row r="544" spans="1:25" ht="27" customHeight="1" x14ac:dyDescent="0.2">
      <c r="A544" s="243" t="s">
        <v>123</v>
      </c>
      <c r="B544" s="243"/>
      <c r="C544" s="243"/>
      <c r="D544" s="243"/>
      <c r="E544" s="243"/>
      <c r="F544" s="243"/>
      <c r="G544" s="243"/>
      <c r="H544" s="243"/>
      <c r="I544" s="243"/>
      <c r="J544" s="243"/>
      <c r="K544" s="243"/>
      <c r="L544" s="243"/>
      <c r="M544" s="243"/>
      <c r="N544" s="244">
        <v>-9.7860572599999998</v>
      </c>
      <c r="O544" s="244"/>
      <c r="P544" s="244"/>
      <c r="Q544" s="244"/>
    </row>
    <row r="545" spans="1:20" ht="11.25" customHeight="1" x14ac:dyDescent="0.2"/>
    <row r="546" spans="1:20" ht="15" x14ac:dyDescent="0.25">
      <c r="A546" s="58" t="s">
        <v>98</v>
      </c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</row>
    <row r="547" spans="1:20" x14ac:dyDescent="0.2">
      <c r="A547" s="170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1" t="s">
        <v>99</v>
      </c>
      <c r="N547" s="171"/>
      <c r="O547" s="171"/>
    </row>
    <row r="548" spans="1:20" x14ac:dyDescent="0.2">
      <c r="A548" s="172" t="s">
        <v>100</v>
      </c>
      <c r="B548" s="172"/>
      <c r="C548" s="172"/>
      <c r="D548" s="172"/>
      <c r="E548" s="172"/>
      <c r="F548" s="172"/>
      <c r="G548" s="172"/>
      <c r="H548" s="172"/>
      <c r="I548" s="172"/>
      <c r="J548" s="172"/>
      <c r="K548" s="172"/>
      <c r="L548" s="172"/>
      <c r="M548" s="171">
        <v>744827.43459596054</v>
      </c>
      <c r="N548" s="171"/>
      <c r="O548" s="171"/>
    </row>
    <row r="549" spans="1:20" x14ac:dyDescent="0.2">
      <c r="A549" s="173" t="s">
        <v>101</v>
      </c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4">
        <v>744827.43459596054</v>
      </c>
      <c r="N549" s="174"/>
      <c r="O549" s="174"/>
    </row>
    <row r="551" spans="1:20" ht="18" customHeight="1" x14ac:dyDescent="0.2"/>
    <row r="552" spans="1:20" ht="34.5" customHeight="1" x14ac:dyDescent="0.2">
      <c r="B552" s="250" t="s">
        <v>105</v>
      </c>
      <c r="C552" s="250"/>
      <c r="D552" s="250"/>
      <c r="E552" s="250"/>
      <c r="F552" s="250"/>
      <c r="G552" s="250"/>
      <c r="H552" s="250"/>
      <c r="I552" s="250"/>
      <c r="J552" s="250"/>
      <c r="K552" s="250"/>
      <c r="L552" s="250"/>
      <c r="M552" s="250"/>
      <c r="N552" s="250"/>
      <c r="O552" s="73"/>
    </row>
    <row r="553" spans="1:20" ht="12.75" customHeight="1" x14ac:dyDescent="0.2">
      <c r="B553" s="219"/>
      <c r="C553" s="220"/>
      <c r="D553" s="220"/>
      <c r="E553" s="220"/>
      <c r="F553" s="221"/>
      <c r="G553" s="181" t="s">
        <v>4</v>
      </c>
      <c r="H553" s="182"/>
      <c r="I553" s="182"/>
      <c r="J553" s="183"/>
      <c r="Q553" s="249"/>
      <c r="R553" s="249"/>
      <c r="S553" s="249"/>
      <c r="T553" s="249"/>
    </row>
    <row r="554" spans="1:20" ht="12.75" x14ac:dyDescent="0.2">
      <c r="B554" s="222"/>
      <c r="C554" s="223"/>
      <c r="D554" s="223"/>
      <c r="E554" s="223"/>
      <c r="F554" s="224"/>
      <c r="G554" s="123" t="s">
        <v>5</v>
      </c>
      <c r="H554" s="21" t="s">
        <v>6</v>
      </c>
      <c r="I554" s="21" t="s">
        <v>7</v>
      </c>
      <c r="J554" s="123" t="s">
        <v>8</v>
      </c>
      <c r="Q554" s="124"/>
      <c r="R554" s="124"/>
      <c r="S554" s="124"/>
      <c r="T554" s="124"/>
    </row>
    <row r="555" spans="1:20" ht="80.25" customHeight="1" x14ac:dyDescent="0.2">
      <c r="B555" s="181" t="s">
        <v>106</v>
      </c>
      <c r="C555" s="182"/>
      <c r="D555" s="182"/>
      <c r="E555" s="182"/>
      <c r="F555" s="183"/>
      <c r="G555" s="75">
        <v>1218966.23</v>
      </c>
      <c r="H555" s="75">
        <v>1298768.9600000002</v>
      </c>
      <c r="I555" s="75">
        <v>1659969.82</v>
      </c>
      <c r="J555" s="75">
        <v>1682175.8800000001</v>
      </c>
      <c r="Q555" s="115"/>
      <c r="R555" s="115"/>
      <c r="S555" s="115"/>
      <c r="T555" s="115"/>
    </row>
    <row r="556" spans="1:20" ht="80.25" customHeight="1" x14ac:dyDescent="0.2">
      <c r="B556" s="181" t="s">
        <v>107</v>
      </c>
      <c r="C556" s="182"/>
      <c r="D556" s="182"/>
      <c r="E556" s="182"/>
      <c r="F556" s="183"/>
      <c r="G556" s="76">
        <v>240909.33000000002</v>
      </c>
      <c r="H556" s="76"/>
      <c r="I556" s="76"/>
      <c r="J556" s="76"/>
      <c r="Q556" s="115"/>
      <c r="R556" s="115"/>
      <c r="S556" s="115"/>
      <c r="T556" s="115"/>
    </row>
    <row r="557" spans="1:20" ht="66.75" customHeight="1" x14ac:dyDescent="0.2">
      <c r="G557" s="77"/>
    </row>
    <row r="558" spans="1:20" ht="12.75" x14ac:dyDescent="0.2">
      <c r="A558" s="16" t="s">
        <v>40</v>
      </c>
      <c r="B558" s="19"/>
      <c r="C558" s="19"/>
      <c r="D558" s="19"/>
      <c r="E558" s="19"/>
      <c r="F558" s="19"/>
      <c r="G558" s="19"/>
    </row>
    <row r="559" spans="1:20" ht="49.5" customHeight="1" x14ac:dyDescent="0.2">
      <c r="A559" s="134" t="s">
        <v>41</v>
      </c>
      <c r="B559" s="135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20" ht="12.75" customHeight="1" x14ac:dyDescent="0.2">
      <c r="A560" s="126" t="s">
        <v>43</v>
      </c>
      <c r="B560" s="126"/>
      <c r="C560" s="126"/>
      <c r="D560" s="126"/>
      <c r="E560" s="126"/>
      <c r="F560" s="126"/>
      <c r="G560" s="126"/>
    </row>
    <row r="561" spans="1:7" ht="24.75" customHeight="1" x14ac:dyDescent="0.2">
      <c r="A561" s="126" t="s">
        <v>44</v>
      </c>
      <c r="B561" s="126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26" t="s">
        <v>108</v>
      </c>
      <c r="B562" s="126"/>
      <c r="C562" s="20"/>
      <c r="D562" s="22"/>
      <c r="E562" s="22"/>
      <c r="F562" s="22"/>
      <c r="G562" s="22"/>
    </row>
    <row r="563" spans="1:7" ht="39" customHeight="1" x14ac:dyDescent="0.2">
      <c r="A563" s="177" t="s">
        <v>109</v>
      </c>
      <c r="B563" s="177"/>
      <c r="C563" s="21" t="s">
        <v>110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177" t="s">
        <v>111</v>
      </c>
      <c r="B564" s="177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6.75" customHeight="1" x14ac:dyDescent="0.2">
      <c r="A566" s="127" t="s">
        <v>46</v>
      </c>
      <c r="B566" s="128"/>
      <c r="C566" s="21" t="s">
        <v>45</v>
      </c>
      <c r="D566" s="24">
        <v>4.6908322599999996</v>
      </c>
      <c r="E566" s="23"/>
      <c r="F566" s="23"/>
      <c r="G566" s="23"/>
    </row>
    <row r="567" spans="1:7" x14ac:dyDescent="0.2">
      <c r="D567" s="25"/>
      <c r="E567" s="23"/>
      <c r="F567" s="23"/>
      <c r="G567" s="23"/>
    </row>
    <row r="568" spans="1:7" ht="91.5" customHeight="1" x14ac:dyDescent="0.2">
      <c r="A568" s="184" t="s">
        <v>112</v>
      </c>
      <c r="B568" s="184"/>
      <c r="C568" s="21" t="s">
        <v>110</v>
      </c>
      <c r="D568" s="80">
        <v>240909.33000000002</v>
      </c>
      <c r="E568" s="23"/>
      <c r="F568" s="23"/>
      <c r="G568" s="23"/>
    </row>
    <row r="569" spans="1:7" ht="118.5" customHeight="1" x14ac:dyDescent="0.2">
      <c r="A569" s="184" t="s">
        <v>113</v>
      </c>
      <c r="B569" s="184"/>
      <c r="C569" s="21" t="s">
        <v>45</v>
      </c>
      <c r="D569" s="80">
        <v>2460.89</v>
      </c>
      <c r="E569" s="23"/>
      <c r="F569" s="23"/>
      <c r="G569" s="23"/>
    </row>
    <row r="570" spans="1:7" ht="75" customHeight="1" x14ac:dyDescent="0.2">
      <c r="A570" s="184" t="s">
        <v>114</v>
      </c>
      <c r="B570" s="184"/>
      <c r="C570" s="81" t="s">
        <v>115</v>
      </c>
      <c r="D570" s="80">
        <v>7.31</v>
      </c>
      <c r="E570" s="23"/>
      <c r="F570" s="23"/>
      <c r="G570" s="23"/>
    </row>
    <row r="571" spans="1:7" ht="12.75" x14ac:dyDescent="0.2">
      <c r="A571" s="78"/>
      <c r="B571" s="78"/>
      <c r="C571" s="78"/>
      <c r="D571" s="79"/>
      <c r="E571" s="23"/>
      <c r="F571" s="23"/>
      <c r="G571" s="23"/>
    </row>
    <row r="572" spans="1:7" ht="48.75" customHeight="1" x14ac:dyDescent="0.2">
      <c r="A572" s="127" t="s">
        <v>172</v>
      </c>
      <c r="B572" s="128"/>
      <c r="C572" s="21" t="s">
        <v>45</v>
      </c>
      <c r="D572" s="82">
        <v>786.12</v>
      </c>
      <c r="E572" s="23"/>
      <c r="F572" s="23"/>
      <c r="G572" s="23"/>
    </row>
    <row r="573" spans="1:7" ht="42" customHeight="1" x14ac:dyDescent="0.2">
      <c r="A573" s="184" t="s">
        <v>47</v>
      </c>
      <c r="B573" s="184"/>
      <c r="C573" s="21" t="s">
        <v>45</v>
      </c>
      <c r="D573" s="96">
        <v>0</v>
      </c>
      <c r="E573" s="23"/>
      <c r="F573" s="23"/>
      <c r="G573" s="23"/>
    </row>
    <row r="575" spans="1:7" ht="59.25" customHeight="1" x14ac:dyDescent="0.2">
      <c r="A575" s="127" t="s">
        <v>173</v>
      </c>
      <c r="B575" s="128"/>
      <c r="C575" s="21" t="s">
        <v>45</v>
      </c>
      <c r="D575" s="82">
        <v>0</v>
      </c>
    </row>
  </sheetData>
  <mergeCells count="90">
    <mergeCell ref="A570:B570"/>
    <mergeCell ref="A572:B572"/>
    <mergeCell ref="A573:B573"/>
    <mergeCell ref="A575:B575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370:A371"/>
    <mergeCell ref="B370:Y370"/>
    <mergeCell ref="A404:Y404"/>
    <mergeCell ref="A405:A406"/>
    <mergeCell ref="B405:Y40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261:Y261"/>
    <mergeCell ref="A262:Y262"/>
    <mergeCell ref="A263:Y263"/>
    <mergeCell ref="A264:Y264"/>
    <mergeCell ref="A265:Y265"/>
    <mergeCell ref="A267:Y267"/>
    <mergeCell ref="A256:L256"/>
    <mergeCell ref="M256:O256"/>
    <mergeCell ref="A257:L257"/>
    <mergeCell ref="M257:O257"/>
    <mergeCell ref="A258:L258"/>
    <mergeCell ref="M258:O258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25260-2D1E-43AB-A4ED-5662E014872F}">
  <sheetPr>
    <tabColor theme="2"/>
  </sheetPr>
  <dimension ref="A1:AA575"/>
  <sheetViews>
    <sheetView topLeftCell="A534" zoomScale="85" zoomScaleNormal="85" workbookViewId="0">
      <selection activeCell="F42" sqref="F42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6" t="s">
        <v>169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customHeight="1" x14ac:dyDescent="0.2">
      <c r="A2" s="187" t="s">
        <v>116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188" t="s">
        <v>129</v>
      </c>
      <c r="K3" s="151"/>
      <c r="L3" s="151"/>
      <c r="M3" s="189"/>
      <c r="N3" s="190"/>
      <c r="O3" s="190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191" t="s">
        <v>118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</row>
    <row r="6" spans="1:25" ht="18.75" customHeight="1" x14ac:dyDescent="0.2">
      <c r="A6" s="185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185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185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185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192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193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87" t="s">
        <v>69</v>
      </c>
      <c r="C13" s="88" t="s">
        <v>70</v>
      </c>
      <c r="D13" s="89" t="s">
        <v>71</v>
      </c>
      <c r="E13" s="88" t="s">
        <v>72</v>
      </c>
      <c r="F13" s="88" t="s">
        <v>73</v>
      </c>
      <c r="G13" s="88" t="s">
        <v>74</v>
      </c>
      <c r="H13" s="88" t="s">
        <v>75</v>
      </c>
      <c r="I13" s="88" t="s">
        <v>76</v>
      </c>
      <c r="J13" s="88" t="s">
        <v>77</v>
      </c>
      <c r="K13" s="87" t="s">
        <v>78</v>
      </c>
      <c r="L13" s="88" t="s">
        <v>79</v>
      </c>
      <c r="M13" s="90" t="s">
        <v>80</v>
      </c>
      <c r="N13" s="87" t="s">
        <v>81</v>
      </c>
      <c r="O13" s="88" t="s">
        <v>82</v>
      </c>
      <c r="P13" s="90" t="s">
        <v>83</v>
      </c>
      <c r="Q13" s="89" t="s">
        <v>84</v>
      </c>
      <c r="R13" s="88" t="s">
        <v>85</v>
      </c>
      <c r="S13" s="89" t="s">
        <v>86</v>
      </c>
      <c r="T13" s="88" t="s">
        <v>87</v>
      </c>
      <c r="U13" s="89" t="s">
        <v>88</v>
      </c>
      <c r="V13" s="88" t="s">
        <v>89</v>
      </c>
      <c r="W13" s="89" t="s">
        <v>90</v>
      </c>
      <c r="X13" s="88" t="s">
        <v>91</v>
      </c>
      <c r="Y13" s="88" t="s">
        <v>92</v>
      </c>
    </row>
    <row r="14" spans="1:25" s="23" customFormat="1" ht="15" customHeight="1" x14ac:dyDescent="0.2">
      <c r="A14" s="49" t="s">
        <v>130</v>
      </c>
      <c r="B14" s="50">
        <v>4532.9178027199996</v>
      </c>
      <c r="C14" s="50">
        <v>4578.9187049000002</v>
      </c>
      <c r="D14" s="50">
        <v>4599.1663031799999</v>
      </c>
      <c r="E14" s="50">
        <v>4611.2588725599999</v>
      </c>
      <c r="F14" s="50">
        <v>4611.4398711699996</v>
      </c>
      <c r="G14" s="50">
        <v>4582.3932376000002</v>
      </c>
      <c r="H14" s="50">
        <v>4553.5980789300002</v>
      </c>
      <c r="I14" s="50">
        <v>4495.9911663700004</v>
      </c>
      <c r="J14" s="50">
        <v>4483.8456108400005</v>
      </c>
      <c r="K14" s="50">
        <v>4408.65123872</v>
      </c>
      <c r="L14" s="50">
        <v>4430.6800530099999</v>
      </c>
      <c r="M14" s="50">
        <v>4446.3773880999997</v>
      </c>
      <c r="N14" s="50">
        <v>4477.1970111199998</v>
      </c>
      <c r="O14" s="50">
        <v>4489.1301193700001</v>
      </c>
      <c r="P14" s="50">
        <v>4501.0820853799996</v>
      </c>
      <c r="Q14" s="50">
        <v>4477.2428947400003</v>
      </c>
      <c r="R14" s="50">
        <v>4480.7751838100003</v>
      </c>
      <c r="S14" s="50">
        <v>4451.2581809599997</v>
      </c>
      <c r="T14" s="50">
        <v>4446.0829080000003</v>
      </c>
      <c r="U14" s="50">
        <v>4459.5885350400004</v>
      </c>
      <c r="V14" s="50">
        <v>4461.9905400900006</v>
      </c>
      <c r="W14" s="50">
        <v>4481.8980936600001</v>
      </c>
      <c r="X14" s="50">
        <v>4496.2817794900002</v>
      </c>
      <c r="Y14" s="50">
        <v>4534.6997257399998</v>
      </c>
    </row>
    <row r="15" spans="1:25" s="53" customFormat="1" ht="15.75" x14ac:dyDescent="0.3">
      <c r="A15" s="51" t="s">
        <v>131</v>
      </c>
      <c r="B15" s="52">
        <v>4504.6789052200002</v>
      </c>
      <c r="C15" s="52">
        <v>4484.5892585199999</v>
      </c>
      <c r="D15" s="52">
        <v>4505.8403307799999</v>
      </c>
      <c r="E15" s="52">
        <v>4518.0341189500004</v>
      </c>
      <c r="F15" s="52">
        <v>4520.0293263500007</v>
      </c>
      <c r="G15" s="52">
        <v>4492.8892240700006</v>
      </c>
      <c r="H15" s="52">
        <v>4389.4148848499999</v>
      </c>
      <c r="I15" s="52">
        <v>4345.5221720899999</v>
      </c>
      <c r="J15" s="52">
        <v>4323.0243104399997</v>
      </c>
      <c r="K15" s="52">
        <v>4340.8741976800002</v>
      </c>
      <c r="L15" s="52">
        <v>4339.1290096499997</v>
      </c>
      <c r="M15" s="52">
        <v>4341.6891938400004</v>
      </c>
      <c r="N15" s="52">
        <v>4366.0535529799999</v>
      </c>
      <c r="O15" s="52">
        <v>4408.03048029</v>
      </c>
      <c r="P15" s="52">
        <v>4422.8279226000004</v>
      </c>
      <c r="Q15" s="52">
        <v>4427.5139979599999</v>
      </c>
      <c r="R15" s="52">
        <v>4433.4535581</v>
      </c>
      <c r="S15" s="52">
        <v>4426.6976986099999</v>
      </c>
      <c r="T15" s="52">
        <v>4383.48849814</v>
      </c>
      <c r="U15" s="52">
        <v>4322.4529696899999</v>
      </c>
      <c r="V15" s="52">
        <v>4316.3419434500001</v>
      </c>
      <c r="W15" s="52">
        <v>4325.6317454300006</v>
      </c>
      <c r="X15" s="52">
        <v>4348.6993628500004</v>
      </c>
      <c r="Y15" s="52">
        <v>4392.5435771000002</v>
      </c>
    </row>
    <row r="16" spans="1:25" s="53" customFormat="1" ht="15.75" x14ac:dyDescent="0.3">
      <c r="A16" s="51" t="s">
        <v>132</v>
      </c>
      <c r="B16" s="52">
        <v>4415.5256845700005</v>
      </c>
      <c r="C16" s="52">
        <v>4425.2252730099999</v>
      </c>
      <c r="D16" s="52">
        <v>4446.6804635500002</v>
      </c>
      <c r="E16" s="52">
        <v>4452.8228137200003</v>
      </c>
      <c r="F16" s="52">
        <v>4439.2029078800006</v>
      </c>
      <c r="G16" s="52">
        <v>4428.4711459600003</v>
      </c>
      <c r="H16" s="52">
        <v>4418.4240625800003</v>
      </c>
      <c r="I16" s="52">
        <v>4337.3006755900005</v>
      </c>
      <c r="J16" s="52">
        <v>4347.0066905500007</v>
      </c>
      <c r="K16" s="52">
        <v>4328.98321614</v>
      </c>
      <c r="L16" s="52">
        <v>4310.3242443400004</v>
      </c>
      <c r="M16" s="52">
        <v>4317.1754781300006</v>
      </c>
      <c r="N16" s="52">
        <v>4340.62949054</v>
      </c>
      <c r="O16" s="52">
        <v>4410.9392182800002</v>
      </c>
      <c r="P16" s="52">
        <v>4422.8485569900004</v>
      </c>
      <c r="Q16" s="52">
        <v>4376.2855974000004</v>
      </c>
      <c r="R16" s="52">
        <v>4436.5849405099998</v>
      </c>
      <c r="S16" s="52">
        <v>4376.7028378200002</v>
      </c>
      <c r="T16" s="52">
        <v>4343.6303641000004</v>
      </c>
      <c r="U16" s="52">
        <v>4305.05000277</v>
      </c>
      <c r="V16" s="52">
        <v>4312.1538036800002</v>
      </c>
      <c r="W16" s="52">
        <v>4308.7003208700007</v>
      </c>
      <c r="X16" s="52">
        <v>4337.05376841</v>
      </c>
      <c r="Y16" s="52">
        <v>4409.2089993899999</v>
      </c>
    </row>
    <row r="17" spans="1:25" s="53" customFormat="1" ht="15.75" x14ac:dyDescent="0.3">
      <c r="A17" s="51" t="s">
        <v>133</v>
      </c>
      <c r="B17" s="52">
        <v>4350.6312316500007</v>
      </c>
      <c r="C17" s="52">
        <v>4383.7486911599999</v>
      </c>
      <c r="D17" s="52">
        <v>4395.1515688300005</v>
      </c>
      <c r="E17" s="52">
        <v>4394.4551951000003</v>
      </c>
      <c r="F17" s="52">
        <v>4378.8518482899999</v>
      </c>
      <c r="G17" s="52">
        <v>4357.8948431700001</v>
      </c>
      <c r="H17" s="52">
        <v>4307.5082639100001</v>
      </c>
      <c r="I17" s="52">
        <v>4255.2918159800001</v>
      </c>
      <c r="J17" s="52">
        <v>4238.5232570999997</v>
      </c>
      <c r="K17" s="52">
        <v>4228.2534923200001</v>
      </c>
      <c r="L17" s="52">
        <v>4237.1392149599997</v>
      </c>
      <c r="M17" s="52">
        <v>4251.2933653400005</v>
      </c>
      <c r="N17" s="52">
        <v>4285.4197820099998</v>
      </c>
      <c r="O17" s="52">
        <v>4312.4408370800002</v>
      </c>
      <c r="P17" s="52">
        <v>4325.7437032100006</v>
      </c>
      <c r="Q17" s="52">
        <v>4330.8780956199998</v>
      </c>
      <c r="R17" s="52">
        <v>4333.6963805000005</v>
      </c>
      <c r="S17" s="52">
        <v>4296.5566989500003</v>
      </c>
      <c r="T17" s="52">
        <v>4250.6865153799999</v>
      </c>
      <c r="U17" s="52">
        <v>4241.0808987800001</v>
      </c>
      <c r="V17" s="52">
        <v>4253.7214208100004</v>
      </c>
      <c r="W17" s="52">
        <v>4287.6921356599996</v>
      </c>
      <c r="X17" s="52">
        <v>4321.8142287199998</v>
      </c>
      <c r="Y17" s="52">
        <v>4350.1621883799999</v>
      </c>
    </row>
    <row r="18" spans="1:25" s="53" customFormat="1" ht="15.75" x14ac:dyDescent="0.3">
      <c r="A18" s="51" t="s">
        <v>134</v>
      </c>
      <c r="B18" s="52">
        <v>4369.0607757500002</v>
      </c>
      <c r="C18" s="52">
        <v>4404.4588339600004</v>
      </c>
      <c r="D18" s="52">
        <v>4421.8403182299999</v>
      </c>
      <c r="E18" s="52">
        <v>4422.4199214800001</v>
      </c>
      <c r="F18" s="52">
        <v>4429.0624809000001</v>
      </c>
      <c r="G18" s="52">
        <v>4406.8059261600001</v>
      </c>
      <c r="H18" s="52">
        <v>4383.26181705</v>
      </c>
      <c r="I18" s="52">
        <v>4365.4307306299997</v>
      </c>
      <c r="J18" s="52">
        <v>4351.6026211799999</v>
      </c>
      <c r="K18" s="52">
        <v>4286.3212503600007</v>
      </c>
      <c r="L18" s="52">
        <v>4255.6063760800007</v>
      </c>
      <c r="M18" s="52">
        <v>4267.7103418500001</v>
      </c>
      <c r="N18" s="52">
        <v>4277.6548368900003</v>
      </c>
      <c r="O18" s="52">
        <v>4304.9010053600005</v>
      </c>
      <c r="P18" s="52">
        <v>4333.4794977300007</v>
      </c>
      <c r="Q18" s="52">
        <v>4349.39666459</v>
      </c>
      <c r="R18" s="52">
        <v>4352.2055891999998</v>
      </c>
      <c r="S18" s="52">
        <v>4332.2963152499997</v>
      </c>
      <c r="T18" s="52">
        <v>4305.4252404100007</v>
      </c>
      <c r="U18" s="52">
        <v>4265.9700682100001</v>
      </c>
      <c r="V18" s="52">
        <v>4194.4377503599999</v>
      </c>
      <c r="W18" s="52">
        <v>4205.0950350399999</v>
      </c>
      <c r="X18" s="52">
        <v>4231.7552273800002</v>
      </c>
      <c r="Y18" s="52">
        <v>4325.9160259999999</v>
      </c>
    </row>
    <row r="19" spans="1:25" s="53" customFormat="1" ht="15.75" x14ac:dyDescent="0.3">
      <c r="A19" s="51" t="s">
        <v>135</v>
      </c>
      <c r="B19" s="52">
        <v>4368.0974852099998</v>
      </c>
      <c r="C19" s="52">
        <v>4388.3771504699998</v>
      </c>
      <c r="D19" s="52">
        <v>4407.04113031</v>
      </c>
      <c r="E19" s="52">
        <v>4428.6807762600001</v>
      </c>
      <c r="F19" s="52">
        <v>4422.8414803900005</v>
      </c>
      <c r="G19" s="52">
        <v>4418.8179696699999</v>
      </c>
      <c r="H19" s="52">
        <v>4369.42366081</v>
      </c>
      <c r="I19" s="52">
        <v>4316.3389327900004</v>
      </c>
      <c r="J19" s="52">
        <v>4297.5632820600003</v>
      </c>
      <c r="K19" s="52">
        <v>4284.9193588899998</v>
      </c>
      <c r="L19" s="52">
        <v>4287.0749460500001</v>
      </c>
      <c r="M19" s="52">
        <v>4284.1540767100005</v>
      </c>
      <c r="N19" s="52">
        <v>4302.2248560200005</v>
      </c>
      <c r="O19" s="52">
        <v>4322.49518317</v>
      </c>
      <c r="P19" s="52">
        <v>4332.7467135000006</v>
      </c>
      <c r="Q19" s="52">
        <v>4338.0999893900007</v>
      </c>
      <c r="R19" s="52">
        <v>4344.5513748700005</v>
      </c>
      <c r="S19" s="52">
        <v>4310.1478737800007</v>
      </c>
      <c r="T19" s="52">
        <v>4294.6403295</v>
      </c>
      <c r="U19" s="52">
        <v>4274.7811732299997</v>
      </c>
      <c r="V19" s="52">
        <v>4268.0278690000005</v>
      </c>
      <c r="W19" s="52">
        <v>4274.7358401700003</v>
      </c>
      <c r="X19" s="52">
        <v>4307.0689678700001</v>
      </c>
      <c r="Y19" s="52">
        <v>4351.4080212400004</v>
      </c>
    </row>
    <row r="20" spans="1:25" s="53" customFormat="1" ht="15.75" x14ac:dyDescent="0.3">
      <c r="A20" s="51" t="s">
        <v>136</v>
      </c>
      <c r="B20" s="52">
        <v>4447.0361229</v>
      </c>
      <c r="C20" s="52">
        <v>4489.3444534200007</v>
      </c>
      <c r="D20" s="52">
        <v>4545.5462694999997</v>
      </c>
      <c r="E20" s="52">
        <v>4540.9377269400002</v>
      </c>
      <c r="F20" s="52">
        <v>4528.0762787599997</v>
      </c>
      <c r="G20" s="52">
        <v>4500.58491546</v>
      </c>
      <c r="H20" s="52">
        <v>4433.4735851400001</v>
      </c>
      <c r="I20" s="52">
        <v>4392.1332351800002</v>
      </c>
      <c r="J20" s="52">
        <v>4367.7995582500007</v>
      </c>
      <c r="K20" s="52">
        <v>4343.5952327499999</v>
      </c>
      <c r="L20" s="52">
        <v>4334.0996550899999</v>
      </c>
      <c r="M20" s="52">
        <v>4350.8269476000005</v>
      </c>
      <c r="N20" s="52">
        <v>4355.2021434400003</v>
      </c>
      <c r="O20" s="52">
        <v>4388.75107381</v>
      </c>
      <c r="P20" s="52">
        <v>4403.4059670300003</v>
      </c>
      <c r="Q20" s="52">
        <v>4402.9616381100004</v>
      </c>
      <c r="R20" s="52">
        <v>4398.0902844800003</v>
      </c>
      <c r="S20" s="52">
        <v>4391.1405632000005</v>
      </c>
      <c r="T20" s="52">
        <v>4368.0672967700002</v>
      </c>
      <c r="U20" s="52">
        <v>4330.2853439400005</v>
      </c>
      <c r="V20" s="52">
        <v>4330.1525053100004</v>
      </c>
      <c r="W20" s="52">
        <v>4344.4008078000006</v>
      </c>
      <c r="X20" s="52">
        <v>4375.7400981800001</v>
      </c>
      <c r="Y20" s="52">
        <v>4373.5950864799997</v>
      </c>
    </row>
    <row r="21" spans="1:25" s="53" customFormat="1" ht="15.75" x14ac:dyDescent="0.3">
      <c r="A21" s="51" t="s">
        <v>137</v>
      </c>
      <c r="B21" s="52">
        <v>4419.4133973900007</v>
      </c>
      <c r="C21" s="52">
        <v>4436.2803433899999</v>
      </c>
      <c r="D21" s="52">
        <v>4454.0963122000003</v>
      </c>
      <c r="E21" s="52">
        <v>4463.6259758800006</v>
      </c>
      <c r="F21" s="52">
        <v>4466.11784567</v>
      </c>
      <c r="G21" s="52">
        <v>4459.4310381699997</v>
      </c>
      <c r="H21" s="52">
        <v>4434.5062623100002</v>
      </c>
      <c r="I21" s="52">
        <v>4322.8668375800007</v>
      </c>
      <c r="J21" s="52">
        <v>4344.6288561700003</v>
      </c>
      <c r="K21" s="52">
        <v>4358.0796279799997</v>
      </c>
      <c r="L21" s="52">
        <v>4335.6592805800001</v>
      </c>
      <c r="M21" s="52">
        <v>4326.2581345400004</v>
      </c>
      <c r="N21" s="52">
        <v>4317.9554010499996</v>
      </c>
      <c r="O21" s="52">
        <v>4319.91704218</v>
      </c>
      <c r="P21" s="52">
        <v>4316.1766140500004</v>
      </c>
      <c r="Q21" s="52">
        <v>4312.6249543900003</v>
      </c>
      <c r="R21" s="52">
        <v>4325.4741604600003</v>
      </c>
      <c r="S21" s="52">
        <v>4332.8659704700003</v>
      </c>
      <c r="T21" s="52">
        <v>4332.8611978200006</v>
      </c>
      <c r="U21" s="52">
        <v>4298.0671818299998</v>
      </c>
      <c r="V21" s="52">
        <v>4287.7825929400005</v>
      </c>
      <c r="W21" s="52">
        <v>4300.9832190500001</v>
      </c>
      <c r="X21" s="52">
        <v>4345.90356376</v>
      </c>
      <c r="Y21" s="52">
        <v>4385.1349128100001</v>
      </c>
    </row>
    <row r="22" spans="1:25" s="53" customFormat="1" ht="15.75" x14ac:dyDescent="0.3">
      <c r="A22" s="51" t="s">
        <v>138</v>
      </c>
      <c r="B22" s="52">
        <v>4417.7934130100002</v>
      </c>
      <c r="C22" s="52">
        <v>4464.6184029800006</v>
      </c>
      <c r="D22" s="52">
        <v>4484.3924134500003</v>
      </c>
      <c r="E22" s="52">
        <v>4497.2167342400007</v>
      </c>
      <c r="F22" s="52">
        <v>4496.3840705299999</v>
      </c>
      <c r="G22" s="52">
        <v>4466.9998771199998</v>
      </c>
      <c r="H22" s="52">
        <v>4419.7896424600003</v>
      </c>
      <c r="I22" s="52">
        <v>4366.2500621100007</v>
      </c>
      <c r="J22" s="52">
        <v>4347.0936616500003</v>
      </c>
      <c r="K22" s="52">
        <v>4327.55329979</v>
      </c>
      <c r="L22" s="52">
        <v>4321.0711561799999</v>
      </c>
      <c r="M22" s="52">
        <v>4346.2038319399999</v>
      </c>
      <c r="N22" s="52">
        <v>4366.1199507500005</v>
      </c>
      <c r="O22" s="52">
        <v>4405.3944250800005</v>
      </c>
      <c r="P22" s="52">
        <v>4417.7268329799999</v>
      </c>
      <c r="Q22" s="52">
        <v>4430.1082872200004</v>
      </c>
      <c r="R22" s="52">
        <v>4437.2750496899998</v>
      </c>
      <c r="S22" s="52">
        <v>4403.3358246200005</v>
      </c>
      <c r="T22" s="52">
        <v>4362.7720907399998</v>
      </c>
      <c r="U22" s="52">
        <v>4322.7513697900004</v>
      </c>
      <c r="V22" s="52">
        <v>4310.0890816199999</v>
      </c>
      <c r="W22" s="52">
        <v>4317.7449988900007</v>
      </c>
      <c r="X22" s="52">
        <v>4349.8275074700005</v>
      </c>
      <c r="Y22" s="52">
        <v>4373.6460739200002</v>
      </c>
    </row>
    <row r="23" spans="1:25" s="53" customFormat="1" ht="15.75" x14ac:dyDescent="0.3">
      <c r="A23" s="51" t="s">
        <v>139</v>
      </c>
      <c r="B23" s="52">
        <v>4433.9333972300001</v>
      </c>
      <c r="C23" s="52">
        <v>4438.1557654300004</v>
      </c>
      <c r="D23" s="52">
        <v>4438.6755357000002</v>
      </c>
      <c r="E23" s="52">
        <v>4455.8341599800005</v>
      </c>
      <c r="F23" s="52">
        <v>4461.9170004699999</v>
      </c>
      <c r="G23" s="52">
        <v>4459.8561181599998</v>
      </c>
      <c r="H23" s="52">
        <v>4423.2000934999996</v>
      </c>
      <c r="I23" s="52">
        <v>4363.0732662999999</v>
      </c>
      <c r="J23" s="52">
        <v>4342.8540560900001</v>
      </c>
      <c r="K23" s="52">
        <v>4323.9272964900001</v>
      </c>
      <c r="L23" s="52">
        <v>4324.7126275500004</v>
      </c>
      <c r="M23" s="52">
        <v>4356.08766904</v>
      </c>
      <c r="N23" s="52">
        <v>4399.8857976899999</v>
      </c>
      <c r="O23" s="52">
        <v>4437.1095008100001</v>
      </c>
      <c r="P23" s="52">
        <v>4448.4423814700003</v>
      </c>
      <c r="Q23" s="52">
        <v>4443.1064643600002</v>
      </c>
      <c r="R23" s="52">
        <v>4447.9522773899998</v>
      </c>
      <c r="S23" s="52">
        <v>4439.5347745899999</v>
      </c>
      <c r="T23" s="52">
        <v>4403.3374549999999</v>
      </c>
      <c r="U23" s="52">
        <v>4385.3468286500001</v>
      </c>
      <c r="V23" s="52">
        <v>4387.5033807700001</v>
      </c>
      <c r="W23" s="52">
        <v>4385.1900762799996</v>
      </c>
      <c r="X23" s="52">
        <v>4418.45692848</v>
      </c>
      <c r="Y23" s="52">
        <v>4423.8490401500003</v>
      </c>
    </row>
    <row r="24" spans="1:25" s="53" customFormat="1" ht="15.75" x14ac:dyDescent="0.3">
      <c r="A24" s="51" t="s">
        <v>140</v>
      </c>
      <c r="B24" s="52">
        <v>4384.7351641799996</v>
      </c>
      <c r="C24" s="52">
        <v>4441.6436131700002</v>
      </c>
      <c r="D24" s="52">
        <v>4470.0927382500004</v>
      </c>
      <c r="E24" s="52">
        <v>4461.3101356000006</v>
      </c>
      <c r="F24" s="52">
        <v>4456.5478729200004</v>
      </c>
      <c r="G24" s="52">
        <v>4443.77993668</v>
      </c>
      <c r="H24" s="52">
        <v>4440.5366118500006</v>
      </c>
      <c r="I24" s="52">
        <v>4420.29925938</v>
      </c>
      <c r="J24" s="52">
        <v>4345.8373299300001</v>
      </c>
      <c r="K24" s="52">
        <v>4237.2070188200005</v>
      </c>
      <c r="L24" s="52">
        <v>4224.5325130500005</v>
      </c>
      <c r="M24" s="52">
        <v>4175.6498843400004</v>
      </c>
      <c r="N24" s="52">
        <v>4230.3822382899998</v>
      </c>
      <c r="O24" s="52">
        <v>4276.6959612400005</v>
      </c>
      <c r="P24" s="52">
        <v>4300.82298902</v>
      </c>
      <c r="Q24" s="52">
        <v>4310.7434285400004</v>
      </c>
      <c r="R24" s="52">
        <v>4320.6733800600005</v>
      </c>
      <c r="S24" s="52">
        <v>4315.32974913</v>
      </c>
      <c r="T24" s="52">
        <v>4288.6830565199998</v>
      </c>
      <c r="U24" s="52">
        <v>4263.07334902</v>
      </c>
      <c r="V24" s="52">
        <v>4248.2121500200001</v>
      </c>
      <c r="W24" s="52">
        <v>4259.0151221800006</v>
      </c>
      <c r="X24" s="52">
        <v>4300.6302868900002</v>
      </c>
      <c r="Y24" s="52">
        <v>4347.4527576099999</v>
      </c>
    </row>
    <row r="25" spans="1:25" s="53" customFormat="1" ht="15.75" x14ac:dyDescent="0.3">
      <c r="A25" s="51" t="s">
        <v>141</v>
      </c>
      <c r="B25" s="52">
        <v>4397.1614451599999</v>
      </c>
      <c r="C25" s="52">
        <v>4458.43308815</v>
      </c>
      <c r="D25" s="52">
        <v>4489.1590549400007</v>
      </c>
      <c r="E25" s="52">
        <v>4478.6625636799999</v>
      </c>
      <c r="F25" s="52">
        <v>4481.8278821800004</v>
      </c>
      <c r="G25" s="52">
        <v>4476.0047253700004</v>
      </c>
      <c r="H25" s="52">
        <v>4462.5230405100001</v>
      </c>
      <c r="I25" s="52">
        <v>4426.5157113900004</v>
      </c>
      <c r="J25" s="52">
        <v>4399.3664566300004</v>
      </c>
      <c r="K25" s="52">
        <v>4322.57015022</v>
      </c>
      <c r="L25" s="52">
        <v>4294.4761004499996</v>
      </c>
      <c r="M25" s="52">
        <v>4296.0011453900006</v>
      </c>
      <c r="N25" s="52">
        <v>4323.9714833899998</v>
      </c>
      <c r="O25" s="52">
        <v>4350.1205613100001</v>
      </c>
      <c r="P25" s="52">
        <v>4367.6754860999999</v>
      </c>
      <c r="Q25" s="52">
        <v>4379.2794474100001</v>
      </c>
      <c r="R25" s="52">
        <v>4375.2551216900001</v>
      </c>
      <c r="S25" s="52">
        <v>4355.5384240800004</v>
      </c>
      <c r="T25" s="52">
        <v>4329.0908443099997</v>
      </c>
      <c r="U25" s="52">
        <v>4305.8202708700001</v>
      </c>
      <c r="V25" s="52">
        <v>4337.7447543899998</v>
      </c>
      <c r="W25" s="52">
        <v>4343.56292949</v>
      </c>
      <c r="X25" s="52">
        <v>4385.7906492900001</v>
      </c>
      <c r="Y25" s="52">
        <v>4416.5879627600007</v>
      </c>
    </row>
    <row r="26" spans="1:25" s="53" customFormat="1" ht="15.75" x14ac:dyDescent="0.3">
      <c r="A26" s="51" t="s">
        <v>142</v>
      </c>
      <c r="B26" s="52">
        <v>4413.15394603</v>
      </c>
      <c r="C26" s="52">
        <v>4450.3884269700002</v>
      </c>
      <c r="D26" s="52">
        <v>4485.9217099400003</v>
      </c>
      <c r="E26" s="52">
        <v>4487.5823541400005</v>
      </c>
      <c r="F26" s="52">
        <v>4501.2116633799997</v>
      </c>
      <c r="G26" s="52">
        <v>4476.3630222900001</v>
      </c>
      <c r="H26" s="52">
        <v>4432.5473881300004</v>
      </c>
      <c r="I26" s="52">
        <v>4395.3510472400003</v>
      </c>
      <c r="J26" s="52">
        <v>4395.0862166300003</v>
      </c>
      <c r="K26" s="52">
        <v>4352.2673481900001</v>
      </c>
      <c r="L26" s="52">
        <v>4358.3462701600001</v>
      </c>
      <c r="M26" s="52">
        <v>4361.2444448900005</v>
      </c>
      <c r="N26" s="52">
        <v>4384.2740810699997</v>
      </c>
      <c r="O26" s="52">
        <v>4407.7820224099996</v>
      </c>
      <c r="P26" s="52">
        <v>4411.7485523100004</v>
      </c>
      <c r="Q26" s="52">
        <v>4408.06580562</v>
      </c>
      <c r="R26" s="52">
        <v>4410.9423375599999</v>
      </c>
      <c r="S26" s="52">
        <v>4404.8423710200004</v>
      </c>
      <c r="T26" s="52">
        <v>4382.8003393600002</v>
      </c>
      <c r="U26" s="52">
        <v>4354.6662105599999</v>
      </c>
      <c r="V26" s="52">
        <v>4352.07384645</v>
      </c>
      <c r="W26" s="52">
        <v>4349.2999877700004</v>
      </c>
      <c r="X26" s="52">
        <v>4395.1405767899996</v>
      </c>
      <c r="Y26" s="52">
        <v>4388.7835411200003</v>
      </c>
    </row>
    <row r="27" spans="1:25" s="53" customFormat="1" ht="15.75" x14ac:dyDescent="0.3">
      <c r="A27" s="51" t="s">
        <v>143</v>
      </c>
      <c r="B27" s="52">
        <v>4474.8129302500001</v>
      </c>
      <c r="C27" s="52">
        <v>4537.69291428</v>
      </c>
      <c r="D27" s="52">
        <v>4576.2409486400002</v>
      </c>
      <c r="E27" s="52">
        <v>4582.1666957800007</v>
      </c>
      <c r="F27" s="52">
        <v>4579.7447895200003</v>
      </c>
      <c r="G27" s="52">
        <v>4565.4931286299998</v>
      </c>
      <c r="H27" s="52">
        <v>4497.9916083400003</v>
      </c>
      <c r="I27" s="52">
        <v>4425.4310313000005</v>
      </c>
      <c r="J27" s="52">
        <v>4430.1041203599998</v>
      </c>
      <c r="K27" s="52">
        <v>4388.0696714599999</v>
      </c>
      <c r="L27" s="52">
        <v>4377.2011767800004</v>
      </c>
      <c r="M27" s="52">
        <v>4349.1240881399999</v>
      </c>
      <c r="N27" s="52">
        <v>4383.8572302700004</v>
      </c>
      <c r="O27" s="52">
        <v>4416.2377529799996</v>
      </c>
      <c r="P27" s="52">
        <v>4422.7864219700004</v>
      </c>
      <c r="Q27" s="52">
        <v>4431.39433723</v>
      </c>
      <c r="R27" s="52">
        <v>4419.5080678900003</v>
      </c>
      <c r="S27" s="52">
        <v>4395.6327881400002</v>
      </c>
      <c r="T27" s="52">
        <v>4377.9379602600002</v>
      </c>
      <c r="U27" s="52">
        <v>4347.4398112500003</v>
      </c>
      <c r="V27" s="52">
        <v>4367.3865079000007</v>
      </c>
      <c r="W27" s="52">
        <v>4385.4280775300003</v>
      </c>
      <c r="X27" s="52">
        <v>4426.7258395899999</v>
      </c>
      <c r="Y27" s="52">
        <v>4435.7517350899998</v>
      </c>
    </row>
    <row r="28" spans="1:25" s="53" customFormat="1" ht="15.75" x14ac:dyDescent="0.3">
      <c r="A28" s="51" t="s">
        <v>144</v>
      </c>
      <c r="B28" s="52">
        <v>4462.1913184900004</v>
      </c>
      <c r="C28" s="52">
        <v>4522.5492102600001</v>
      </c>
      <c r="D28" s="52">
        <v>4557.3647256100003</v>
      </c>
      <c r="E28" s="52">
        <v>4564.9616858099998</v>
      </c>
      <c r="F28" s="52">
        <v>4566.2107791600001</v>
      </c>
      <c r="G28" s="52">
        <v>4550.9794262599999</v>
      </c>
      <c r="H28" s="52">
        <v>4476.2945913700005</v>
      </c>
      <c r="I28" s="52">
        <v>4403.8489481200004</v>
      </c>
      <c r="J28" s="52">
        <v>4405.4016418000001</v>
      </c>
      <c r="K28" s="52">
        <v>4362.6653808999999</v>
      </c>
      <c r="L28" s="52">
        <v>4350.8373777300003</v>
      </c>
      <c r="M28" s="52">
        <v>4361.8267562800002</v>
      </c>
      <c r="N28" s="52">
        <v>4397.1193331300001</v>
      </c>
      <c r="O28" s="52">
        <v>4406.6174038200006</v>
      </c>
      <c r="P28" s="52">
        <v>4411.2743502200001</v>
      </c>
      <c r="Q28" s="52">
        <v>4423.8024492599998</v>
      </c>
      <c r="R28" s="52">
        <v>4417.5407854100004</v>
      </c>
      <c r="S28" s="52">
        <v>4393.8129457200002</v>
      </c>
      <c r="T28" s="52">
        <v>4368.5567704499999</v>
      </c>
      <c r="U28" s="52">
        <v>4339.1789095900003</v>
      </c>
      <c r="V28" s="52">
        <v>4339.4520561700001</v>
      </c>
      <c r="W28" s="52">
        <v>4353.9806972300003</v>
      </c>
      <c r="X28" s="52">
        <v>4392.4180366199998</v>
      </c>
      <c r="Y28" s="52">
        <v>4414.9698905000005</v>
      </c>
    </row>
    <row r="29" spans="1:25" s="53" customFormat="1" ht="15.75" x14ac:dyDescent="0.3">
      <c r="A29" s="51" t="s">
        <v>145</v>
      </c>
      <c r="B29" s="52">
        <v>4417.0618114400004</v>
      </c>
      <c r="C29" s="52">
        <v>4482.4265023200005</v>
      </c>
      <c r="D29" s="52">
        <v>4506.6385570399998</v>
      </c>
      <c r="E29" s="52">
        <v>4526.5047370900002</v>
      </c>
      <c r="F29" s="52">
        <v>4531.0355613399997</v>
      </c>
      <c r="G29" s="52">
        <v>4509.8304477000001</v>
      </c>
      <c r="H29" s="52">
        <v>4436.3191115099999</v>
      </c>
      <c r="I29" s="52">
        <v>4405.7970215400001</v>
      </c>
      <c r="J29" s="52">
        <v>4404.1505069699997</v>
      </c>
      <c r="K29" s="52">
        <v>4387.1528536000005</v>
      </c>
      <c r="L29" s="52">
        <v>4413.24941253</v>
      </c>
      <c r="M29" s="52">
        <v>4443.7923637700005</v>
      </c>
      <c r="N29" s="52">
        <v>4480.7097407600004</v>
      </c>
      <c r="O29" s="52">
        <v>4491.9351730300004</v>
      </c>
      <c r="P29" s="52">
        <v>4504.3408604300002</v>
      </c>
      <c r="Q29" s="52">
        <v>4503.99113115</v>
      </c>
      <c r="R29" s="52">
        <v>4518.0147760400005</v>
      </c>
      <c r="S29" s="52">
        <v>4498.8197674700004</v>
      </c>
      <c r="T29" s="52">
        <v>4438.2390073799997</v>
      </c>
      <c r="U29" s="52">
        <v>4399.6085213699998</v>
      </c>
      <c r="V29" s="52">
        <v>4394.5244787900001</v>
      </c>
      <c r="W29" s="52">
        <v>4418.7020116800004</v>
      </c>
      <c r="X29" s="52">
        <v>4400.4904359299999</v>
      </c>
      <c r="Y29" s="52">
        <v>4425.11836365</v>
      </c>
    </row>
    <row r="30" spans="1:25" s="53" customFormat="1" ht="15.75" x14ac:dyDescent="0.3">
      <c r="A30" s="51" t="s">
        <v>146</v>
      </c>
      <c r="B30" s="52">
        <v>4482.0710732900006</v>
      </c>
      <c r="C30" s="52">
        <v>4536.3268764300001</v>
      </c>
      <c r="D30" s="52">
        <v>4538.3211270100001</v>
      </c>
      <c r="E30" s="52">
        <v>4531.7334178900001</v>
      </c>
      <c r="F30" s="52">
        <v>4539.6385605600008</v>
      </c>
      <c r="G30" s="52">
        <v>4525.4711821399997</v>
      </c>
      <c r="H30" s="52">
        <v>4478.1246758899997</v>
      </c>
      <c r="I30" s="52">
        <v>4397.6134328999997</v>
      </c>
      <c r="J30" s="52">
        <v>4401.7040257600001</v>
      </c>
      <c r="K30" s="52">
        <v>4392.6976086600007</v>
      </c>
      <c r="L30" s="52">
        <v>4384.0286284100002</v>
      </c>
      <c r="M30" s="52">
        <v>4396.5756566300006</v>
      </c>
      <c r="N30" s="52">
        <v>4428.6052080099998</v>
      </c>
      <c r="O30" s="52">
        <v>4449.90026648</v>
      </c>
      <c r="P30" s="52">
        <v>4454.4819277200004</v>
      </c>
      <c r="Q30" s="52">
        <v>4464.9893669399999</v>
      </c>
      <c r="R30" s="52">
        <v>4449.8257319200002</v>
      </c>
      <c r="S30" s="52">
        <v>4428.6633349399999</v>
      </c>
      <c r="T30" s="52">
        <v>4407.4786602300001</v>
      </c>
      <c r="U30" s="52">
        <v>4384.3776719200005</v>
      </c>
      <c r="V30" s="52">
        <v>4387.12003955</v>
      </c>
      <c r="W30" s="52">
        <v>4390.3565826600006</v>
      </c>
      <c r="X30" s="52">
        <v>4440.6844369</v>
      </c>
      <c r="Y30" s="52">
        <v>4480.0803740800002</v>
      </c>
    </row>
    <row r="31" spans="1:25" s="53" customFormat="1" ht="15.75" x14ac:dyDescent="0.3">
      <c r="A31" s="51" t="s">
        <v>147</v>
      </c>
      <c r="B31" s="52">
        <v>4323.6095602000005</v>
      </c>
      <c r="C31" s="52">
        <v>4375.70384388</v>
      </c>
      <c r="D31" s="52">
        <v>4405.0387143799999</v>
      </c>
      <c r="E31" s="52">
        <v>4407.2132324800004</v>
      </c>
      <c r="F31" s="52">
        <v>4427.9526982699999</v>
      </c>
      <c r="G31" s="52">
        <v>4404.88131471</v>
      </c>
      <c r="H31" s="52">
        <v>4401.6479678900005</v>
      </c>
      <c r="I31" s="52">
        <v>4382.5685725000003</v>
      </c>
      <c r="J31" s="52">
        <v>4335.8885542300004</v>
      </c>
      <c r="K31" s="52">
        <v>4267.0404595800001</v>
      </c>
      <c r="L31" s="52">
        <v>4216.9587843899999</v>
      </c>
      <c r="M31" s="52">
        <v>4203.5850444799999</v>
      </c>
      <c r="N31" s="52">
        <v>4239.17131324</v>
      </c>
      <c r="O31" s="52">
        <v>4211.6170012299999</v>
      </c>
      <c r="P31" s="52">
        <v>4230.0408604700006</v>
      </c>
      <c r="Q31" s="52">
        <v>4237.8394784400007</v>
      </c>
      <c r="R31" s="52">
        <v>4291.2354062600007</v>
      </c>
      <c r="S31" s="52">
        <v>4252.5594205800007</v>
      </c>
      <c r="T31" s="52">
        <v>4242.7788138900005</v>
      </c>
      <c r="U31" s="52">
        <v>4231.1303546500003</v>
      </c>
      <c r="V31" s="52">
        <v>4197.48965606</v>
      </c>
      <c r="W31" s="52">
        <v>4210.9504728000002</v>
      </c>
      <c r="X31" s="52">
        <v>4250.8416816099998</v>
      </c>
      <c r="Y31" s="52">
        <v>4277.4530613799998</v>
      </c>
    </row>
    <row r="32" spans="1:25" s="53" customFormat="1" ht="15.75" x14ac:dyDescent="0.3">
      <c r="A32" s="51" t="s">
        <v>148</v>
      </c>
      <c r="B32" s="52">
        <v>4321.0505209399998</v>
      </c>
      <c r="C32" s="52">
        <v>4354.5859672799997</v>
      </c>
      <c r="D32" s="52">
        <v>4423.3751633100001</v>
      </c>
      <c r="E32" s="52">
        <v>4423.7181781500003</v>
      </c>
      <c r="F32" s="52">
        <v>4425.70685882</v>
      </c>
      <c r="G32" s="52">
        <v>4420.6680553700007</v>
      </c>
      <c r="H32" s="52">
        <v>4409.1348014499999</v>
      </c>
      <c r="I32" s="52">
        <v>4361.8067661900004</v>
      </c>
      <c r="J32" s="52">
        <v>4353.2910090000005</v>
      </c>
      <c r="K32" s="52">
        <v>4284.7089908300004</v>
      </c>
      <c r="L32" s="52">
        <v>4251.1988285099997</v>
      </c>
      <c r="M32" s="52">
        <v>4245.9353992899996</v>
      </c>
      <c r="N32" s="52">
        <v>4268.05798882</v>
      </c>
      <c r="O32" s="52">
        <v>4289.3285448000006</v>
      </c>
      <c r="P32" s="52">
        <v>4292.80103882</v>
      </c>
      <c r="Q32" s="52">
        <v>4297.27523991</v>
      </c>
      <c r="R32" s="52">
        <v>4302.6485821700007</v>
      </c>
      <c r="S32" s="52">
        <v>4282.6817803600006</v>
      </c>
      <c r="T32" s="52">
        <v>4269.2993112800004</v>
      </c>
      <c r="U32" s="52">
        <v>4236.98179557</v>
      </c>
      <c r="V32" s="52">
        <v>4223.3968823499999</v>
      </c>
      <c r="W32" s="52">
        <v>4229.2621407699999</v>
      </c>
      <c r="X32" s="52">
        <v>4273.6445174500004</v>
      </c>
      <c r="Y32" s="52">
        <v>4327.6769995300001</v>
      </c>
    </row>
    <row r="33" spans="1:27" s="53" customFormat="1" ht="15.75" x14ac:dyDescent="0.3">
      <c r="A33" s="51" t="s">
        <v>149</v>
      </c>
      <c r="B33" s="52">
        <v>4330.38836713</v>
      </c>
      <c r="C33" s="52">
        <v>4378.66158662</v>
      </c>
      <c r="D33" s="52">
        <v>4399.3835086300005</v>
      </c>
      <c r="E33" s="52">
        <v>4415.7845614799999</v>
      </c>
      <c r="F33" s="52">
        <v>4402.0154045400004</v>
      </c>
      <c r="G33" s="52">
        <v>4392.4017150899999</v>
      </c>
      <c r="H33" s="52">
        <v>4426.0340598700004</v>
      </c>
      <c r="I33" s="52">
        <v>4336.5166188200001</v>
      </c>
      <c r="J33" s="52">
        <v>4333.2971371000003</v>
      </c>
      <c r="K33" s="52">
        <v>4298.7407199500003</v>
      </c>
      <c r="L33" s="52">
        <v>4289.7983796400003</v>
      </c>
      <c r="M33" s="52">
        <v>4302.9332290700004</v>
      </c>
      <c r="N33" s="52">
        <v>4345.9764320600007</v>
      </c>
      <c r="O33" s="52">
        <v>4375.2966893499997</v>
      </c>
      <c r="P33" s="52">
        <v>4381.5653114699999</v>
      </c>
      <c r="Q33" s="52">
        <v>4392.3521998899996</v>
      </c>
      <c r="R33" s="52">
        <v>4386.8943446000003</v>
      </c>
      <c r="S33" s="52">
        <v>4368.2648364500001</v>
      </c>
      <c r="T33" s="52">
        <v>4340.8285397099999</v>
      </c>
      <c r="U33" s="52">
        <v>4300.43391901</v>
      </c>
      <c r="V33" s="52">
        <v>4287.1946457200002</v>
      </c>
      <c r="W33" s="52">
        <v>4286.6355165700006</v>
      </c>
      <c r="X33" s="52">
        <v>4331.4360560300001</v>
      </c>
      <c r="Y33" s="52">
        <v>4370.1224581100005</v>
      </c>
    </row>
    <row r="34" spans="1:27" s="53" customFormat="1" ht="15.75" x14ac:dyDescent="0.3">
      <c r="A34" s="51" t="s">
        <v>150</v>
      </c>
      <c r="B34" s="52">
        <v>4286.6285564299997</v>
      </c>
      <c r="C34" s="52">
        <v>4334.2002412000002</v>
      </c>
      <c r="D34" s="52">
        <v>4361.5442121699998</v>
      </c>
      <c r="E34" s="52">
        <v>4368.6022259399997</v>
      </c>
      <c r="F34" s="52">
        <v>4336.5797172399998</v>
      </c>
      <c r="G34" s="52">
        <v>4338.7634888600005</v>
      </c>
      <c r="H34" s="52">
        <v>4278.5102025599999</v>
      </c>
      <c r="I34" s="52">
        <v>4216.5437934199999</v>
      </c>
      <c r="J34" s="52">
        <v>4215.03909157</v>
      </c>
      <c r="K34" s="52">
        <v>4199.5063836299996</v>
      </c>
      <c r="L34" s="52">
        <v>4208.0609387200002</v>
      </c>
      <c r="M34" s="52">
        <v>4249.1925915000002</v>
      </c>
      <c r="N34" s="52">
        <v>4282.4370708300003</v>
      </c>
      <c r="O34" s="52">
        <v>4325.1283943899998</v>
      </c>
      <c r="P34" s="52">
        <v>4341.62704536</v>
      </c>
      <c r="Q34" s="52">
        <v>4345.2291148100003</v>
      </c>
      <c r="R34" s="52">
        <v>4338.6674564599998</v>
      </c>
      <c r="S34" s="52">
        <v>4319.68375208</v>
      </c>
      <c r="T34" s="52">
        <v>4292.1942200800004</v>
      </c>
      <c r="U34" s="52">
        <v>4261.9841125700004</v>
      </c>
      <c r="V34" s="52">
        <v>4246.8932147200003</v>
      </c>
      <c r="W34" s="52">
        <v>4253.0944418899999</v>
      </c>
      <c r="X34" s="52">
        <v>4284.7455476300001</v>
      </c>
      <c r="Y34" s="52">
        <v>4318.3955332100004</v>
      </c>
    </row>
    <row r="35" spans="1:27" s="53" customFormat="1" ht="15.75" x14ac:dyDescent="0.3">
      <c r="A35" s="51" t="s">
        <v>151</v>
      </c>
      <c r="B35" s="52">
        <v>4429.8897184100006</v>
      </c>
      <c r="C35" s="52">
        <v>4479.0800584999997</v>
      </c>
      <c r="D35" s="52">
        <v>4558.0140847700004</v>
      </c>
      <c r="E35" s="52">
        <v>4570.5612589900002</v>
      </c>
      <c r="F35" s="52">
        <v>4581.6499834200004</v>
      </c>
      <c r="G35" s="52">
        <v>4545.8274977000001</v>
      </c>
      <c r="H35" s="52">
        <v>4485.9596097499998</v>
      </c>
      <c r="I35" s="52">
        <v>4433.16472049</v>
      </c>
      <c r="J35" s="52">
        <v>4423.1905117900005</v>
      </c>
      <c r="K35" s="52">
        <v>4400.4558469399999</v>
      </c>
      <c r="L35" s="52">
        <v>4402.81680211</v>
      </c>
      <c r="M35" s="52">
        <v>4375.9553468499998</v>
      </c>
      <c r="N35" s="52">
        <v>4484.8295925500006</v>
      </c>
      <c r="O35" s="52">
        <v>4492.6352355100007</v>
      </c>
      <c r="P35" s="52">
        <v>4495.5275952900001</v>
      </c>
      <c r="Q35" s="52">
        <v>4496.1725689800005</v>
      </c>
      <c r="R35" s="52">
        <v>4466.3076075700001</v>
      </c>
      <c r="S35" s="52">
        <v>4441.9916948700002</v>
      </c>
      <c r="T35" s="52">
        <v>4443.2728561399999</v>
      </c>
      <c r="U35" s="52">
        <v>4399.6519582000001</v>
      </c>
      <c r="V35" s="52">
        <v>4366.9363453700007</v>
      </c>
      <c r="W35" s="52">
        <v>4365.2203173600001</v>
      </c>
      <c r="X35" s="52">
        <v>4374.7334317200002</v>
      </c>
      <c r="Y35" s="52">
        <v>4425.1117826999998</v>
      </c>
    </row>
    <row r="36" spans="1:27" s="53" customFormat="1" ht="15.75" x14ac:dyDescent="0.3">
      <c r="A36" s="51" t="s">
        <v>152</v>
      </c>
      <c r="B36" s="52">
        <v>4495.7745144099999</v>
      </c>
      <c r="C36" s="52">
        <v>4566.5001221800003</v>
      </c>
      <c r="D36" s="52">
        <v>4599.7094205600006</v>
      </c>
      <c r="E36" s="52">
        <v>4620.3740608000007</v>
      </c>
      <c r="F36" s="52">
        <v>4616.7932492899999</v>
      </c>
      <c r="G36" s="52">
        <v>4546.8053013799999</v>
      </c>
      <c r="H36" s="52">
        <v>4512.1449974099996</v>
      </c>
      <c r="I36" s="52">
        <v>4448.6601366600007</v>
      </c>
      <c r="J36" s="52">
        <v>4430.5520972000004</v>
      </c>
      <c r="K36" s="52">
        <v>4407.2118836600002</v>
      </c>
      <c r="L36" s="52">
        <v>4370.7833588700005</v>
      </c>
      <c r="M36" s="52">
        <v>4396.39609819</v>
      </c>
      <c r="N36" s="52">
        <v>4438.3936714199999</v>
      </c>
      <c r="O36" s="52">
        <v>4475.5563180200006</v>
      </c>
      <c r="P36" s="52">
        <v>4518.21242747</v>
      </c>
      <c r="Q36" s="52">
        <v>4516.8307085300003</v>
      </c>
      <c r="R36" s="52">
        <v>4477.5741562200001</v>
      </c>
      <c r="S36" s="52">
        <v>4461.5618625200004</v>
      </c>
      <c r="T36" s="52">
        <v>4426.7618238300001</v>
      </c>
      <c r="U36" s="52">
        <v>4382.6977246900005</v>
      </c>
      <c r="V36" s="52">
        <v>4368.46660462</v>
      </c>
      <c r="W36" s="52">
        <v>4405.0224350799999</v>
      </c>
      <c r="X36" s="52">
        <v>4442.5984762400003</v>
      </c>
      <c r="Y36" s="52">
        <v>4474.7373095700004</v>
      </c>
    </row>
    <row r="37" spans="1:27" s="53" customFormat="1" ht="15.75" x14ac:dyDescent="0.3">
      <c r="A37" s="51" t="s">
        <v>153</v>
      </c>
      <c r="B37" s="52">
        <v>4569.7400324999999</v>
      </c>
      <c r="C37" s="52">
        <v>4650.7530350500001</v>
      </c>
      <c r="D37" s="52">
        <v>4640.7578595899995</v>
      </c>
      <c r="E37" s="52">
        <v>4642.5970966000004</v>
      </c>
      <c r="F37" s="52">
        <v>4642.2374025600002</v>
      </c>
      <c r="G37" s="52">
        <v>4640.04185968</v>
      </c>
      <c r="H37" s="52">
        <v>4620.3306702600003</v>
      </c>
      <c r="I37" s="52">
        <v>4540.48147101</v>
      </c>
      <c r="J37" s="52">
        <v>4533.0241145500004</v>
      </c>
      <c r="K37" s="52">
        <v>4502.6818820300005</v>
      </c>
      <c r="L37" s="52">
        <v>4444.0105050800003</v>
      </c>
      <c r="M37" s="52">
        <v>4441.5699799399999</v>
      </c>
      <c r="N37" s="52">
        <v>4450.0423262800005</v>
      </c>
      <c r="O37" s="52">
        <v>4457.4235629699997</v>
      </c>
      <c r="P37" s="52">
        <v>4467.2369729399998</v>
      </c>
      <c r="Q37" s="52">
        <v>4462.52284117</v>
      </c>
      <c r="R37" s="52">
        <v>4464.1486969200005</v>
      </c>
      <c r="S37" s="52">
        <v>4417.3759922600002</v>
      </c>
      <c r="T37" s="52">
        <v>4407.8621112800001</v>
      </c>
      <c r="U37" s="52">
        <v>4394.1929560300005</v>
      </c>
      <c r="V37" s="52">
        <v>4407.4669330899997</v>
      </c>
      <c r="W37" s="52">
        <v>4408.9583630500001</v>
      </c>
      <c r="X37" s="52">
        <v>4465.7417003099999</v>
      </c>
      <c r="Y37" s="52">
        <v>4438.3333553100001</v>
      </c>
    </row>
    <row r="38" spans="1:27" s="53" customFormat="1" ht="15.75" x14ac:dyDescent="0.3">
      <c r="A38" s="51" t="s">
        <v>154</v>
      </c>
      <c r="B38" s="52">
        <v>4436.1314826100006</v>
      </c>
      <c r="C38" s="52">
        <v>4482.6249577799999</v>
      </c>
      <c r="D38" s="52">
        <v>4510.3233281700004</v>
      </c>
      <c r="E38" s="52">
        <v>4516.4267874899997</v>
      </c>
      <c r="F38" s="52">
        <v>4510.7761719400005</v>
      </c>
      <c r="G38" s="52">
        <v>4516.7563873500003</v>
      </c>
      <c r="H38" s="52">
        <v>4497.7214508200004</v>
      </c>
      <c r="I38" s="52">
        <v>4428.8980368900002</v>
      </c>
      <c r="J38" s="52">
        <v>4355.0808663500002</v>
      </c>
      <c r="K38" s="52">
        <v>4284.1909979100001</v>
      </c>
      <c r="L38" s="52">
        <v>4259.4986894000003</v>
      </c>
      <c r="M38" s="52">
        <v>4256.9181385299999</v>
      </c>
      <c r="N38" s="52">
        <v>4299.45131898</v>
      </c>
      <c r="O38" s="52">
        <v>4347.2506454600007</v>
      </c>
      <c r="P38" s="52">
        <v>4370.0530094700007</v>
      </c>
      <c r="Q38" s="52">
        <v>4388.7282491400001</v>
      </c>
      <c r="R38" s="52">
        <v>4363.4366349000002</v>
      </c>
      <c r="S38" s="52">
        <v>4360.4068631</v>
      </c>
      <c r="T38" s="52">
        <v>4292.1444473700003</v>
      </c>
      <c r="U38" s="52">
        <v>4298.0277530599997</v>
      </c>
      <c r="V38" s="52">
        <v>4273.2204794700001</v>
      </c>
      <c r="W38" s="52">
        <v>4277.9933258800002</v>
      </c>
      <c r="X38" s="52">
        <v>4282.8875567100004</v>
      </c>
      <c r="Y38" s="52">
        <v>4406.9952026800001</v>
      </c>
    </row>
    <row r="39" spans="1:27" s="53" customFormat="1" ht="15.75" x14ac:dyDescent="0.3">
      <c r="A39" s="51" t="s">
        <v>155</v>
      </c>
      <c r="B39" s="52">
        <v>4461.37547266</v>
      </c>
      <c r="C39" s="52">
        <v>4512.0712160800003</v>
      </c>
      <c r="D39" s="52">
        <v>4540.3231948600005</v>
      </c>
      <c r="E39" s="52">
        <v>4533.1936064800002</v>
      </c>
      <c r="F39" s="52">
        <v>4545.1548404699997</v>
      </c>
      <c r="G39" s="52">
        <v>4532.0005097900003</v>
      </c>
      <c r="H39" s="52">
        <v>4517.0277443800005</v>
      </c>
      <c r="I39" s="52">
        <v>4483.8328543500002</v>
      </c>
      <c r="J39" s="52">
        <v>4442.4132278800007</v>
      </c>
      <c r="K39" s="52">
        <v>4375.6977785899999</v>
      </c>
      <c r="L39" s="52">
        <v>4348.0499181800005</v>
      </c>
      <c r="M39" s="52">
        <v>4347.6945968400005</v>
      </c>
      <c r="N39" s="52">
        <v>4389.2516357599998</v>
      </c>
      <c r="O39" s="52">
        <v>4434.88704805</v>
      </c>
      <c r="P39" s="52">
        <v>4449.3212984700003</v>
      </c>
      <c r="Q39" s="52">
        <v>4463.21826194</v>
      </c>
      <c r="R39" s="52">
        <v>4446.7555932300002</v>
      </c>
      <c r="S39" s="52">
        <v>4419.5691232700001</v>
      </c>
      <c r="T39" s="52">
        <v>4396.8080756500003</v>
      </c>
      <c r="U39" s="52">
        <v>4356.1503632100003</v>
      </c>
      <c r="V39" s="52">
        <v>4321.93666545</v>
      </c>
      <c r="W39" s="52">
        <v>4333.0740537900001</v>
      </c>
      <c r="X39" s="52">
        <v>4360.7551334</v>
      </c>
      <c r="Y39" s="52">
        <v>4412.8394553899998</v>
      </c>
    </row>
    <row r="40" spans="1:27" s="53" customFormat="1" ht="15.75" x14ac:dyDescent="0.3">
      <c r="A40" s="51" t="s">
        <v>156</v>
      </c>
      <c r="B40" s="52">
        <v>4447.3808491300006</v>
      </c>
      <c r="C40" s="52">
        <v>4460.2321909800003</v>
      </c>
      <c r="D40" s="52">
        <v>4491.1150897799998</v>
      </c>
      <c r="E40" s="52">
        <v>4491.91799524</v>
      </c>
      <c r="F40" s="52">
        <v>4510.8091058299997</v>
      </c>
      <c r="G40" s="52">
        <v>4482.5763101900002</v>
      </c>
      <c r="H40" s="52">
        <v>4492.5160609800005</v>
      </c>
      <c r="I40" s="52">
        <v>4363.5521386500004</v>
      </c>
      <c r="J40" s="52">
        <v>4373.0970271200003</v>
      </c>
      <c r="K40" s="52">
        <v>4367.3152763899998</v>
      </c>
      <c r="L40" s="52">
        <v>4364.4074104600004</v>
      </c>
      <c r="M40" s="52">
        <v>4374.7057190000005</v>
      </c>
      <c r="N40" s="52">
        <v>4394.7460257399998</v>
      </c>
      <c r="O40" s="52">
        <v>4431.8571725900001</v>
      </c>
      <c r="P40" s="52">
        <v>4442.6887061899997</v>
      </c>
      <c r="Q40" s="52">
        <v>4442.1245661600005</v>
      </c>
      <c r="R40" s="52">
        <v>4422.6034740699997</v>
      </c>
      <c r="S40" s="52">
        <v>4423.9231103000002</v>
      </c>
      <c r="T40" s="52">
        <v>4412.0638443400003</v>
      </c>
      <c r="U40" s="52">
        <v>4352.3719071699998</v>
      </c>
      <c r="V40" s="52">
        <v>4287.0407784899999</v>
      </c>
      <c r="W40" s="52">
        <v>4306.0300254499998</v>
      </c>
      <c r="X40" s="52">
        <v>4357.7269308100003</v>
      </c>
      <c r="Y40" s="52">
        <v>4373.5287213700003</v>
      </c>
    </row>
    <row r="41" spans="1:27" s="53" customFormat="1" ht="15.75" x14ac:dyDescent="0.3">
      <c r="A41" s="51" t="s">
        <v>157</v>
      </c>
      <c r="B41" s="52">
        <v>4290.2293092700002</v>
      </c>
      <c r="C41" s="52">
        <v>4328.6699269500004</v>
      </c>
      <c r="D41" s="52">
        <v>4380.7120739000002</v>
      </c>
      <c r="E41" s="52">
        <v>4396.1752118499999</v>
      </c>
      <c r="F41" s="52">
        <v>4394.8628147600002</v>
      </c>
      <c r="G41" s="52">
        <v>4387.9273595100003</v>
      </c>
      <c r="H41" s="52">
        <v>4314.7943167700005</v>
      </c>
      <c r="I41" s="52">
        <v>4255.2314880000004</v>
      </c>
      <c r="J41" s="52">
        <v>4280.4737311999997</v>
      </c>
      <c r="K41" s="52">
        <v>4256.9960870600007</v>
      </c>
      <c r="L41" s="52">
        <v>4253.1278961200005</v>
      </c>
      <c r="M41" s="52">
        <v>4238.4767332700003</v>
      </c>
      <c r="N41" s="52">
        <v>4245.6099861000002</v>
      </c>
      <c r="O41" s="52">
        <v>4268.3028214900005</v>
      </c>
      <c r="P41" s="52">
        <v>4279.83127874</v>
      </c>
      <c r="Q41" s="52">
        <v>4294.3501612199998</v>
      </c>
      <c r="R41" s="52">
        <v>4290.7444837000003</v>
      </c>
      <c r="S41" s="52">
        <v>4281.1529389099996</v>
      </c>
      <c r="T41" s="52">
        <v>4260.0089204200003</v>
      </c>
      <c r="U41" s="52">
        <v>4210.60108081</v>
      </c>
      <c r="V41" s="52">
        <v>4207.9110991699999</v>
      </c>
      <c r="W41" s="52">
        <v>4208.5965609600007</v>
      </c>
      <c r="X41" s="52">
        <v>4240.0000533500006</v>
      </c>
      <c r="Y41" s="52">
        <v>4277.3149981500001</v>
      </c>
    </row>
    <row r="42" spans="1:27" s="53" customFormat="1" ht="15.75" x14ac:dyDescent="0.3">
      <c r="A42" s="51" t="s">
        <v>158</v>
      </c>
      <c r="B42" s="52">
        <v>4303.8847661199998</v>
      </c>
      <c r="C42" s="52">
        <v>4346.6309232599997</v>
      </c>
      <c r="D42" s="52">
        <v>4368.3802896100005</v>
      </c>
      <c r="E42" s="52">
        <v>4361.1252768800005</v>
      </c>
      <c r="F42" s="52">
        <v>4382.2923382200006</v>
      </c>
      <c r="G42" s="52">
        <v>4346.0519094000001</v>
      </c>
      <c r="H42" s="52">
        <v>4299.3680012700006</v>
      </c>
      <c r="I42" s="52">
        <v>4285.2970906</v>
      </c>
      <c r="J42" s="52">
        <v>4284.2433213800005</v>
      </c>
      <c r="K42" s="52">
        <v>4271.13506065</v>
      </c>
      <c r="L42" s="52">
        <v>4272.8488078200007</v>
      </c>
      <c r="M42" s="52">
        <v>4312.4901328200003</v>
      </c>
      <c r="N42" s="52">
        <v>4363.2992812299999</v>
      </c>
      <c r="O42" s="52">
        <v>4381.89385657</v>
      </c>
      <c r="P42" s="52">
        <v>4361.8099687900003</v>
      </c>
      <c r="Q42" s="52">
        <v>4376.3758130100005</v>
      </c>
      <c r="R42" s="52">
        <v>4371.7923379900003</v>
      </c>
      <c r="S42" s="52">
        <v>4364.7866059099997</v>
      </c>
      <c r="T42" s="52">
        <v>4310.7870493700002</v>
      </c>
      <c r="U42" s="52">
        <v>4263.9829853900001</v>
      </c>
      <c r="V42" s="52">
        <v>4226.1905065199999</v>
      </c>
      <c r="W42" s="52">
        <v>4224.4501388400004</v>
      </c>
      <c r="X42" s="52">
        <v>4253.77086151</v>
      </c>
      <c r="Y42" s="52">
        <v>4251.9048935400006</v>
      </c>
    </row>
    <row r="43" spans="1:27" s="53" customFormat="1" ht="15.75" x14ac:dyDescent="0.3">
      <c r="A43" s="51" t="s">
        <v>159</v>
      </c>
      <c r="B43" s="52">
        <v>4197.0847157300004</v>
      </c>
      <c r="C43" s="52">
        <v>4267.3348239200004</v>
      </c>
      <c r="D43" s="52">
        <v>4276.5445730900001</v>
      </c>
      <c r="E43" s="52">
        <v>4274.6662694500001</v>
      </c>
      <c r="F43" s="52">
        <v>4273.6939528299999</v>
      </c>
      <c r="G43" s="52">
        <v>4234.7087425899999</v>
      </c>
      <c r="H43" s="52">
        <v>4223.5388285700001</v>
      </c>
      <c r="I43" s="52">
        <v>4168.4057583200001</v>
      </c>
      <c r="J43" s="52">
        <v>4133.8862109900001</v>
      </c>
      <c r="K43" s="52">
        <v>4103.3719512999996</v>
      </c>
      <c r="L43" s="52">
        <v>4112.0926409599997</v>
      </c>
      <c r="M43" s="52">
        <v>4151.0102421199999</v>
      </c>
      <c r="N43" s="52">
        <v>4188.4244987100001</v>
      </c>
      <c r="O43" s="52">
        <v>4214.1761827200007</v>
      </c>
      <c r="P43" s="52">
        <v>4229.7350285900002</v>
      </c>
      <c r="Q43" s="52">
        <v>4236.2237145700001</v>
      </c>
      <c r="R43" s="52">
        <v>4235.1209827500006</v>
      </c>
      <c r="S43" s="52">
        <v>4208.4942945599996</v>
      </c>
      <c r="T43" s="52">
        <v>4166.3856422200006</v>
      </c>
      <c r="U43" s="52">
        <v>4156.9355791899998</v>
      </c>
      <c r="V43" s="52">
        <v>4119.7806769600002</v>
      </c>
      <c r="W43" s="52">
        <v>4114.4747903300004</v>
      </c>
      <c r="X43" s="52">
        <v>4144.9761163500007</v>
      </c>
      <c r="Y43" s="52">
        <v>4182.7913738799998</v>
      </c>
    </row>
    <row r="44" spans="1:27" s="53" customFormat="1" ht="15.75" x14ac:dyDescent="0.3">
      <c r="A44" s="51" t="s">
        <v>160</v>
      </c>
      <c r="B44" s="52">
        <v>4258.21008618</v>
      </c>
      <c r="C44" s="52">
        <v>4209.8393534400002</v>
      </c>
      <c r="D44" s="52">
        <v>4321.3304737500002</v>
      </c>
      <c r="E44" s="52">
        <v>4315.2533082600003</v>
      </c>
      <c r="F44" s="52">
        <v>4319.78539</v>
      </c>
      <c r="G44" s="52">
        <v>4301.5272133899998</v>
      </c>
      <c r="H44" s="52">
        <v>4290.1255923799999</v>
      </c>
      <c r="I44" s="52">
        <v>4216.9925000500007</v>
      </c>
      <c r="J44" s="52">
        <v>4192.2125638300004</v>
      </c>
      <c r="K44" s="52">
        <v>4158.0245200500003</v>
      </c>
      <c r="L44" s="52">
        <v>4128.3892963100006</v>
      </c>
      <c r="M44" s="52">
        <v>4118.0943740500006</v>
      </c>
      <c r="N44" s="52">
        <v>4161.2864429500005</v>
      </c>
      <c r="O44" s="52">
        <v>4189.8706637200003</v>
      </c>
      <c r="P44" s="52">
        <v>4208.6221805700006</v>
      </c>
      <c r="Q44" s="52">
        <v>4202.8412481300002</v>
      </c>
      <c r="R44" s="52">
        <v>4191.0421252800006</v>
      </c>
      <c r="S44" s="52">
        <v>4171.7573534100002</v>
      </c>
      <c r="T44" s="52">
        <v>4139.3457127199999</v>
      </c>
      <c r="U44" s="52">
        <v>4121.4966735300004</v>
      </c>
      <c r="V44" s="52">
        <v>4085.4619689199999</v>
      </c>
      <c r="W44" s="52">
        <v>4081.0463753800004</v>
      </c>
      <c r="X44" s="52">
        <v>4122.0272453200005</v>
      </c>
      <c r="Y44" s="52">
        <v>4108.1498481400004</v>
      </c>
    </row>
    <row r="45" spans="1:27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</row>
    <row r="46" spans="1:27" s="23" customFormat="1" ht="15.75" customHeight="1" x14ac:dyDescent="0.2">
      <c r="A46" s="163" t="s">
        <v>67</v>
      </c>
      <c r="B46" s="194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7" s="23" customFormat="1" x14ac:dyDescent="0.2">
      <c r="A47" s="163"/>
      <c r="B47" s="91" t="s">
        <v>69</v>
      </c>
      <c r="C47" s="91" t="s">
        <v>70</v>
      </c>
      <c r="D47" s="91" t="s">
        <v>71</v>
      </c>
      <c r="E47" s="91" t="s">
        <v>72</v>
      </c>
      <c r="F47" s="91" t="s">
        <v>73</v>
      </c>
      <c r="G47" s="91" t="s">
        <v>74</v>
      </c>
      <c r="H47" s="91" t="s">
        <v>75</v>
      </c>
      <c r="I47" s="91" t="s">
        <v>76</v>
      </c>
      <c r="J47" s="91" t="s">
        <v>77</v>
      </c>
      <c r="K47" s="91" t="s">
        <v>78</v>
      </c>
      <c r="L47" s="91" t="s">
        <v>79</v>
      </c>
      <c r="M47" s="91" t="s">
        <v>80</v>
      </c>
      <c r="N47" s="91" t="s">
        <v>81</v>
      </c>
      <c r="O47" s="91" t="s">
        <v>82</v>
      </c>
      <c r="P47" s="91" t="s">
        <v>83</v>
      </c>
      <c r="Q47" s="91" t="s">
        <v>84</v>
      </c>
      <c r="R47" s="91" t="s">
        <v>85</v>
      </c>
      <c r="S47" s="91" t="s">
        <v>86</v>
      </c>
      <c r="T47" s="91" t="s">
        <v>87</v>
      </c>
      <c r="U47" s="91" t="s">
        <v>88</v>
      </c>
      <c r="V47" s="91" t="s">
        <v>89</v>
      </c>
      <c r="W47" s="91" t="s">
        <v>90</v>
      </c>
      <c r="X47" s="91" t="s">
        <v>91</v>
      </c>
      <c r="Y47" s="91" t="s">
        <v>92</v>
      </c>
    </row>
    <row r="48" spans="1:27" s="23" customFormat="1" ht="15" customHeight="1" x14ac:dyDescent="0.2">
      <c r="A48" s="49" t="s">
        <v>130</v>
      </c>
      <c r="B48" s="57">
        <v>4761.0978027199999</v>
      </c>
      <c r="C48" s="57">
        <v>4807.0987048999996</v>
      </c>
      <c r="D48" s="57">
        <v>4827.3463031800002</v>
      </c>
      <c r="E48" s="57">
        <v>4839.4388725600002</v>
      </c>
      <c r="F48" s="57">
        <v>4839.6198711699999</v>
      </c>
      <c r="G48" s="57">
        <v>4810.5732375999996</v>
      </c>
      <c r="H48" s="57">
        <v>4781.7780789300004</v>
      </c>
      <c r="I48" s="57">
        <v>4724.1711663699998</v>
      </c>
      <c r="J48" s="57">
        <v>4712.0256108399999</v>
      </c>
      <c r="K48" s="57">
        <v>4636.8312387200003</v>
      </c>
      <c r="L48" s="57">
        <v>4658.8600530100002</v>
      </c>
      <c r="M48" s="57">
        <v>4674.5573881</v>
      </c>
      <c r="N48" s="57">
        <v>4705.3770111200001</v>
      </c>
      <c r="O48" s="57">
        <v>4717.3101193700004</v>
      </c>
      <c r="P48" s="57">
        <v>4729.2620853799999</v>
      </c>
      <c r="Q48" s="57">
        <v>4705.4228947399997</v>
      </c>
      <c r="R48" s="57">
        <v>4708.9551838099997</v>
      </c>
      <c r="S48" s="57">
        <v>4679.43818096</v>
      </c>
      <c r="T48" s="57">
        <v>4674.2629079999997</v>
      </c>
      <c r="U48" s="57">
        <v>4687.7685350399997</v>
      </c>
      <c r="V48" s="57">
        <v>4690.17054009</v>
      </c>
      <c r="W48" s="57">
        <v>4710.0780936600004</v>
      </c>
      <c r="X48" s="57">
        <v>4724.4617794900005</v>
      </c>
      <c r="Y48" s="57">
        <v>4762.8797257400001</v>
      </c>
    </row>
    <row r="49" spans="1:25" s="53" customFormat="1" ht="15.75" x14ac:dyDescent="0.3">
      <c r="A49" s="51" t="s">
        <v>131</v>
      </c>
      <c r="B49" s="52">
        <v>4732.8589052200005</v>
      </c>
      <c r="C49" s="52">
        <v>4712.7692585200002</v>
      </c>
      <c r="D49" s="52">
        <v>4734.0203307800002</v>
      </c>
      <c r="E49" s="52">
        <v>4746.2141189499998</v>
      </c>
      <c r="F49" s="52">
        <v>4748.2093263500001</v>
      </c>
      <c r="G49" s="52">
        <v>4721.06922407</v>
      </c>
      <c r="H49" s="52">
        <v>4617.5948848500002</v>
      </c>
      <c r="I49" s="52">
        <v>4573.7021720900002</v>
      </c>
      <c r="J49" s="52">
        <v>4551.20431044</v>
      </c>
      <c r="K49" s="52">
        <v>4569.0541976799996</v>
      </c>
      <c r="L49" s="52">
        <v>4567.30900965</v>
      </c>
      <c r="M49" s="52">
        <v>4569.8691938399998</v>
      </c>
      <c r="N49" s="52">
        <v>4594.2335529800002</v>
      </c>
      <c r="O49" s="52">
        <v>4636.2104802900003</v>
      </c>
      <c r="P49" s="52">
        <v>4651.0079225999998</v>
      </c>
      <c r="Q49" s="52">
        <v>4655.6939979600002</v>
      </c>
      <c r="R49" s="52">
        <v>4661.6335581000003</v>
      </c>
      <c r="S49" s="52">
        <v>4654.8776986100002</v>
      </c>
      <c r="T49" s="52">
        <v>4611.6684981400003</v>
      </c>
      <c r="U49" s="52">
        <v>4550.6329696900002</v>
      </c>
      <c r="V49" s="52">
        <v>4544.5219434499995</v>
      </c>
      <c r="W49" s="52">
        <v>4553.81174543</v>
      </c>
      <c r="X49" s="52">
        <v>4576.8793628499998</v>
      </c>
      <c r="Y49" s="52">
        <v>4620.7235770999996</v>
      </c>
    </row>
    <row r="50" spans="1:25" s="53" customFormat="1" ht="15.75" x14ac:dyDescent="0.3">
      <c r="A50" s="51" t="s">
        <v>132</v>
      </c>
      <c r="B50" s="52">
        <v>4643.7056845699999</v>
      </c>
      <c r="C50" s="52">
        <v>4653.4052730100002</v>
      </c>
      <c r="D50" s="52">
        <v>4674.8604635499996</v>
      </c>
      <c r="E50" s="52">
        <v>4681.0028137199997</v>
      </c>
      <c r="F50" s="52">
        <v>4667.3829078799999</v>
      </c>
      <c r="G50" s="52">
        <v>4656.6511459599997</v>
      </c>
      <c r="H50" s="52">
        <v>4646.6040625799997</v>
      </c>
      <c r="I50" s="52">
        <v>4565.4806755899999</v>
      </c>
      <c r="J50" s="52">
        <v>4575.1866905500001</v>
      </c>
      <c r="K50" s="52">
        <v>4557.1632161400003</v>
      </c>
      <c r="L50" s="52">
        <v>4538.5042443399998</v>
      </c>
      <c r="M50" s="52">
        <v>4545.3554781299999</v>
      </c>
      <c r="N50" s="52">
        <v>4568.8094905400003</v>
      </c>
      <c r="O50" s="52">
        <v>4639.1192182800005</v>
      </c>
      <c r="P50" s="52">
        <v>4651.0285569899997</v>
      </c>
      <c r="Q50" s="52">
        <v>4604.4655973999998</v>
      </c>
      <c r="R50" s="52">
        <v>4664.7649405100001</v>
      </c>
      <c r="S50" s="52">
        <v>4604.8828378199996</v>
      </c>
      <c r="T50" s="52">
        <v>4571.8103640999998</v>
      </c>
      <c r="U50" s="52">
        <v>4533.2300027700003</v>
      </c>
      <c r="V50" s="52">
        <v>4540.3338036799996</v>
      </c>
      <c r="W50" s="52">
        <v>4536.8803208700001</v>
      </c>
      <c r="X50" s="52">
        <v>4565.2337684100003</v>
      </c>
      <c r="Y50" s="52">
        <v>4637.3889993900002</v>
      </c>
    </row>
    <row r="51" spans="1:25" s="53" customFormat="1" ht="15.75" x14ac:dyDescent="0.3">
      <c r="A51" s="51" t="s">
        <v>133</v>
      </c>
      <c r="B51" s="52">
        <v>4578.8112316500001</v>
      </c>
      <c r="C51" s="52">
        <v>4611.9286911600002</v>
      </c>
      <c r="D51" s="52">
        <v>4623.3315688299999</v>
      </c>
      <c r="E51" s="52">
        <v>4622.6351950999997</v>
      </c>
      <c r="F51" s="52">
        <v>4607.0318482900002</v>
      </c>
      <c r="G51" s="52">
        <v>4586.0748431699994</v>
      </c>
      <c r="H51" s="52">
        <v>4535.6882639100004</v>
      </c>
      <c r="I51" s="52">
        <v>4483.4718159799995</v>
      </c>
      <c r="J51" s="52">
        <v>4466.7032571</v>
      </c>
      <c r="K51" s="52">
        <v>4456.4334923200004</v>
      </c>
      <c r="L51" s="52">
        <v>4465.31921496</v>
      </c>
      <c r="M51" s="52">
        <v>4479.4733653399999</v>
      </c>
      <c r="N51" s="52">
        <v>4513.5997820100001</v>
      </c>
      <c r="O51" s="52">
        <v>4540.6208370799995</v>
      </c>
      <c r="P51" s="52">
        <v>4553.92370321</v>
      </c>
      <c r="Q51" s="52">
        <v>4559.0580956200001</v>
      </c>
      <c r="R51" s="52">
        <v>4561.8763804999999</v>
      </c>
      <c r="S51" s="52">
        <v>4524.7366989500006</v>
      </c>
      <c r="T51" s="52">
        <v>4478.8665153800002</v>
      </c>
      <c r="U51" s="52">
        <v>4469.2608987799995</v>
      </c>
      <c r="V51" s="52">
        <v>4481.9014208099998</v>
      </c>
      <c r="W51" s="52">
        <v>4515.8721356599999</v>
      </c>
      <c r="X51" s="52">
        <v>4549.9942287200001</v>
      </c>
      <c r="Y51" s="52">
        <v>4578.3421883800002</v>
      </c>
    </row>
    <row r="52" spans="1:25" s="53" customFormat="1" ht="15.75" x14ac:dyDescent="0.3">
      <c r="A52" s="51" t="s">
        <v>134</v>
      </c>
      <c r="B52" s="52">
        <v>4597.2407757500005</v>
      </c>
      <c r="C52" s="52">
        <v>4632.6388339599998</v>
      </c>
      <c r="D52" s="52">
        <v>4650.0203182300002</v>
      </c>
      <c r="E52" s="52">
        <v>4650.5999214799995</v>
      </c>
      <c r="F52" s="52">
        <v>4657.2424809000004</v>
      </c>
      <c r="G52" s="52">
        <v>4634.9859261599995</v>
      </c>
      <c r="H52" s="52">
        <v>4611.4418170500003</v>
      </c>
      <c r="I52" s="52">
        <v>4593.61073063</v>
      </c>
      <c r="J52" s="52">
        <v>4579.7826211800002</v>
      </c>
      <c r="K52" s="52">
        <v>4514.5012503600001</v>
      </c>
      <c r="L52" s="52">
        <v>4483.7863760800001</v>
      </c>
      <c r="M52" s="52">
        <v>4495.8903418499995</v>
      </c>
      <c r="N52" s="52">
        <v>4505.8348368899997</v>
      </c>
      <c r="O52" s="52">
        <v>4533.0810053599998</v>
      </c>
      <c r="P52" s="52">
        <v>4561.6594977300001</v>
      </c>
      <c r="Q52" s="52">
        <v>4577.5766645900003</v>
      </c>
      <c r="R52" s="52">
        <v>4580.3855892000001</v>
      </c>
      <c r="S52" s="52">
        <v>4560.47631525</v>
      </c>
      <c r="T52" s="52">
        <v>4533.6052404100001</v>
      </c>
      <c r="U52" s="52">
        <v>4494.1500682099995</v>
      </c>
      <c r="V52" s="52">
        <v>4422.6177503600002</v>
      </c>
      <c r="W52" s="52">
        <v>4433.2750350400001</v>
      </c>
      <c r="X52" s="52">
        <v>4459.9352273799996</v>
      </c>
      <c r="Y52" s="52">
        <v>4554.0960260000002</v>
      </c>
    </row>
    <row r="53" spans="1:25" s="53" customFormat="1" ht="15.75" x14ac:dyDescent="0.3">
      <c r="A53" s="51" t="s">
        <v>135</v>
      </c>
      <c r="B53" s="52">
        <v>4596.2774852100001</v>
      </c>
      <c r="C53" s="52">
        <v>4616.5571504700001</v>
      </c>
      <c r="D53" s="52">
        <v>4635.2211303100003</v>
      </c>
      <c r="E53" s="52">
        <v>4656.8607762600004</v>
      </c>
      <c r="F53" s="52">
        <v>4651.0214803899999</v>
      </c>
      <c r="G53" s="52">
        <v>4646.9979696700002</v>
      </c>
      <c r="H53" s="52">
        <v>4597.6036608100003</v>
      </c>
      <c r="I53" s="52">
        <v>4544.5189327899998</v>
      </c>
      <c r="J53" s="52">
        <v>4525.7432820599997</v>
      </c>
      <c r="K53" s="52">
        <v>4513.0993588900001</v>
      </c>
      <c r="L53" s="52">
        <v>4515.2549460499995</v>
      </c>
      <c r="M53" s="52">
        <v>4512.3340767099999</v>
      </c>
      <c r="N53" s="52">
        <v>4530.4048560199999</v>
      </c>
      <c r="O53" s="52">
        <v>4550.6751831700003</v>
      </c>
      <c r="P53" s="52">
        <v>4560.9267135</v>
      </c>
      <c r="Q53" s="52">
        <v>4566.2799893900001</v>
      </c>
      <c r="R53" s="52">
        <v>4572.7313748699999</v>
      </c>
      <c r="S53" s="52">
        <v>4538.3278737800001</v>
      </c>
      <c r="T53" s="52">
        <v>4522.8203295000003</v>
      </c>
      <c r="U53" s="52">
        <v>4502.96117323</v>
      </c>
      <c r="V53" s="52">
        <v>4496.2078689999998</v>
      </c>
      <c r="W53" s="52">
        <v>4502.9158401699997</v>
      </c>
      <c r="X53" s="52">
        <v>4535.2489678700003</v>
      </c>
      <c r="Y53" s="52">
        <v>4579.5880212399998</v>
      </c>
    </row>
    <row r="54" spans="1:25" s="53" customFormat="1" ht="15.75" x14ac:dyDescent="0.3">
      <c r="A54" s="51" t="s">
        <v>136</v>
      </c>
      <c r="B54" s="52">
        <v>4675.2161229000003</v>
      </c>
      <c r="C54" s="52">
        <v>4717.5244534200001</v>
      </c>
      <c r="D54" s="52">
        <v>4773.7262694999999</v>
      </c>
      <c r="E54" s="52">
        <v>4769.1177269399996</v>
      </c>
      <c r="F54" s="52">
        <v>4756.25627876</v>
      </c>
      <c r="G54" s="52">
        <v>4728.7649154600003</v>
      </c>
      <c r="H54" s="52">
        <v>4661.6535851400004</v>
      </c>
      <c r="I54" s="52">
        <v>4620.3132351799995</v>
      </c>
      <c r="J54" s="52">
        <v>4595.9795582500001</v>
      </c>
      <c r="K54" s="52">
        <v>4571.7752327500002</v>
      </c>
      <c r="L54" s="52">
        <v>4562.2796550900002</v>
      </c>
      <c r="M54" s="52">
        <v>4579.0069475999999</v>
      </c>
      <c r="N54" s="52">
        <v>4583.3821434399997</v>
      </c>
      <c r="O54" s="52">
        <v>4616.9310738100003</v>
      </c>
      <c r="P54" s="52">
        <v>4631.5859670299997</v>
      </c>
      <c r="Q54" s="52">
        <v>4631.1416381099998</v>
      </c>
      <c r="R54" s="52">
        <v>4626.2702844800006</v>
      </c>
      <c r="S54" s="52">
        <v>4619.3205631999999</v>
      </c>
      <c r="T54" s="52">
        <v>4596.2472967699996</v>
      </c>
      <c r="U54" s="52">
        <v>4558.4653439399999</v>
      </c>
      <c r="V54" s="52">
        <v>4558.3325053099998</v>
      </c>
      <c r="W54" s="52">
        <v>4572.5808078</v>
      </c>
      <c r="X54" s="52">
        <v>4603.9200981800004</v>
      </c>
      <c r="Y54" s="52">
        <v>4601.77508648</v>
      </c>
    </row>
    <row r="55" spans="1:25" s="53" customFormat="1" ht="15.75" x14ac:dyDescent="0.3">
      <c r="A55" s="51" t="s">
        <v>137</v>
      </c>
      <c r="B55" s="52">
        <v>4647.5933973900001</v>
      </c>
      <c r="C55" s="52">
        <v>4664.4603433900002</v>
      </c>
      <c r="D55" s="52">
        <v>4682.2763121999997</v>
      </c>
      <c r="E55" s="52">
        <v>4691.80597588</v>
      </c>
      <c r="F55" s="52">
        <v>4694.2978456700002</v>
      </c>
      <c r="G55" s="52">
        <v>4687.61103817</v>
      </c>
      <c r="H55" s="52">
        <v>4662.6862623100005</v>
      </c>
      <c r="I55" s="52">
        <v>4551.0468375800001</v>
      </c>
      <c r="J55" s="52">
        <v>4572.8088561699997</v>
      </c>
      <c r="K55" s="52">
        <v>4586.25962798</v>
      </c>
      <c r="L55" s="52">
        <v>4563.8392805799995</v>
      </c>
      <c r="M55" s="52">
        <v>4554.4381345399997</v>
      </c>
      <c r="N55" s="52">
        <v>4546.1354010499999</v>
      </c>
      <c r="O55" s="52">
        <v>4548.0970421800002</v>
      </c>
      <c r="P55" s="52">
        <v>4544.3566140499997</v>
      </c>
      <c r="Q55" s="52">
        <v>4540.8049543899997</v>
      </c>
      <c r="R55" s="52">
        <v>4553.6541604599997</v>
      </c>
      <c r="S55" s="52">
        <v>4561.0459704699997</v>
      </c>
      <c r="T55" s="52">
        <v>4561.04119782</v>
      </c>
      <c r="U55" s="52">
        <v>4526.24718183</v>
      </c>
      <c r="V55" s="52">
        <v>4515.9625929399999</v>
      </c>
      <c r="W55" s="52">
        <v>4529.1632190500004</v>
      </c>
      <c r="X55" s="52">
        <v>4574.0835637600003</v>
      </c>
      <c r="Y55" s="52">
        <v>4613.3149128099994</v>
      </c>
    </row>
    <row r="56" spans="1:25" s="53" customFormat="1" ht="15.75" x14ac:dyDescent="0.3">
      <c r="A56" s="51" t="s">
        <v>138</v>
      </c>
      <c r="B56" s="52">
        <v>4645.9734130100005</v>
      </c>
      <c r="C56" s="52">
        <v>4692.79840298</v>
      </c>
      <c r="D56" s="52">
        <v>4712.5724134499997</v>
      </c>
      <c r="E56" s="52">
        <v>4725.3967342400001</v>
      </c>
      <c r="F56" s="52">
        <v>4724.5640705300002</v>
      </c>
      <c r="G56" s="52">
        <v>4695.1798771200001</v>
      </c>
      <c r="H56" s="52">
        <v>4647.9696424599997</v>
      </c>
      <c r="I56" s="52">
        <v>4594.4300621100001</v>
      </c>
      <c r="J56" s="52">
        <v>4575.2736616499997</v>
      </c>
      <c r="K56" s="52">
        <v>4555.7332997900003</v>
      </c>
      <c r="L56" s="52">
        <v>4549.2511561800002</v>
      </c>
      <c r="M56" s="52">
        <v>4574.3838319400002</v>
      </c>
      <c r="N56" s="52">
        <v>4594.2999507499999</v>
      </c>
      <c r="O56" s="52">
        <v>4633.5744250799999</v>
      </c>
      <c r="P56" s="52">
        <v>4645.9068329800002</v>
      </c>
      <c r="Q56" s="52">
        <v>4658.2882872199998</v>
      </c>
      <c r="R56" s="52">
        <v>4665.4550496900001</v>
      </c>
      <c r="S56" s="52">
        <v>4631.5158246199999</v>
      </c>
      <c r="T56" s="52">
        <v>4590.9520907400001</v>
      </c>
      <c r="U56" s="52">
        <v>4550.9313697899997</v>
      </c>
      <c r="V56" s="52">
        <v>4538.2690816200002</v>
      </c>
      <c r="W56" s="52">
        <v>4545.9249988900001</v>
      </c>
      <c r="X56" s="52">
        <v>4578.0075074699998</v>
      </c>
      <c r="Y56" s="52">
        <v>4601.8260739199995</v>
      </c>
    </row>
    <row r="57" spans="1:25" s="53" customFormat="1" ht="15.75" x14ac:dyDescent="0.3">
      <c r="A57" s="51" t="s">
        <v>139</v>
      </c>
      <c r="B57" s="52">
        <v>4662.1133972299995</v>
      </c>
      <c r="C57" s="52">
        <v>4666.3357654299998</v>
      </c>
      <c r="D57" s="52">
        <v>4666.8555357000005</v>
      </c>
      <c r="E57" s="52">
        <v>4684.0141599799999</v>
      </c>
      <c r="F57" s="52">
        <v>4690.0970004700002</v>
      </c>
      <c r="G57" s="52">
        <v>4688.0361181600001</v>
      </c>
      <c r="H57" s="52">
        <v>4651.3800934999999</v>
      </c>
      <c r="I57" s="52">
        <v>4591.2532663000002</v>
      </c>
      <c r="J57" s="52">
        <v>4571.0340560900004</v>
      </c>
      <c r="K57" s="52">
        <v>4552.1072964899995</v>
      </c>
      <c r="L57" s="52">
        <v>4552.8926275499998</v>
      </c>
      <c r="M57" s="52">
        <v>4584.2676690400003</v>
      </c>
      <c r="N57" s="52">
        <v>4628.0657976900002</v>
      </c>
      <c r="O57" s="52">
        <v>4665.2895008100004</v>
      </c>
      <c r="P57" s="52">
        <v>4676.6223814699997</v>
      </c>
      <c r="Q57" s="52">
        <v>4671.2864643600005</v>
      </c>
      <c r="R57" s="52">
        <v>4676.1322773900001</v>
      </c>
      <c r="S57" s="52">
        <v>4667.7147745900002</v>
      </c>
      <c r="T57" s="52">
        <v>4631.5174550000002</v>
      </c>
      <c r="U57" s="52">
        <v>4613.5268286499995</v>
      </c>
      <c r="V57" s="52">
        <v>4615.6833807700004</v>
      </c>
      <c r="W57" s="52">
        <v>4613.3700762799999</v>
      </c>
      <c r="X57" s="52">
        <v>4646.6369284800003</v>
      </c>
      <c r="Y57" s="52">
        <v>4652.0290401499997</v>
      </c>
    </row>
    <row r="58" spans="1:25" s="53" customFormat="1" ht="15.75" x14ac:dyDescent="0.3">
      <c r="A58" s="51" t="s">
        <v>140</v>
      </c>
      <c r="B58" s="52">
        <v>4612.9151641799999</v>
      </c>
      <c r="C58" s="52">
        <v>4669.8236131699996</v>
      </c>
      <c r="D58" s="52">
        <v>4698.2727382499997</v>
      </c>
      <c r="E58" s="52">
        <v>4689.4901356</v>
      </c>
      <c r="F58" s="52">
        <v>4684.7278729199998</v>
      </c>
      <c r="G58" s="52">
        <v>4671.9599366800003</v>
      </c>
      <c r="H58" s="52">
        <v>4668.7166118499999</v>
      </c>
      <c r="I58" s="52">
        <v>4648.4792593800003</v>
      </c>
      <c r="J58" s="52">
        <v>4574.0173299300004</v>
      </c>
      <c r="K58" s="52">
        <v>4465.3870188199999</v>
      </c>
      <c r="L58" s="52">
        <v>4452.7125130499999</v>
      </c>
      <c r="M58" s="52">
        <v>4403.8298843399998</v>
      </c>
      <c r="N58" s="52">
        <v>4458.5622382900001</v>
      </c>
      <c r="O58" s="52">
        <v>4504.8759612399999</v>
      </c>
      <c r="P58" s="52">
        <v>4529.0029890200003</v>
      </c>
      <c r="Q58" s="52">
        <v>4538.9234285399998</v>
      </c>
      <c r="R58" s="52">
        <v>4548.8533800599998</v>
      </c>
      <c r="S58" s="52">
        <v>4543.5097491300003</v>
      </c>
      <c r="T58" s="52">
        <v>4516.8630565200001</v>
      </c>
      <c r="U58" s="52">
        <v>4491.2533490200003</v>
      </c>
      <c r="V58" s="52">
        <v>4476.3921500199995</v>
      </c>
      <c r="W58" s="52">
        <v>4487.19512218</v>
      </c>
      <c r="X58" s="52">
        <v>4528.8102868900005</v>
      </c>
      <c r="Y58" s="52">
        <v>4575.6327576100002</v>
      </c>
    </row>
    <row r="59" spans="1:25" s="53" customFormat="1" ht="15.75" x14ac:dyDescent="0.3">
      <c r="A59" s="51" t="s">
        <v>141</v>
      </c>
      <c r="B59" s="52">
        <v>4625.3414451600001</v>
      </c>
      <c r="C59" s="52">
        <v>4686.6130881500003</v>
      </c>
      <c r="D59" s="52">
        <v>4717.3390549400001</v>
      </c>
      <c r="E59" s="52">
        <v>4706.8425636800002</v>
      </c>
      <c r="F59" s="52">
        <v>4710.0078821799998</v>
      </c>
      <c r="G59" s="52">
        <v>4704.1847253699998</v>
      </c>
      <c r="H59" s="52">
        <v>4690.7030405099995</v>
      </c>
      <c r="I59" s="52">
        <v>4654.6957113899998</v>
      </c>
      <c r="J59" s="52">
        <v>4627.5464566299997</v>
      </c>
      <c r="K59" s="52">
        <v>4550.7501502200003</v>
      </c>
      <c r="L59" s="52">
        <v>4522.6561004499999</v>
      </c>
      <c r="M59" s="52">
        <v>4524.18114539</v>
      </c>
      <c r="N59" s="52">
        <v>4552.1514833900001</v>
      </c>
      <c r="O59" s="52">
        <v>4578.3005613099995</v>
      </c>
      <c r="P59" s="52">
        <v>4595.8554861000002</v>
      </c>
      <c r="Q59" s="52">
        <v>4607.4594474099995</v>
      </c>
      <c r="R59" s="52">
        <v>4603.4351216899995</v>
      </c>
      <c r="S59" s="52">
        <v>4583.7184240799997</v>
      </c>
      <c r="T59" s="52">
        <v>4557.27084431</v>
      </c>
      <c r="U59" s="52">
        <v>4534.0002708699994</v>
      </c>
      <c r="V59" s="52">
        <v>4565.9247543900001</v>
      </c>
      <c r="W59" s="52">
        <v>4571.7429294900003</v>
      </c>
      <c r="X59" s="52">
        <v>4613.9706492900004</v>
      </c>
      <c r="Y59" s="52">
        <v>4644.76796276</v>
      </c>
    </row>
    <row r="60" spans="1:25" s="53" customFormat="1" ht="15.75" x14ac:dyDescent="0.3">
      <c r="A60" s="51" t="s">
        <v>142</v>
      </c>
      <c r="B60" s="52">
        <v>4641.3339460300003</v>
      </c>
      <c r="C60" s="52">
        <v>4678.5684269699996</v>
      </c>
      <c r="D60" s="52">
        <v>4714.1017099399996</v>
      </c>
      <c r="E60" s="52">
        <v>4715.7623541399998</v>
      </c>
      <c r="F60" s="52">
        <v>4729.39166338</v>
      </c>
      <c r="G60" s="52">
        <v>4704.5430222899995</v>
      </c>
      <c r="H60" s="52">
        <v>4660.7273881299998</v>
      </c>
      <c r="I60" s="52">
        <v>4623.5310472399997</v>
      </c>
      <c r="J60" s="52">
        <v>4623.2662166299997</v>
      </c>
      <c r="K60" s="52">
        <v>4580.4473481900004</v>
      </c>
      <c r="L60" s="52">
        <v>4586.5262701600004</v>
      </c>
      <c r="M60" s="52">
        <v>4589.4244448899999</v>
      </c>
      <c r="N60" s="52">
        <v>4612.45408107</v>
      </c>
      <c r="O60" s="52">
        <v>4635.9620224099999</v>
      </c>
      <c r="P60" s="52">
        <v>4639.9285523099998</v>
      </c>
      <c r="Q60" s="52">
        <v>4636.2458056200003</v>
      </c>
      <c r="R60" s="52">
        <v>4639.1223375600002</v>
      </c>
      <c r="S60" s="52">
        <v>4633.0223710199998</v>
      </c>
      <c r="T60" s="52">
        <v>4610.9803393599996</v>
      </c>
      <c r="U60" s="52">
        <v>4582.8462105600001</v>
      </c>
      <c r="V60" s="52">
        <v>4580.2538464500003</v>
      </c>
      <c r="W60" s="52">
        <v>4577.4799877699998</v>
      </c>
      <c r="X60" s="52">
        <v>4623.3205767899999</v>
      </c>
      <c r="Y60" s="52">
        <v>4616.9635411199997</v>
      </c>
    </row>
    <row r="61" spans="1:25" s="53" customFormat="1" ht="15.75" x14ac:dyDescent="0.3">
      <c r="A61" s="51" t="s">
        <v>143</v>
      </c>
      <c r="B61" s="52">
        <v>4702.9929302500004</v>
      </c>
      <c r="C61" s="52">
        <v>4765.8729142800003</v>
      </c>
      <c r="D61" s="52">
        <v>4804.4209486399996</v>
      </c>
      <c r="E61" s="52">
        <v>4810.3466957800001</v>
      </c>
      <c r="F61" s="52">
        <v>4807.9247895200006</v>
      </c>
      <c r="G61" s="52">
        <v>4793.6731286300001</v>
      </c>
      <c r="H61" s="52">
        <v>4726.1716083399997</v>
      </c>
      <c r="I61" s="52">
        <v>4653.6110312999999</v>
      </c>
      <c r="J61" s="52">
        <v>4658.2841203600001</v>
      </c>
      <c r="K61" s="52">
        <v>4616.2496714600002</v>
      </c>
      <c r="L61" s="52">
        <v>4605.3811767799998</v>
      </c>
      <c r="M61" s="52">
        <v>4577.3040881400002</v>
      </c>
      <c r="N61" s="52">
        <v>4612.0372302699998</v>
      </c>
      <c r="O61" s="52">
        <v>4644.4177529799999</v>
      </c>
      <c r="P61" s="52">
        <v>4650.9664219699998</v>
      </c>
      <c r="Q61" s="52">
        <v>4659.5743372300003</v>
      </c>
      <c r="R61" s="52">
        <v>4647.6880678899997</v>
      </c>
      <c r="S61" s="52">
        <v>4623.8127881399996</v>
      </c>
      <c r="T61" s="52">
        <v>4606.1179602600005</v>
      </c>
      <c r="U61" s="52">
        <v>4575.6198112500006</v>
      </c>
      <c r="V61" s="52">
        <v>4595.5665079</v>
      </c>
      <c r="W61" s="52">
        <v>4613.6080775299997</v>
      </c>
      <c r="X61" s="52">
        <v>4654.9058395900001</v>
      </c>
      <c r="Y61" s="52">
        <v>4663.9317350900001</v>
      </c>
    </row>
    <row r="62" spans="1:25" s="53" customFormat="1" ht="15.75" x14ac:dyDescent="0.3">
      <c r="A62" s="51" t="s">
        <v>144</v>
      </c>
      <c r="B62" s="52">
        <v>4690.3713184899998</v>
      </c>
      <c r="C62" s="52">
        <v>4750.7292102600004</v>
      </c>
      <c r="D62" s="52">
        <v>4785.5447256099997</v>
      </c>
      <c r="E62" s="52">
        <v>4793.1416858100001</v>
      </c>
      <c r="F62" s="52">
        <v>4794.3907791599995</v>
      </c>
      <c r="G62" s="52">
        <v>4779.1594262600001</v>
      </c>
      <c r="H62" s="52">
        <v>4704.4745913699999</v>
      </c>
      <c r="I62" s="52">
        <v>4632.0289481199998</v>
      </c>
      <c r="J62" s="52">
        <v>4633.5816417999995</v>
      </c>
      <c r="K62" s="52">
        <v>4590.8453809000002</v>
      </c>
      <c r="L62" s="52">
        <v>4579.0173777299997</v>
      </c>
      <c r="M62" s="52">
        <v>4590.0067562799995</v>
      </c>
      <c r="N62" s="52">
        <v>4625.2993331300004</v>
      </c>
      <c r="O62" s="52">
        <v>4634.79740382</v>
      </c>
      <c r="P62" s="52">
        <v>4639.4543502199995</v>
      </c>
      <c r="Q62" s="52">
        <v>4651.9824492600001</v>
      </c>
      <c r="R62" s="52">
        <v>4645.7207854099997</v>
      </c>
      <c r="S62" s="52">
        <v>4621.9929457199996</v>
      </c>
      <c r="T62" s="52">
        <v>4596.7367704500002</v>
      </c>
      <c r="U62" s="52">
        <v>4567.3589095899997</v>
      </c>
      <c r="V62" s="52">
        <v>4567.6320561699995</v>
      </c>
      <c r="W62" s="52">
        <v>4582.1606972299996</v>
      </c>
      <c r="X62" s="52">
        <v>4620.5980366200001</v>
      </c>
      <c r="Y62" s="52">
        <v>4643.1498904999999</v>
      </c>
    </row>
    <row r="63" spans="1:25" s="53" customFormat="1" ht="15.75" x14ac:dyDescent="0.3">
      <c r="A63" s="51" t="s">
        <v>145</v>
      </c>
      <c r="B63" s="52">
        <v>4645.2418114399998</v>
      </c>
      <c r="C63" s="52">
        <v>4710.6065023199999</v>
      </c>
      <c r="D63" s="52">
        <v>4734.8185570400001</v>
      </c>
      <c r="E63" s="52">
        <v>4754.6847370899995</v>
      </c>
      <c r="F63" s="52">
        <v>4759.21556134</v>
      </c>
      <c r="G63" s="52">
        <v>4738.0104477000004</v>
      </c>
      <c r="H63" s="52">
        <v>4664.4991115100001</v>
      </c>
      <c r="I63" s="52">
        <v>4633.9770215400004</v>
      </c>
      <c r="J63" s="52">
        <v>4632.33050697</v>
      </c>
      <c r="K63" s="52">
        <v>4615.3328535999999</v>
      </c>
      <c r="L63" s="52">
        <v>4641.4294125300003</v>
      </c>
      <c r="M63" s="52">
        <v>4671.9723637699999</v>
      </c>
      <c r="N63" s="52">
        <v>4708.8897407599998</v>
      </c>
      <c r="O63" s="52">
        <v>4720.1151730299998</v>
      </c>
      <c r="P63" s="52">
        <v>4732.5208604300005</v>
      </c>
      <c r="Q63" s="52">
        <v>4732.1711311500003</v>
      </c>
      <c r="R63" s="52">
        <v>4746.1947760399999</v>
      </c>
      <c r="S63" s="52">
        <v>4726.9997674699998</v>
      </c>
      <c r="T63" s="52">
        <v>4666.41900738</v>
      </c>
      <c r="U63" s="52">
        <v>4627.7885213700001</v>
      </c>
      <c r="V63" s="52">
        <v>4622.7044787899995</v>
      </c>
      <c r="W63" s="52">
        <v>4646.8820116799998</v>
      </c>
      <c r="X63" s="52">
        <v>4628.6704359300002</v>
      </c>
      <c r="Y63" s="52">
        <v>4653.2983636500003</v>
      </c>
    </row>
    <row r="64" spans="1:25" s="53" customFormat="1" ht="15.75" x14ac:dyDescent="0.3">
      <c r="A64" s="51" t="s">
        <v>146</v>
      </c>
      <c r="B64" s="52">
        <v>4710.25107329</v>
      </c>
      <c r="C64" s="52">
        <v>4764.5068764299995</v>
      </c>
      <c r="D64" s="52">
        <v>4766.5011270100003</v>
      </c>
      <c r="E64" s="52">
        <v>4759.9134178900003</v>
      </c>
      <c r="F64" s="52">
        <v>4767.8185605600002</v>
      </c>
      <c r="G64" s="52">
        <v>4753.6511821399999</v>
      </c>
      <c r="H64" s="52">
        <v>4706.30467589</v>
      </c>
      <c r="I64" s="52">
        <v>4625.7934329</v>
      </c>
      <c r="J64" s="52">
        <v>4629.8840257600004</v>
      </c>
      <c r="K64" s="52">
        <v>4620.8776086600001</v>
      </c>
      <c r="L64" s="52">
        <v>4612.2086284100005</v>
      </c>
      <c r="M64" s="52">
        <v>4624.75565663</v>
      </c>
      <c r="N64" s="52">
        <v>4656.7852080100001</v>
      </c>
      <c r="O64" s="52">
        <v>4678.0802664800003</v>
      </c>
      <c r="P64" s="52">
        <v>4682.6619277199998</v>
      </c>
      <c r="Q64" s="52">
        <v>4693.1693669400001</v>
      </c>
      <c r="R64" s="52">
        <v>4678.0057319200005</v>
      </c>
      <c r="S64" s="52">
        <v>4656.8433349400002</v>
      </c>
      <c r="T64" s="52">
        <v>4635.6586602299994</v>
      </c>
      <c r="U64" s="52">
        <v>4612.5576719199998</v>
      </c>
      <c r="V64" s="52">
        <v>4615.3000395500003</v>
      </c>
      <c r="W64" s="52">
        <v>4618.53658266</v>
      </c>
      <c r="X64" s="52">
        <v>4668.8644369000003</v>
      </c>
      <c r="Y64" s="52">
        <v>4708.2603740800005</v>
      </c>
    </row>
    <row r="65" spans="1:25" s="53" customFormat="1" ht="15.75" x14ac:dyDescent="0.3">
      <c r="A65" s="51" t="s">
        <v>147</v>
      </c>
      <c r="B65" s="52">
        <v>4551.7895601999999</v>
      </c>
      <c r="C65" s="52">
        <v>4603.8838438800003</v>
      </c>
      <c r="D65" s="52">
        <v>4633.2187143800002</v>
      </c>
      <c r="E65" s="52">
        <v>4635.3932324799998</v>
      </c>
      <c r="F65" s="52">
        <v>4656.1326982700002</v>
      </c>
      <c r="G65" s="52">
        <v>4633.0613147100003</v>
      </c>
      <c r="H65" s="52">
        <v>4629.8279678899999</v>
      </c>
      <c r="I65" s="52">
        <v>4610.7485724999997</v>
      </c>
      <c r="J65" s="52">
        <v>4564.0685542299998</v>
      </c>
      <c r="K65" s="52">
        <v>4495.2204595799994</v>
      </c>
      <c r="L65" s="52">
        <v>4445.1387843900002</v>
      </c>
      <c r="M65" s="52">
        <v>4431.7650444800001</v>
      </c>
      <c r="N65" s="52">
        <v>4467.3513132400003</v>
      </c>
      <c r="O65" s="52">
        <v>4439.7970012300002</v>
      </c>
      <c r="P65" s="52">
        <v>4458.2208604699999</v>
      </c>
      <c r="Q65" s="52">
        <v>4466.0194784400001</v>
      </c>
      <c r="R65" s="52">
        <v>4519.4154062600001</v>
      </c>
      <c r="S65" s="52">
        <v>4480.7394205800001</v>
      </c>
      <c r="T65" s="52">
        <v>4470.9588138899999</v>
      </c>
      <c r="U65" s="52">
        <v>4459.3103546499997</v>
      </c>
      <c r="V65" s="52">
        <v>4425.6696560600003</v>
      </c>
      <c r="W65" s="52">
        <v>4439.1304727999996</v>
      </c>
      <c r="X65" s="52">
        <v>4479.0216816100001</v>
      </c>
      <c r="Y65" s="52">
        <v>4505.6330613800001</v>
      </c>
    </row>
    <row r="66" spans="1:25" s="53" customFormat="1" ht="15.75" x14ac:dyDescent="0.3">
      <c r="A66" s="51" t="s">
        <v>148</v>
      </c>
      <c r="B66" s="52">
        <v>4549.2305209400001</v>
      </c>
      <c r="C66" s="52">
        <v>4582.76596728</v>
      </c>
      <c r="D66" s="52">
        <v>4651.5551633100004</v>
      </c>
      <c r="E66" s="52">
        <v>4651.8981781499997</v>
      </c>
      <c r="F66" s="52">
        <v>4653.8868588200003</v>
      </c>
      <c r="G66" s="52">
        <v>4648.8480553700001</v>
      </c>
      <c r="H66" s="52">
        <v>4637.3148014500002</v>
      </c>
      <c r="I66" s="52">
        <v>4589.9867661899998</v>
      </c>
      <c r="J66" s="52">
        <v>4581.4710089999999</v>
      </c>
      <c r="K66" s="52">
        <v>4512.8889908299998</v>
      </c>
      <c r="L66" s="52">
        <v>4479.3788285099999</v>
      </c>
      <c r="M66" s="52">
        <v>4474.1153992899999</v>
      </c>
      <c r="N66" s="52">
        <v>4496.2379888200003</v>
      </c>
      <c r="O66" s="52">
        <v>4517.5085448</v>
      </c>
      <c r="P66" s="52">
        <v>4520.9810388200003</v>
      </c>
      <c r="Q66" s="52">
        <v>4525.4552399100003</v>
      </c>
      <c r="R66" s="52">
        <v>4530.8285821700001</v>
      </c>
      <c r="S66" s="52">
        <v>4510.86178036</v>
      </c>
      <c r="T66" s="52">
        <v>4497.4793112799998</v>
      </c>
      <c r="U66" s="52">
        <v>4465.1617955700003</v>
      </c>
      <c r="V66" s="52">
        <v>4451.5768823500002</v>
      </c>
      <c r="W66" s="52">
        <v>4457.4421407700002</v>
      </c>
      <c r="X66" s="52">
        <v>4501.8245174499998</v>
      </c>
      <c r="Y66" s="52">
        <v>4555.8569995300004</v>
      </c>
    </row>
    <row r="67" spans="1:25" s="53" customFormat="1" ht="15.75" x14ac:dyDescent="0.3">
      <c r="A67" s="51" t="s">
        <v>149</v>
      </c>
      <c r="B67" s="52">
        <v>4558.5683671300003</v>
      </c>
      <c r="C67" s="52">
        <v>4606.8415866200003</v>
      </c>
      <c r="D67" s="52">
        <v>4627.5635086299999</v>
      </c>
      <c r="E67" s="52">
        <v>4643.9645614800002</v>
      </c>
      <c r="F67" s="52">
        <v>4630.1954045399998</v>
      </c>
      <c r="G67" s="52">
        <v>4620.5817150900002</v>
      </c>
      <c r="H67" s="52">
        <v>4654.2140598699998</v>
      </c>
      <c r="I67" s="52">
        <v>4564.6966188200004</v>
      </c>
      <c r="J67" s="52">
        <v>4561.4771370999997</v>
      </c>
      <c r="K67" s="52">
        <v>4526.9207199499997</v>
      </c>
      <c r="L67" s="52">
        <v>4517.9783796399997</v>
      </c>
      <c r="M67" s="52">
        <v>4531.1132290699998</v>
      </c>
      <c r="N67" s="52">
        <v>4574.15643206</v>
      </c>
      <c r="O67" s="52">
        <v>4603.47668935</v>
      </c>
      <c r="P67" s="52">
        <v>4609.7453114700002</v>
      </c>
      <c r="Q67" s="52">
        <v>4620.5321998899999</v>
      </c>
      <c r="R67" s="52">
        <v>4615.0743445999997</v>
      </c>
      <c r="S67" s="52">
        <v>4596.4448364500004</v>
      </c>
      <c r="T67" s="52">
        <v>4569.0085397100002</v>
      </c>
      <c r="U67" s="52">
        <v>4528.6139190100002</v>
      </c>
      <c r="V67" s="52">
        <v>4515.3746457199995</v>
      </c>
      <c r="W67" s="52">
        <v>4514.81551657</v>
      </c>
      <c r="X67" s="52">
        <v>4559.6160560299995</v>
      </c>
      <c r="Y67" s="52">
        <v>4598.3024581099999</v>
      </c>
    </row>
    <row r="68" spans="1:25" s="53" customFormat="1" ht="15.75" x14ac:dyDescent="0.3">
      <c r="A68" s="51" t="s">
        <v>150</v>
      </c>
      <c r="B68" s="52">
        <v>4514.80855643</v>
      </c>
      <c r="C68" s="52">
        <v>4562.3802412000005</v>
      </c>
      <c r="D68" s="52">
        <v>4589.7242121700001</v>
      </c>
      <c r="E68" s="52">
        <v>4596.78222594</v>
      </c>
      <c r="F68" s="52">
        <v>4564.7597172400001</v>
      </c>
      <c r="G68" s="52">
        <v>4566.9434888599999</v>
      </c>
      <c r="H68" s="52">
        <v>4506.6902025600002</v>
      </c>
      <c r="I68" s="52">
        <v>4444.7237934200002</v>
      </c>
      <c r="J68" s="52">
        <v>4443.2190915700003</v>
      </c>
      <c r="K68" s="52">
        <v>4427.6863836299999</v>
      </c>
      <c r="L68" s="52">
        <v>4436.2409387200005</v>
      </c>
      <c r="M68" s="52">
        <v>4477.3725914999995</v>
      </c>
      <c r="N68" s="52">
        <v>4510.6170708299996</v>
      </c>
      <c r="O68" s="52">
        <v>4553.3083943900001</v>
      </c>
      <c r="P68" s="52">
        <v>4569.8070453600003</v>
      </c>
      <c r="Q68" s="52">
        <v>4573.4091148099997</v>
      </c>
      <c r="R68" s="52">
        <v>4566.8474564600001</v>
      </c>
      <c r="S68" s="52">
        <v>4547.8637520800003</v>
      </c>
      <c r="T68" s="52">
        <v>4520.3742200799998</v>
      </c>
      <c r="U68" s="52">
        <v>4490.1641125699998</v>
      </c>
      <c r="V68" s="52">
        <v>4475.0732147199997</v>
      </c>
      <c r="W68" s="52">
        <v>4481.2744418900002</v>
      </c>
      <c r="X68" s="52">
        <v>4512.9255476300004</v>
      </c>
      <c r="Y68" s="52">
        <v>4546.5755332099998</v>
      </c>
    </row>
    <row r="69" spans="1:25" s="53" customFormat="1" ht="15.75" x14ac:dyDescent="0.3">
      <c r="A69" s="51" t="s">
        <v>151</v>
      </c>
      <c r="B69" s="52">
        <v>4658.06971841</v>
      </c>
      <c r="C69" s="52">
        <v>4707.2600585</v>
      </c>
      <c r="D69" s="52">
        <v>4786.1940847699998</v>
      </c>
      <c r="E69" s="52">
        <v>4798.7412589899996</v>
      </c>
      <c r="F69" s="52">
        <v>4809.8299834200006</v>
      </c>
      <c r="G69" s="52">
        <v>4774.0074976999995</v>
      </c>
      <c r="H69" s="52">
        <v>4714.1396097500001</v>
      </c>
      <c r="I69" s="52">
        <v>4661.3447204900003</v>
      </c>
      <c r="J69" s="52">
        <v>4651.3705117899999</v>
      </c>
      <c r="K69" s="52">
        <v>4628.6358469400002</v>
      </c>
      <c r="L69" s="52">
        <v>4630.9968021100003</v>
      </c>
      <c r="M69" s="52">
        <v>4604.1353468500001</v>
      </c>
      <c r="N69" s="52">
        <v>4713.00959255</v>
      </c>
      <c r="O69" s="52">
        <v>4720.8152355100001</v>
      </c>
      <c r="P69" s="52">
        <v>4723.7075952899995</v>
      </c>
      <c r="Q69" s="52">
        <v>4724.3525689799999</v>
      </c>
      <c r="R69" s="52">
        <v>4694.4876075699995</v>
      </c>
      <c r="S69" s="52">
        <v>4670.1716948699996</v>
      </c>
      <c r="T69" s="52">
        <v>4671.4528561400002</v>
      </c>
      <c r="U69" s="52">
        <v>4627.8319582000004</v>
      </c>
      <c r="V69" s="52">
        <v>4595.1163453700001</v>
      </c>
      <c r="W69" s="52">
        <v>4593.4003173599995</v>
      </c>
      <c r="X69" s="52">
        <v>4602.9134317200005</v>
      </c>
      <c r="Y69" s="52">
        <v>4653.2917827000001</v>
      </c>
    </row>
    <row r="70" spans="1:25" s="53" customFormat="1" ht="15.75" x14ac:dyDescent="0.3">
      <c r="A70" s="51" t="s">
        <v>152</v>
      </c>
      <c r="B70" s="52">
        <v>4723.9545144100002</v>
      </c>
      <c r="C70" s="52">
        <v>4794.6801221799997</v>
      </c>
      <c r="D70" s="52">
        <v>4827.88942056</v>
      </c>
      <c r="E70" s="52">
        <v>4848.5540608000001</v>
      </c>
      <c r="F70" s="52">
        <v>4844.9732492900002</v>
      </c>
      <c r="G70" s="52">
        <v>4774.9853013800002</v>
      </c>
      <c r="H70" s="52">
        <v>4740.3249974099999</v>
      </c>
      <c r="I70" s="52">
        <v>4676.8401366600001</v>
      </c>
      <c r="J70" s="52">
        <v>4658.7320971999998</v>
      </c>
      <c r="K70" s="52">
        <v>4635.3918836600005</v>
      </c>
      <c r="L70" s="52">
        <v>4598.9633588699999</v>
      </c>
      <c r="M70" s="52">
        <v>4624.5760981900003</v>
      </c>
      <c r="N70" s="52">
        <v>4666.5736714200002</v>
      </c>
      <c r="O70" s="52">
        <v>4703.73631802</v>
      </c>
      <c r="P70" s="52">
        <v>4746.3924274700003</v>
      </c>
      <c r="Q70" s="52">
        <v>4745.0107085299996</v>
      </c>
      <c r="R70" s="52">
        <v>4705.7541562200004</v>
      </c>
      <c r="S70" s="52">
        <v>4689.7418625199998</v>
      </c>
      <c r="T70" s="52">
        <v>4654.9418238300004</v>
      </c>
      <c r="U70" s="52">
        <v>4610.8777246899999</v>
      </c>
      <c r="V70" s="52">
        <v>4596.6466046200003</v>
      </c>
      <c r="W70" s="52">
        <v>4633.2024350800002</v>
      </c>
      <c r="X70" s="52">
        <v>4670.7784762399997</v>
      </c>
      <c r="Y70" s="52">
        <v>4702.9173095699998</v>
      </c>
    </row>
    <row r="71" spans="1:25" s="53" customFormat="1" ht="15.75" x14ac:dyDescent="0.3">
      <c r="A71" s="51" t="s">
        <v>153</v>
      </c>
      <c r="B71" s="52">
        <v>4797.9200325000002</v>
      </c>
      <c r="C71" s="52">
        <v>4878.9330350500004</v>
      </c>
      <c r="D71" s="52">
        <v>4868.9378595899998</v>
      </c>
      <c r="E71" s="52">
        <v>4870.7770965999998</v>
      </c>
      <c r="F71" s="52">
        <v>4870.4174025600005</v>
      </c>
      <c r="G71" s="52">
        <v>4868.2218596799994</v>
      </c>
      <c r="H71" s="52">
        <v>4848.5106702600006</v>
      </c>
      <c r="I71" s="52">
        <v>4768.6614710100002</v>
      </c>
      <c r="J71" s="52">
        <v>4761.2041145500007</v>
      </c>
      <c r="K71" s="52">
        <v>4730.8618820299998</v>
      </c>
      <c r="L71" s="52">
        <v>4672.1905050799996</v>
      </c>
      <c r="M71" s="52">
        <v>4669.7499799400002</v>
      </c>
      <c r="N71" s="52">
        <v>4678.2223262799998</v>
      </c>
      <c r="O71" s="52">
        <v>4685.60356297</v>
      </c>
      <c r="P71" s="52">
        <v>4695.4169729400001</v>
      </c>
      <c r="Q71" s="52">
        <v>4690.7028411700003</v>
      </c>
      <c r="R71" s="52">
        <v>4692.3286969199999</v>
      </c>
      <c r="S71" s="52">
        <v>4645.5559922600005</v>
      </c>
      <c r="T71" s="52">
        <v>4636.0421112799995</v>
      </c>
      <c r="U71" s="52">
        <v>4622.3729560299998</v>
      </c>
      <c r="V71" s="52">
        <v>4635.6469330899999</v>
      </c>
      <c r="W71" s="52">
        <v>4637.1383630500004</v>
      </c>
      <c r="X71" s="52">
        <v>4693.9217003100002</v>
      </c>
      <c r="Y71" s="52">
        <v>4666.5133553100004</v>
      </c>
    </row>
    <row r="72" spans="1:25" s="53" customFormat="1" ht="15.75" x14ac:dyDescent="0.3">
      <c r="A72" s="51" t="s">
        <v>154</v>
      </c>
      <c r="B72" s="52">
        <v>4664.31148261</v>
      </c>
      <c r="C72" s="52">
        <v>4710.8049577800002</v>
      </c>
      <c r="D72" s="52">
        <v>4738.5033281699998</v>
      </c>
      <c r="E72" s="52">
        <v>4744.60678749</v>
      </c>
      <c r="F72" s="52">
        <v>4738.9561719399999</v>
      </c>
      <c r="G72" s="52">
        <v>4744.9363873499997</v>
      </c>
      <c r="H72" s="52">
        <v>4725.9014508199998</v>
      </c>
      <c r="I72" s="52">
        <v>4657.0780368899996</v>
      </c>
      <c r="J72" s="52">
        <v>4583.2608663499996</v>
      </c>
      <c r="K72" s="52">
        <v>4512.3709979100004</v>
      </c>
      <c r="L72" s="52">
        <v>4487.6786893999997</v>
      </c>
      <c r="M72" s="52">
        <v>4485.0981385300001</v>
      </c>
      <c r="N72" s="52">
        <v>4527.6313189800003</v>
      </c>
      <c r="O72" s="52">
        <v>4575.4306454600001</v>
      </c>
      <c r="P72" s="52">
        <v>4598.2330094700001</v>
      </c>
      <c r="Q72" s="52">
        <v>4616.9082491400004</v>
      </c>
      <c r="R72" s="52">
        <v>4591.6166348999996</v>
      </c>
      <c r="S72" s="52">
        <v>4588.5868631000003</v>
      </c>
      <c r="T72" s="52">
        <v>4520.3244473699997</v>
      </c>
      <c r="U72" s="52">
        <v>4526.20775306</v>
      </c>
      <c r="V72" s="52">
        <v>4501.4004794699995</v>
      </c>
      <c r="W72" s="52">
        <v>4506.1733258799995</v>
      </c>
      <c r="X72" s="52">
        <v>4511.0675567099997</v>
      </c>
      <c r="Y72" s="52">
        <v>4635.1752026800004</v>
      </c>
    </row>
    <row r="73" spans="1:25" s="53" customFormat="1" ht="15.75" x14ac:dyDescent="0.3">
      <c r="A73" s="51" t="s">
        <v>155</v>
      </c>
      <c r="B73" s="52">
        <v>4689.5554726600003</v>
      </c>
      <c r="C73" s="52">
        <v>4740.2512160799997</v>
      </c>
      <c r="D73" s="52">
        <v>4768.5031948599999</v>
      </c>
      <c r="E73" s="52">
        <v>4761.3736064799996</v>
      </c>
      <c r="F73" s="52">
        <v>4773.33484047</v>
      </c>
      <c r="G73" s="52">
        <v>4760.1805097899996</v>
      </c>
      <c r="H73" s="52">
        <v>4745.2077443799999</v>
      </c>
      <c r="I73" s="52">
        <v>4712.0128543499995</v>
      </c>
      <c r="J73" s="52">
        <v>4670.5932278800001</v>
      </c>
      <c r="K73" s="52">
        <v>4603.8777785900002</v>
      </c>
      <c r="L73" s="52">
        <v>4576.2299181799999</v>
      </c>
      <c r="M73" s="52">
        <v>4575.8745968399999</v>
      </c>
      <c r="N73" s="52">
        <v>4617.4316357600001</v>
      </c>
      <c r="O73" s="52">
        <v>4663.0670480500003</v>
      </c>
      <c r="P73" s="52">
        <v>4677.5012984699997</v>
      </c>
      <c r="Q73" s="52">
        <v>4691.3982619400003</v>
      </c>
      <c r="R73" s="52">
        <v>4674.9355932300004</v>
      </c>
      <c r="S73" s="52">
        <v>4647.7491232699995</v>
      </c>
      <c r="T73" s="52">
        <v>4624.9880756499997</v>
      </c>
      <c r="U73" s="52">
        <v>4584.3303632099996</v>
      </c>
      <c r="V73" s="52">
        <v>4550.1166654500003</v>
      </c>
      <c r="W73" s="52">
        <v>4561.2540537900004</v>
      </c>
      <c r="X73" s="52">
        <v>4588.9351334000003</v>
      </c>
      <c r="Y73" s="52">
        <v>4641.0194553900001</v>
      </c>
    </row>
    <row r="74" spans="1:25" s="53" customFormat="1" ht="15.75" x14ac:dyDescent="0.3">
      <c r="A74" s="51" t="s">
        <v>156</v>
      </c>
      <c r="B74" s="52">
        <v>4675.56084913</v>
      </c>
      <c r="C74" s="52">
        <v>4688.4121909799997</v>
      </c>
      <c r="D74" s="52">
        <v>4719.2950897800001</v>
      </c>
      <c r="E74" s="52">
        <v>4720.0979952400003</v>
      </c>
      <c r="F74" s="52">
        <v>4738.98910583</v>
      </c>
      <c r="G74" s="52">
        <v>4710.7563101899996</v>
      </c>
      <c r="H74" s="52">
        <v>4720.6960609799999</v>
      </c>
      <c r="I74" s="52">
        <v>4591.7321386499998</v>
      </c>
      <c r="J74" s="52">
        <v>4601.2770271199997</v>
      </c>
      <c r="K74" s="52">
        <v>4595.4952763900001</v>
      </c>
      <c r="L74" s="52">
        <v>4592.5874104599998</v>
      </c>
      <c r="M74" s="52">
        <v>4602.8857189999999</v>
      </c>
      <c r="N74" s="52">
        <v>4622.9260257400001</v>
      </c>
      <c r="O74" s="52">
        <v>4660.0371725900004</v>
      </c>
      <c r="P74" s="52">
        <v>4670.86870619</v>
      </c>
      <c r="Q74" s="52">
        <v>4670.3045661599999</v>
      </c>
      <c r="R74" s="52">
        <v>4650.78347407</v>
      </c>
      <c r="S74" s="52">
        <v>4652.1031103000005</v>
      </c>
      <c r="T74" s="52">
        <v>4640.2438443399997</v>
      </c>
      <c r="U74" s="52">
        <v>4580.55190717</v>
      </c>
      <c r="V74" s="52">
        <v>4515.2207784900002</v>
      </c>
      <c r="W74" s="52">
        <v>4534.2100254500001</v>
      </c>
      <c r="X74" s="52">
        <v>4585.9069308099997</v>
      </c>
      <c r="Y74" s="52">
        <v>4601.7087213699997</v>
      </c>
    </row>
    <row r="75" spans="1:25" s="53" customFormat="1" ht="15.75" x14ac:dyDescent="0.3">
      <c r="A75" s="51" t="s">
        <v>157</v>
      </c>
      <c r="B75" s="52">
        <v>4518.4093092700004</v>
      </c>
      <c r="C75" s="52">
        <v>4556.8499269499998</v>
      </c>
      <c r="D75" s="52">
        <v>4608.8920739000005</v>
      </c>
      <c r="E75" s="52">
        <v>4624.3552118500002</v>
      </c>
      <c r="F75" s="52">
        <v>4623.0428147599996</v>
      </c>
      <c r="G75" s="52">
        <v>4616.1073595099997</v>
      </c>
      <c r="H75" s="52">
        <v>4542.9743167699999</v>
      </c>
      <c r="I75" s="52">
        <v>4483.4114879999997</v>
      </c>
      <c r="J75" s="52">
        <v>4508.6537312</v>
      </c>
      <c r="K75" s="52">
        <v>4485.1760870600001</v>
      </c>
      <c r="L75" s="52">
        <v>4481.3078961199999</v>
      </c>
      <c r="M75" s="52">
        <v>4466.6567332699997</v>
      </c>
      <c r="N75" s="52">
        <v>4473.7899861000005</v>
      </c>
      <c r="O75" s="52">
        <v>4496.4828214899999</v>
      </c>
      <c r="P75" s="52">
        <v>4508.0112787400003</v>
      </c>
      <c r="Q75" s="52">
        <v>4522.5301612200001</v>
      </c>
      <c r="R75" s="52">
        <v>4518.9244837000006</v>
      </c>
      <c r="S75" s="52">
        <v>4509.3329389099999</v>
      </c>
      <c r="T75" s="52">
        <v>4488.1889204199997</v>
      </c>
      <c r="U75" s="52">
        <v>4438.7810808100003</v>
      </c>
      <c r="V75" s="52">
        <v>4436.0910991700002</v>
      </c>
      <c r="W75" s="52">
        <v>4436.7765609600001</v>
      </c>
      <c r="X75" s="52">
        <v>4468.18005335</v>
      </c>
      <c r="Y75" s="52">
        <v>4505.4949981499994</v>
      </c>
    </row>
    <row r="76" spans="1:25" s="53" customFormat="1" ht="15.75" x14ac:dyDescent="0.3">
      <c r="A76" s="51" t="s">
        <v>158</v>
      </c>
      <c r="B76" s="52">
        <v>4532.0647661200001</v>
      </c>
      <c r="C76" s="52">
        <v>4574.81092326</v>
      </c>
      <c r="D76" s="52">
        <v>4596.5602896099999</v>
      </c>
      <c r="E76" s="52">
        <v>4589.3052768799998</v>
      </c>
      <c r="F76" s="52">
        <v>4610.47233822</v>
      </c>
      <c r="G76" s="52">
        <v>4574.2319093999995</v>
      </c>
      <c r="H76" s="52">
        <v>4527.54800127</v>
      </c>
      <c r="I76" s="52">
        <v>4513.4770906000003</v>
      </c>
      <c r="J76" s="52">
        <v>4512.4233213799998</v>
      </c>
      <c r="K76" s="52">
        <v>4499.3150606500003</v>
      </c>
      <c r="L76" s="52">
        <v>4501.0288078200001</v>
      </c>
      <c r="M76" s="52">
        <v>4540.6701328199997</v>
      </c>
      <c r="N76" s="52">
        <v>4591.4792812300002</v>
      </c>
      <c r="O76" s="52">
        <v>4610.0738565700003</v>
      </c>
      <c r="P76" s="52">
        <v>4589.9899687899997</v>
      </c>
      <c r="Q76" s="52">
        <v>4604.5558130099998</v>
      </c>
      <c r="R76" s="52">
        <v>4599.9723379899997</v>
      </c>
      <c r="S76" s="52">
        <v>4592.96660591</v>
      </c>
      <c r="T76" s="52">
        <v>4538.9670493699996</v>
      </c>
      <c r="U76" s="52">
        <v>4492.1629853899994</v>
      </c>
      <c r="V76" s="52">
        <v>4454.3705065200002</v>
      </c>
      <c r="W76" s="52">
        <v>4452.6301388399997</v>
      </c>
      <c r="X76" s="52">
        <v>4481.9508615100003</v>
      </c>
      <c r="Y76" s="52">
        <v>4480.0848935399999</v>
      </c>
    </row>
    <row r="77" spans="1:25" s="53" customFormat="1" ht="15.75" x14ac:dyDescent="0.3">
      <c r="A77" s="51" t="s">
        <v>159</v>
      </c>
      <c r="B77" s="52">
        <v>4425.2647157299998</v>
      </c>
      <c r="C77" s="52">
        <v>4495.5148239199998</v>
      </c>
      <c r="D77" s="52">
        <v>4504.7245730899995</v>
      </c>
      <c r="E77" s="52">
        <v>4502.8462694499995</v>
      </c>
      <c r="F77" s="52">
        <v>4501.8739528300002</v>
      </c>
      <c r="G77" s="52">
        <v>4462.8887425900002</v>
      </c>
      <c r="H77" s="52">
        <v>4451.7188285699995</v>
      </c>
      <c r="I77" s="52">
        <v>4396.5857583199995</v>
      </c>
      <c r="J77" s="52">
        <v>4362.0662109900004</v>
      </c>
      <c r="K77" s="52">
        <v>4331.5519512999999</v>
      </c>
      <c r="L77" s="52">
        <v>4340.27264096</v>
      </c>
      <c r="M77" s="52">
        <v>4379.1902421200002</v>
      </c>
      <c r="N77" s="52">
        <v>4416.6044987099995</v>
      </c>
      <c r="O77" s="52">
        <v>4442.3561827200001</v>
      </c>
      <c r="P77" s="52">
        <v>4457.9150285899996</v>
      </c>
      <c r="Q77" s="52">
        <v>4464.4037145700004</v>
      </c>
      <c r="R77" s="52">
        <v>4463.30098275</v>
      </c>
      <c r="S77" s="52">
        <v>4436.6742945599999</v>
      </c>
      <c r="T77" s="52">
        <v>4394.56564222</v>
      </c>
      <c r="U77" s="52">
        <v>4385.1155791900001</v>
      </c>
      <c r="V77" s="52">
        <v>4347.9606769599995</v>
      </c>
      <c r="W77" s="52">
        <v>4342.6547903299997</v>
      </c>
      <c r="X77" s="52">
        <v>4373.15611635</v>
      </c>
      <c r="Y77" s="52">
        <v>4410.9713738800001</v>
      </c>
    </row>
    <row r="78" spans="1:25" s="53" customFormat="1" ht="15.75" x14ac:dyDescent="0.3">
      <c r="A78" s="51" t="s">
        <v>160</v>
      </c>
      <c r="B78" s="52">
        <v>4486.3900861800003</v>
      </c>
      <c r="C78" s="52">
        <v>4438.0193534400005</v>
      </c>
      <c r="D78" s="52">
        <v>4549.5104737500005</v>
      </c>
      <c r="E78" s="52">
        <v>4543.4333082600006</v>
      </c>
      <c r="F78" s="52">
        <v>4547.9653900000003</v>
      </c>
      <c r="G78" s="52">
        <v>4529.7072133900001</v>
      </c>
      <c r="H78" s="52">
        <v>4518.3055923800002</v>
      </c>
      <c r="I78" s="52">
        <v>4445.1725000500001</v>
      </c>
      <c r="J78" s="52">
        <v>4420.3925638299997</v>
      </c>
      <c r="K78" s="52">
        <v>4386.2045200499997</v>
      </c>
      <c r="L78" s="52">
        <v>4356.56929631</v>
      </c>
      <c r="M78" s="52">
        <v>4346.27437405</v>
      </c>
      <c r="N78" s="52">
        <v>4389.4664429499999</v>
      </c>
      <c r="O78" s="52">
        <v>4418.0506637199996</v>
      </c>
      <c r="P78" s="52">
        <v>4436.80218057</v>
      </c>
      <c r="Q78" s="52">
        <v>4431.0212481300005</v>
      </c>
      <c r="R78" s="52">
        <v>4419.22212528</v>
      </c>
      <c r="S78" s="52">
        <v>4399.9373534099996</v>
      </c>
      <c r="T78" s="52">
        <v>4367.5257127200002</v>
      </c>
      <c r="U78" s="52">
        <v>4349.6766735299998</v>
      </c>
      <c r="V78" s="52">
        <v>4313.6419689200002</v>
      </c>
      <c r="W78" s="52">
        <v>4309.2263753799998</v>
      </c>
      <c r="X78" s="52">
        <v>4350.2072453199999</v>
      </c>
      <c r="Y78" s="52">
        <v>4336.3298481399997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193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87" t="s">
        <v>69</v>
      </c>
      <c r="C81" s="88" t="s">
        <v>70</v>
      </c>
      <c r="D81" s="89" t="s">
        <v>71</v>
      </c>
      <c r="E81" s="88" t="s">
        <v>72</v>
      </c>
      <c r="F81" s="88" t="s">
        <v>73</v>
      </c>
      <c r="G81" s="88" t="s">
        <v>74</v>
      </c>
      <c r="H81" s="88" t="s">
        <v>75</v>
      </c>
      <c r="I81" s="88" t="s">
        <v>76</v>
      </c>
      <c r="J81" s="88" t="s">
        <v>77</v>
      </c>
      <c r="K81" s="87" t="s">
        <v>78</v>
      </c>
      <c r="L81" s="88" t="s">
        <v>79</v>
      </c>
      <c r="M81" s="90" t="s">
        <v>80</v>
      </c>
      <c r="N81" s="87" t="s">
        <v>81</v>
      </c>
      <c r="O81" s="88" t="s">
        <v>82</v>
      </c>
      <c r="P81" s="90" t="s">
        <v>83</v>
      </c>
      <c r="Q81" s="89" t="s">
        <v>84</v>
      </c>
      <c r="R81" s="88" t="s">
        <v>85</v>
      </c>
      <c r="S81" s="89" t="s">
        <v>86</v>
      </c>
      <c r="T81" s="88" t="s">
        <v>87</v>
      </c>
      <c r="U81" s="89" t="s">
        <v>88</v>
      </c>
      <c r="V81" s="88" t="s">
        <v>89</v>
      </c>
      <c r="W81" s="89" t="s">
        <v>90</v>
      </c>
      <c r="X81" s="88" t="s">
        <v>91</v>
      </c>
      <c r="Y81" s="88" t="s">
        <v>92</v>
      </c>
    </row>
    <row r="82" spans="1:25" s="23" customFormat="1" ht="15.75" customHeight="1" x14ac:dyDescent="0.2">
      <c r="A82" s="49" t="s">
        <v>130</v>
      </c>
      <c r="B82" s="50">
        <v>5547.4978027199995</v>
      </c>
      <c r="C82" s="50">
        <v>5593.4987049000001</v>
      </c>
      <c r="D82" s="50">
        <v>5613.7463031799998</v>
      </c>
      <c r="E82" s="50">
        <v>5625.8388725599998</v>
      </c>
      <c r="F82" s="50">
        <v>5626.0198711699995</v>
      </c>
      <c r="G82" s="50">
        <v>5596.9732376000002</v>
      </c>
      <c r="H82" s="50">
        <v>5568.1780789300001</v>
      </c>
      <c r="I82" s="50">
        <v>5510.5711663700004</v>
      </c>
      <c r="J82" s="50">
        <v>5498.4256108400004</v>
      </c>
      <c r="K82" s="50">
        <v>5423.23123872</v>
      </c>
      <c r="L82" s="50">
        <v>5445.2600530099999</v>
      </c>
      <c r="M82" s="50">
        <v>5460.9573880999997</v>
      </c>
      <c r="N82" s="50">
        <v>5491.7770111199998</v>
      </c>
      <c r="O82" s="50">
        <v>5503.71011937</v>
      </c>
      <c r="P82" s="50">
        <v>5515.6620853799996</v>
      </c>
      <c r="Q82" s="50">
        <v>5491.8228947400003</v>
      </c>
      <c r="R82" s="50">
        <v>5495.3551838100002</v>
      </c>
      <c r="S82" s="50">
        <v>5465.8381809599996</v>
      </c>
      <c r="T82" s="50">
        <v>5460.6629080000002</v>
      </c>
      <c r="U82" s="50">
        <v>5474.1685350400003</v>
      </c>
      <c r="V82" s="50">
        <v>5476.5705400900006</v>
      </c>
      <c r="W82" s="50">
        <v>5496.47809366</v>
      </c>
      <c r="X82" s="50">
        <v>5510.8617794900001</v>
      </c>
      <c r="Y82" s="50">
        <v>5549.2797257399998</v>
      </c>
    </row>
    <row r="83" spans="1:25" s="53" customFormat="1" ht="15.75" x14ac:dyDescent="0.3">
      <c r="A83" s="51" t="s">
        <v>131</v>
      </c>
      <c r="B83" s="52">
        <v>5519.2589052200001</v>
      </c>
      <c r="C83" s="52">
        <v>5499.1692585199999</v>
      </c>
      <c r="D83" s="52">
        <v>5520.4203307799999</v>
      </c>
      <c r="E83" s="52">
        <v>5532.6141189500004</v>
      </c>
      <c r="F83" s="52">
        <v>5534.6093263500006</v>
      </c>
      <c r="G83" s="52">
        <v>5507.4692240700006</v>
      </c>
      <c r="H83" s="52">
        <v>5403.9948848499998</v>
      </c>
      <c r="I83" s="52">
        <v>5360.1021720899998</v>
      </c>
      <c r="J83" s="52">
        <v>5337.6043104399996</v>
      </c>
      <c r="K83" s="52">
        <v>5355.4541976800001</v>
      </c>
      <c r="L83" s="52">
        <v>5353.7090096499996</v>
      </c>
      <c r="M83" s="52">
        <v>5356.2691938400003</v>
      </c>
      <c r="N83" s="52">
        <v>5380.6335529799999</v>
      </c>
      <c r="O83" s="52">
        <v>5422.6104802899999</v>
      </c>
      <c r="P83" s="52">
        <v>5437.4079226000003</v>
      </c>
      <c r="Q83" s="52">
        <v>5442.0939979599998</v>
      </c>
      <c r="R83" s="52">
        <v>5448.0335580999999</v>
      </c>
      <c r="S83" s="52">
        <v>5441.2776986099998</v>
      </c>
      <c r="T83" s="52">
        <v>5398.06849814</v>
      </c>
      <c r="U83" s="52">
        <v>5337.0329696899998</v>
      </c>
      <c r="V83" s="52">
        <v>5330.9219434500001</v>
      </c>
      <c r="W83" s="52">
        <v>5340.2117454300005</v>
      </c>
      <c r="X83" s="52">
        <v>5363.2793628500003</v>
      </c>
      <c r="Y83" s="52">
        <v>5407.1235771000001</v>
      </c>
    </row>
    <row r="84" spans="1:25" s="53" customFormat="1" ht="15.75" x14ac:dyDescent="0.3">
      <c r="A84" s="51" t="s">
        <v>132</v>
      </c>
      <c r="B84" s="52">
        <v>5430.1056845700004</v>
      </c>
      <c r="C84" s="52">
        <v>5439.8052730099998</v>
      </c>
      <c r="D84" s="52">
        <v>5461.2604635500002</v>
      </c>
      <c r="E84" s="52">
        <v>5467.4028137200003</v>
      </c>
      <c r="F84" s="52">
        <v>5453.7829078800005</v>
      </c>
      <c r="G84" s="52">
        <v>5443.0511459600002</v>
      </c>
      <c r="H84" s="52">
        <v>5433.0040625800002</v>
      </c>
      <c r="I84" s="52">
        <v>5351.8806755900005</v>
      </c>
      <c r="J84" s="52">
        <v>5361.5866905500006</v>
      </c>
      <c r="K84" s="52">
        <v>5343.5632161399999</v>
      </c>
      <c r="L84" s="52">
        <v>5324.9042443400003</v>
      </c>
      <c r="M84" s="52">
        <v>5331.7554781300005</v>
      </c>
      <c r="N84" s="52">
        <v>5355.2094905399999</v>
      </c>
      <c r="O84" s="52">
        <v>5425.5192182800001</v>
      </c>
      <c r="P84" s="52">
        <v>5437.4285569900003</v>
      </c>
      <c r="Q84" s="52">
        <v>5390.8655974000003</v>
      </c>
      <c r="R84" s="52">
        <v>5451.1649405099997</v>
      </c>
      <c r="S84" s="52">
        <v>5391.2828378200002</v>
      </c>
      <c r="T84" s="52">
        <v>5358.2103641000003</v>
      </c>
      <c r="U84" s="52">
        <v>5319.6300027699999</v>
      </c>
      <c r="V84" s="52">
        <v>5326.7338036800002</v>
      </c>
      <c r="W84" s="52">
        <v>5323.2803208700007</v>
      </c>
      <c r="X84" s="52">
        <v>5351.6337684099999</v>
      </c>
      <c r="Y84" s="52">
        <v>5423.7889993899998</v>
      </c>
    </row>
    <row r="85" spans="1:25" s="53" customFormat="1" ht="15.75" x14ac:dyDescent="0.3">
      <c r="A85" s="51" t="s">
        <v>133</v>
      </c>
      <c r="B85" s="52">
        <v>5365.2112316500006</v>
      </c>
      <c r="C85" s="52">
        <v>5398.3286911599998</v>
      </c>
      <c r="D85" s="52">
        <v>5409.7315688300005</v>
      </c>
      <c r="E85" s="52">
        <v>5409.0351951000002</v>
      </c>
      <c r="F85" s="52">
        <v>5393.4318482899998</v>
      </c>
      <c r="G85" s="52">
        <v>5372.47484317</v>
      </c>
      <c r="H85" s="52">
        <v>5322.08826391</v>
      </c>
      <c r="I85" s="52">
        <v>5269.8718159800001</v>
      </c>
      <c r="J85" s="52">
        <v>5253.1032570999996</v>
      </c>
      <c r="K85" s="52">
        <v>5242.83349232</v>
      </c>
      <c r="L85" s="52">
        <v>5251.7192149599996</v>
      </c>
      <c r="M85" s="52">
        <v>5265.8733653400004</v>
      </c>
      <c r="N85" s="52">
        <v>5299.9997820099998</v>
      </c>
      <c r="O85" s="52">
        <v>5327.0208370800001</v>
      </c>
      <c r="P85" s="52">
        <v>5340.3237032100005</v>
      </c>
      <c r="Q85" s="52">
        <v>5345.4580956199998</v>
      </c>
      <c r="R85" s="52">
        <v>5348.2763805000004</v>
      </c>
      <c r="S85" s="52">
        <v>5311.1366989500002</v>
      </c>
      <c r="T85" s="52">
        <v>5265.2665153799999</v>
      </c>
      <c r="U85" s="52">
        <v>5255.66089878</v>
      </c>
      <c r="V85" s="52">
        <v>5268.3014208100003</v>
      </c>
      <c r="W85" s="52">
        <v>5302.2721356599995</v>
      </c>
      <c r="X85" s="52">
        <v>5336.3942287199998</v>
      </c>
      <c r="Y85" s="52">
        <v>5364.7421883799998</v>
      </c>
    </row>
    <row r="86" spans="1:25" s="53" customFormat="1" ht="15.75" x14ac:dyDescent="0.3">
      <c r="A86" s="51" t="s">
        <v>134</v>
      </c>
      <c r="B86" s="52">
        <v>5383.6407757500001</v>
      </c>
      <c r="C86" s="52">
        <v>5419.0388339600004</v>
      </c>
      <c r="D86" s="52">
        <v>5436.4203182299998</v>
      </c>
      <c r="E86" s="52">
        <v>5436.99992148</v>
      </c>
      <c r="F86" s="52">
        <v>5443.6424809</v>
      </c>
      <c r="G86" s="52">
        <v>5421.3859261600001</v>
      </c>
      <c r="H86" s="52">
        <v>5397.8418170499999</v>
      </c>
      <c r="I86" s="52">
        <v>5380.0107306299997</v>
      </c>
      <c r="J86" s="52">
        <v>5366.1826211799998</v>
      </c>
      <c r="K86" s="52">
        <v>5300.9012503600006</v>
      </c>
      <c r="L86" s="52">
        <v>5270.1863760800006</v>
      </c>
      <c r="M86" s="52">
        <v>5282.29034185</v>
      </c>
      <c r="N86" s="52">
        <v>5292.2348368900002</v>
      </c>
      <c r="O86" s="52">
        <v>5319.4810053600004</v>
      </c>
      <c r="P86" s="52">
        <v>5348.0594977300007</v>
      </c>
      <c r="Q86" s="52">
        <v>5363.9766645899999</v>
      </c>
      <c r="R86" s="52">
        <v>5366.7855891999998</v>
      </c>
      <c r="S86" s="52">
        <v>5346.8763152499996</v>
      </c>
      <c r="T86" s="52">
        <v>5320.0052404100006</v>
      </c>
      <c r="U86" s="52">
        <v>5280.5500682100001</v>
      </c>
      <c r="V86" s="52">
        <v>5209.0177503599998</v>
      </c>
      <c r="W86" s="52">
        <v>5219.6750350399998</v>
      </c>
      <c r="X86" s="52">
        <v>5246.3352273800001</v>
      </c>
      <c r="Y86" s="52">
        <v>5340.4960259999998</v>
      </c>
    </row>
    <row r="87" spans="1:25" s="53" customFormat="1" ht="15.75" x14ac:dyDescent="0.3">
      <c r="A87" s="51" t="s">
        <v>135</v>
      </c>
      <c r="B87" s="52">
        <v>5382.6774852099998</v>
      </c>
      <c r="C87" s="52">
        <v>5402.9571504699998</v>
      </c>
      <c r="D87" s="52">
        <v>5421.6211303099999</v>
      </c>
      <c r="E87" s="52">
        <v>5443.2607762600001</v>
      </c>
      <c r="F87" s="52">
        <v>5437.4214803900004</v>
      </c>
      <c r="G87" s="52">
        <v>5433.3979696699998</v>
      </c>
      <c r="H87" s="52">
        <v>5384.0036608099999</v>
      </c>
      <c r="I87" s="52">
        <v>5330.9189327900003</v>
      </c>
      <c r="J87" s="52">
        <v>5312.1432820600003</v>
      </c>
      <c r="K87" s="52">
        <v>5299.4993588899997</v>
      </c>
      <c r="L87" s="52">
        <v>5301.65494605</v>
      </c>
      <c r="M87" s="52">
        <v>5298.7340767100004</v>
      </c>
      <c r="N87" s="52">
        <v>5316.8048560200004</v>
      </c>
      <c r="O87" s="52">
        <v>5337.0751831699999</v>
      </c>
      <c r="P87" s="52">
        <v>5347.3267135000006</v>
      </c>
      <c r="Q87" s="52">
        <v>5352.6799893900006</v>
      </c>
      <c r="R87" s="52">
        <v>5359.1313748700004</v>
      </c>
      <c r="S87" s="52">
        <v>5324.7278737800007</v>
      </c>
      <c r="T87" s="52">
        <v>5309.2203294999999</v>
      </c>
      <c r="U87" s="52">
        <v>5289.3611732299996</v>
      </c>
      <c r="V87" s="52">
        <v>5282.6078690000004</v>
      </c>
      <c r="W87" s="52">
        <v>5289.3158401700002</v>
      </c>
      <c r="X87" s="52">
        <v>5321.64896787</v>
      </c>
      <c r="Y87" s="52">
        <v>5365.9880212400003</v>
      </c>
    </row>
    <row r="88" spans="1:25" s="53" customFormat="1" ht="15.75" x14ac:dyDescent="0.3">
      <c r="A88" s="51" t="s">
        <v>136</v>
      </c>
      <c r="B88" s="52">
        <v>5461.6161228999999</v>
      </c>
      <c r="C88" s="52">
        <v>5503.9244534200006</v>
      </c>
      <c r="D88" s="52">
        <v>5560.1262694999996</v>
      </c>
      <c r="E88" s="52">
        <v>5555.5177269400001</v>
      </c>
      <c r="F88" s="52">
        <v>5542.6562787599996</v>
      </c>
      <c r="G88" s="52">
        <v>5515.16491546</v>
      </c>
      <c r="H88" s="52">
        <v>5448.05358514</v>
      </c>
      <c r="I88" s="52">
        <v>5406.7132351800001</v>
      </c>
      <c r="J88" s="52">
        <v>5382.3795582500006</v>
      </c>
      <c r="K88" s="52">
        <v>5358.1752327499999</v>
      </c>
      <c r="L88" s="52">
        <v>5348.6796550899999</v>
      </c>
      <c r="M88" s="52">
        <v>5365.4069476000004</v>
      </c>
      <c r="N88" s="52">
        <v>5369.7821434400003</v>
      </c>
      <c r="O88" s="52">
        <v>5403.3310738099999</v>
      </c>
      <c r="P88" s="52">
        <v>5417.9859670300002</v>
      </c>
      <c r="Q88" s="52">
        <v>5417.5416381100003</v>
      </c>
      <c r="R88" s="52">
        <v>5412.6702844800002</v>
      </c>
      <c r="S88" s="52">
        <v>5405.7205632000005</v>
      </c>
      <c r="T88" s="52">
        <v>5382.6472967700001</v>
      </c>
      <c r="U88" s="52">
        <v>5344.8653439400005</v>
      </c>
      <c r="V88" s="52">
        <v>5344.7325053100003</v>
      </c>
      <c r="W88" s="52">
        <v>5358.9808078000005</v>
      </c>
      <c r="X88" s="52">
        <v>5390.3200981800001</v>
      </c>
      <c r="Y88" s="52">
        <v>5388.1750864799997</v>
      </c>
    </row>
    <row r="89" spans="1:25" s="53" customFormat="1" ht="15.75" x14ac:dyDescent="0.3">
      <c r="A89" s="51" t="s">
        <v>137</v>
      </c>
      <c r="B89" s="52">
        <v>5433.9933973900006</v>
      </c>
      <c r="C89" s="52">
        <v>5450.8603433899998</v>
      </c>
      <c r="D89" s="52">
        <v>5468.6763122000002</v>
      </c>
      <c r="E89" s="52">
        <v>5478.2059758800006</v>
      </c>
      <c r="F89" s="52">
        <v>5480.6978456699999</v>
      </c>
      <c r="G89" s="52">
        <v>5474.0110381699997</v>
      </c>
      <c r="H89" s="52">
        <v>5449.0862623100002</v>
      </c>
      <c r="I89" s="52">
        <v>5337.4468375800006</v>
      </c>
      <c r="J89" s="52">
        <v>5359.2088561700002</v>
      </c>
      <c r="K89" s="52">
        <v>5372.6596279799996</v>
      </c>
      <c r="L89" s="52">
        <v>5350.23928058</v>
      </c>
      <c r="M89" s="52">
        <v>5340.8381345400003</v>
      </c>
      <c r="N89" s="52">
        <v>5332.5354010499996</v>
      </c>
      <c r="O89" s="52">
        <v>5334.4970421799999</v>
      </c>
      <c r="P89" s="52">
        <v>5330.7566140500003</v>
      </c>
      <c r="Q89" s="52">
        <v>5327.2049543900002</v>
      </c>
      <c r="R89" s="52">
        <v>5340.0541604600003</v>
      </c>
      <c r="S89" s="52">
        <v>5347.4459704700002</v>
      </c>
      <c r="T89" s="52">
        <v>5347.4411978200005</v>
      </c>
      <c r="U89" s="52">
        <v>5312.6471818299997</v>
      </c>
      <c r="V89" s="52">
        <v>5302.3625929400005</v>
      </c>
      <c r="W89" s="52">
        <v>5315.56321905</v>
      </c>
      <c r="X89" s="52">
        <v>5360.4835637599999</v>
      </c>
      <c r="Y89" s="52">
        <v>5399.71491281</v>
      </c>
    </row>
    <row r="90" spans="1:25" s="53" customFormat="1" ht="15.75" x14ac:dyDescent="0.3">
      <c r="A90" s="51" t="s">
        <v>138</v>
      </c>
      <c r="B90" s="52">
        <v>5432.3734130100001</v>
      </c>
      <c r="C90" s="52">
        <v>5479.1984029800005</v>
      </c>
      <c r="D90" s="52">
        <v>5498.9724134500002</v>
      </c>
      <c r="E90" s="52">
        <v>5511.7967342400007</v>
      </c>
      <c r="F90" s="52">
        <v>5510.9640705299998</v>
      </c>
      <c r="G90" s="52">
        <v>5481.5798771199998</v>
      </c>
      <c r="H90" s="52">
        <v>5434.3696424600003</v>
      </c>
      <c r="I90" s="52">
        <v>5380.8300621100007</v>
      </c>
      <c r="J90" s="52">
        <v>5361.6736616500002</v>
      </c>
      <c r="K90" s="52">
        <v>5342.1332997899999</v>
      </c>
      <c r="L90" s="52">
        <v>5335.6511561799998</v>
      </c>
      <c r="M90" s="52">
        <v>5360.7838319399998</v>
      </c>
      <c r="N90" s="52">
        <v>5380.6999507500004</v>
      </c>
      <c r="O90" s="52">
        <v>5419.9744250800004</v>
      </c>
      <c r="P90" s="52">
        <v>5432.3068329799999</v>
      </c>
      <c r="Q90" s="52">
        <v>5444.6882872200003</v>
      </c>
      <c r="R90" s="52">
        <v>5451.8550496899998</v>
      </c>
      <c r="S90" s="52">
        <v>5417.9158246200004</v>
      </c>
      <c r="T90" s="52">
        <v>5377.3520907399998</v>
      </c>
      <c r="U90" s="52">
        <v>5337.3313697900003</v>
      </c>
      <c r="V90" s="52">
        <v>5324.6690816199998</v>
      </c>
      <c r="W90" s="52">
        <v>5332.3249988900006</v>
      </c>
      <c r="X90" s="52">
        <v>5364.4075074700004</v>
      </c>
      <c r="Y90" s="52">
        <v>5388.2260739200001</v>
      </c>
    </row>
    <row r="91" spans="1:25" s="53" customFormat="1" ht="15.75" x14ac:dyDescent="0.3">
      <c r="A91" s="51" t="s">
        <v>139</v>
      </c>
      <c r="B91" s="52">
        <v>5448.51339723</v>
      </c>
      <c r="C91" s="52">
        <v>5452.7357654300004</v>
      </c>
      <c r="D91" s="52">
        <v>5453.2555357000001</v>
      </c>
      <c r="E91" s="52">
        <v>5470.4141599800005</v>
      </c>
      <c r="F91" s="52">
        <v>5476.4970004699999</v>
      </c>
      <c r="G91" s="52">
        <v>5474.4361181599998</v>
      </c>
      <c r="H91" s="52">
        <v>5437.7800934999996</v>
      </c>
      <c r="I91" s="52">
        <v>5377.6532662999998</v>
      </c>
      <c r="J91" s="52">
        <v>5357.43405609</v>
      </c>
      <c r="K91" s="52">
        <v>5338.50729649</v>
      </c>
      <c r="L91" s="52">
        <v>5339.2926275500004</v>
      </c>
      <c r="M91" s="52">
        <v>5370.66766904</v>
      </c>
      <c r="N91" s="52">
        <v>5414.4657976899998</v>
      </c>
      <c r="O91" s="52">
        <v>5451.68950081</v>
      </c>
      <c r="P91" s="52">
        <v>5463.0223814700003</v>
      </c>
      <c r="Q91" s="52">
        <v>5457.6864643600002</v>
      </c>
      <c r="R91" s="52">
        <v>5462.5322773899998</v>
      </c>
      <c r="S91" s="52">
        <v>5454.1147745899998</v>
      </c>
      <c r="T91" s="52">
        <v>5417.9174549999998</v>
      </c>
      <c r="U91" s="52">
        <v>5399.9268286500001</v>
      </c>
      <c r="V91" s="52">
        <v>5402.0833807700001</v>
      </c>
      <c r="W91" s="52">
        <v>5399.7700762799996</v>
      </c>
      <c r="X91" s="52">
        <v>5433.0369284799999</v>
      </c>
      <c r="Y91" s="52">
        <v>5438.4290401500002</v>
      </c>
    </row>
    <row r="92" spans="1:25" s="53" customFormat="1" ht="15.75" x14ac:dyDescent="0.3">
      <c r="A92" s="51" t="s">
        <v>140</v>
      </c>
      <c r="B92" s="52">
        <v>5399.3151641799996</v>
      </c>
      <c r="C92" s="52">
        <v>5456.2236131700001</v>
      </c>
      <c r="D92" s="52">
        <v>5484.6727382500003</v>
      </c>
      <c r="E92" s="52">
        <v>5475.8901356000006</v>
      </c>
      <c r="F92" s="52">
        <v>5471.1278729200003</v>
      </c>
      <c r="G92" s="52">
        <v>5458.3599366799999</v>
      </c>
      <c r="H92" s="52">
        <v>5455.1166118500005</v>
      </c>
      <c r="I92" s="52">
        <v>5434.8792593799999</v>
      </c>
      <c r="J92" s="52">
        <v>5360.4173299300001</v>
      </c>
      <c r="K92" s="52">
        <v>5251.7870188200004</v>
      </c>
      <c r="L92" s="52">
        <v>5239.1125130500004</v>
      </c>
      <c r="M92" s="52">
        <v>5190.2298843400004</v>
      </c>
      <c r="N92" s="52">
        <v>5244.9622382899997</v>
      </c>
      <c r="O92" s="52">
        <v>5291.2759612400005</v>
      </c>
      <c r="P92" s="52">
        <v>5315.4029890199999</v>
      </c>
      <c r="Q92" s="52">
        <v>5325.3234285400004</v>
      </c>
      <c r="R92" s="52">
        <v>5335.2533800600004</v>
      </c>
      <c r="S92" s="52">
        <v>5329.9097491299999</v>
      </c>
      <c r="T92" s="52">
        <v>5303.2630565199997</v>
      </c>
      <c r="U92" s="52">
        <v>5277.65334902</v>
      </c>
      <c r="V92" s="52">
        <v>5262.79215002</v>
      </c>
      <c r="W92" s="52">
        <v>5273.5951221800005</v>
      </c>
      <c r="X92" s="52">
        <v>5315.2102868900001</v>
      </c>
      <c r="Y92" s="52">
        <v>5362.0327576099999</v>
      </c>
    </row>
    <row r="93" spans="1:25" s="53" customFormat="1" ht="15.75" x14ac:dyDescent="0.3">
      <c r="A93" s="51" t="s">
        <v>141</v>
      </c>
      <c r="B93" s="52">
        <v>5411.7414451599998</v>
      </c>
      <c r="C93" s="52">
        <v>5473.0130881499999</v>
      </c>
      <c r="D93" s="52">
        <v>5503.7390549400006</v>
      </c>
      <c r="E93" s="52">
        <v>5493.2425636799999</v>
      </c>
      <c r="F93" s="52">
        <v>5496.4078821800003</v>
      </c>
      <c r="G93" s="52">
        <v>5490.5847253700003</v>
      </c>
      <c r="H93" s="52">
        <v>5477.10304051</v>
      </c>
      <c r="I93" s="52">
        <v>5441.0957113900004</v>
      </c>
      <c r="J93" s="52">
        <v>5413.9464566300003</v>
      </c>
      <c r="K93" s="52">
        <v>5337.1501502199999</v>
      </c>
      <c r="L93" s="52">
        <v>5309.0561004499996</v>
      </c>
      <c r="M93" s="52">
        <v>5310.5811453900005</v>
      </c>
      <c r="N93" s="52">
        <v>5338.5514833899997</v>
      </c>
      <c r="O93" s="52">
        <v>5364.70056131</v>
      </c>
      <c r="P93" s="52">
        <v>5382.2554860999999</v>
      </c>
      <c r="Q93" s="52">
        <v>5393.85944741</v>
      </c>
      <c r="R93" s="52">
        <v>5389.8351216900001</v>
      </c>
      <c r="S93" s="52">
        <v>5370.1184240800003</v>
      </c>
      <c r="T93" s="52">
        <v>5343.6708443099997</v>
      </c>
      <c r="U93" s="52">
        <v>5320.40027087</v>
      </c>
      <c r="V93" s="52">
        <v>5352.3247543899997</v>
      </c>
      <c r="W93" s="52">
        <v>5358.1429294899999</v>
      </c>
      <c r="X93" s="52">
        <v>5400.3706492900001</v>
      </c>
      <c r="Y93" s="52">
        <v>5431.1679627600006</v>
      </c>
    </row>
    <row r="94" spans="1:25" s="53" customFormat="1" ht="15.75" x14ac:dyDescent="0.3">
      <c r="A94" s="51" t="s">
        <v>142</v>
      </c>
      <c r="B94" s="52">
        <v>5427.73394603</v>
      </c>
      <c r="C94" s="52">
        <v>5464.9684269700001</v>
      </c>
      <c r="D94" s="52">
        <v>5500.5017099400002</v>
      </c>
      <c r="E94" s="52">
        <v>5502.1623541400004</v>
      </c>
      <c r="F94" s="52">
        <v>5515.7916633799996</v>
      </c>
      <c r="G94" s="52">
        <v>5490.94302229</v>
      </c>
      <c r="H94" s="52">
        <v>5447.1273881300003</v>
      </c>
      <c r="I94" s="52">
        <v>5409.9310472400002</v>
      </c>
      <c r="J94" s="52">
        <v>5409.6662166300002</v>
      </c>
      <c r="K94" s="52">
        <v>5366.84734819</v>
      </c>
      <c r="L94" s="52">
        <v>5372.9262701600001</v>
      </c>
      <c r="M94" s="52">
        <v>5375.8244448900004</v>
      </c>
      <c r="N94" s="52">
        <v>5398.8540810699997</v>
      </c>
      <c r="O94" s="52">
        <v>5422.3620224099996</v>
      </c>
      <c r="P94" s="52">
        <v>5426.3285523100003</v>
      </c>
      <c r="Q94" s="52">
        <v>5422.6458056199999</v>
      </c>
      <c r="R94" s="52">
        <v>5425.5223375599999</v>
      </c>
      <c r="S94" s="52">
        <v>5419.4223710200004</v>
      </c>
      <c r="T94" s="52">
        <v>5397.3803393600001</v>
      </c>
      <c r="U94" s="52">
        <v>5369.2462105599998</v>
      </c>
      <c r="V94" s="52">
        <v>5366.6538464499999</v>
      </c>
      <c r="W94" s="52">
        <v>5363.8799877700003</v>
      </c>
      <c r="X94" s="52">
        <v>5409.7205767899995</v>
      </c>
      <c r="Y94" s="52">
        <v>5403.3635411200003</v>
      </c>
    </row>
    <row r="95" spans="1:25" s="53" customFormat="1" ht="15.75" x14ac:dyDescent="0.3">
      <c r="A95" s="51" t="s">
        <v>143</v>
      </c>
      <c r="B95" s="52">
        <v>5489.3929302500001</v>
      </c>
      <c r="C95" s="52">
        <v>5552.2729142799999</v>
      </c>
      <c r="D95" s="52">
        <v>5590.8209486400001</v>
      </c>
      <c r="E95" s="52">
        <v>5596.7466957800007</v>
      </c>
      <c r="F95" s="52">
        <v>5594.3247895200002</v>
      </c>
      <c r="G95" s="52">
        <v>5580.0731286299997</v>
      </c>
      <c r="H95" s="52">
        <v>5512.5716083400002</v>
      </c>
      <c r="I95" s="52">
        <v>5440.0110313000005</v>
      </c>
      <c r="J95" s="52">
        <v>5444.6841203599997</v>
      </c>
      <c r="K95" s="52">
        <v>5402.6496714599998</v>
      </c>
      <c r="L95" s="52">
        <v>5391.7811767800004</v>
      </c>
      <c r="M95" s="52">
        <v>5363.7040881399998</v>
      </c>
      <c r="N95" s="52">
        <v>5398.4372302700003</v>
      </c>
      <c r="O95" s="52">
        <v>5430.8177529799996</v>
      </c>
      <c r="P95" s="52">
        <v>5437.3664219700004</v>
      </c>
      <c r="Q95" s="52">
        <v>5445.9743372299999</v>
      </c>
      <c r="R95" s="52">
        <v>5434.0880678900003</v>
      </c>
      <c r="S95" s="52">
        <v>5410.2127881400002</v>
      </c>
      <c r="T95" s="52">
        <v>5392.5179602600001</v>
      </c>
      <c r="U95" s="52">
        <v>5362.0198112500002</v>
      </c>
      <c r="V95" s="52">
        <v>5381.9665079000006</v>
      </c>
      <c r="W95" s="52">
        <v>5400.0080775300003</v>
      </c>
      <c r="X95" s="52">
        <v>5441.3058395899998</v>
      </c>
      <c r="Y95" s="52">
        <v>5450.3317350899997</v>
      </c>
    </row>
    <row r="96" spans="1:25" s="53" customFormat="1" ht="15.75" x14ac:dyDescent="0.3">
      <c r="A96" s="51" t="s">
        <v>144</v>
      </c>
      <c r="B96" s="52">
        <v>5476.7713184900003</v>
      </c>
      <c r="C96" s="52">
        <v>5537.12921026</v>
      </c>
      <c r="D96" s="52">
        <v>5571.9447256100002</v>
      </c>
      <c r="E96" s="52">
        <v>5579.5416858099998</v>
      </c>
      <c r="F96" s="52">
        <v>5580.7907791600001</v>
      </c>
      <c r="G96" s="52">
        <v>5565.5594262599998</v>
      </c>
      <c r="H96" s="52">
        <v>5490.8745913700004</v>
      </c>
      <c r="I96" s="52">
        <v>5418.4289481200003</v>
      </c>
      <c r="J96" s="52">
        <v>5419.9816418</v>
      </c>
      <c r="K96" s="52">
        <v>5377.2453808999999</v>
      </c>
      <c r="L96" s="52">
        <v>5365.4173777300002</v>
      </c>
      <c r="M96" s="52">
        <v>5376.4067562800001</v>
      </c>
      <c r="N96" s="52">
        <v>5411.69933313</v>
      </c>
      <c r="O96" s="52">
        <v>5421.1974038200005</v>
      </c>
      <c r="P96" s="52">
        <v>5425.85435022</v>
      </c>
      <c r="Q96" s="52">
        <v>5438.3824492599997</v>
      </c>
      <c r="R96" s="52">
        <v>5432.1207854100003</v>
      </c>
      <c r="S96" s="52">
        <v>5408.3929457200002</v>
      </c>
      <c r="T96" s="52">
        <v>5383.1367704499999</v>
      </c>
      <c r="U96" s="52">
        <v>5353.7589095900003</v>
      </c>
      <c r="V96" s="52">
        <v>5354.03205617</v>
      </c>
      <c r="W96" s="52">
        <v>5368.5606972300002</v>
      </c>
      <c r="X96" s="52">
        <v>5406.9980366199998</v>
      </c>
      <c r="Y96" s="52">
        <v>5429.5498905000004</v>
      </c>
    </row>
    <row r="97" spans="1:25" s="53" customFormat="1" ht="15.75" x14ac:dyDescent="0.3">
      <c r="A97" s="51" t="s">
        <v>145</v>
      </c>
      <c r="B97" s="52">
        <v>5431.6418114400003</v>
      </c>
      <c r="C97" s="52">
        <v>5497.0065023200004</v>
      </c>
      <c r="D97" s="52">
        <v>5521.2185570399997</v>
      </c>
      <c r="E97" s="52">
        <v>5541.0847370900001</v>
      </c>
      <c r="F97" s="52">
        <v>5545.6155613399997</v>
      </c>
      <c r="G97" s="52">
        <v>5524.4104477000001</v>
      </c>
      <c r="H97" s="52">
        <v>5450.8991115099998</v>
      </c>
      <c r="I97" s="52">
        <v>5420.37702154</v>
      </c>
      <c r="J97" s="52">
        <v>5418.7305069699996</v>
      </c>
      <c r="K97" s="52">
        <v>5401.7328536000005</v>
      </c>
      <c r="L97" s="52">
        <v>5427.8294125299999</v>
      </c>
      <c r="M97" s="52">
        <v>5458.3723637700004</v>
      </c>
      <c r="N97" s="52">
        <v>5495.2897407600003</v>
      </c>
      <c r="O97" s="52">
        <v>5506.5151730300004</v>
      </c>
      <c r="P97" s="52">
        <v>5518.9208604300002</v>
      </c>
      <c r="Q97" s="52">
        <v>5518.5711311499999</v>
      </c>
      <c r="R97" s="52">
        <v>5532.5947760400004</v>
      </c>
      <c r="S97" s="52">
        <v>5513.3997674700004</v>
      </c>
      <c r="T97" s="52">
        <v>5452.8190073799997</v>
      </c>
      <c r="U97" s="52">
        <v>5414.1885213699998</v>
      </c>
      <c r="V97" s="52">
        <v>5409.10447879</v>
      </c>
      <c r="W97" s="52">
        <v>5433.2820116800003</v>
      </c>
      <c r="X97" s="52">
        <v>5415.0704359299998</v>
      </c>
      <c r="Y97" s="52">
        <v>5439.6983636499999</v>
      </c>
    </row>
    <row r="98" spans="1:25" s="53" customFormat="1" ht="15.75" x14ac:dyDescent="0.3">
      <c r="A98" s="51" t="s">
        <v>146</v>
      </c>
      <c r="B98" s="52">
        <v>5496.6510732900006</v>
      </c>
      <c r="C98" s="52">
        <v>5550.90687643</v>
      </c>
      <c r="D98" s="52">
        <v>5552.90112701</v>
      </c>
      <c r="E98" s="52">
        <v>5546.31341789</v>
      </c>
      <c r="F98" s="52">
        <v>5554.2185605600007</v>
      </c>
      <c r="G98" s="52">
        <v>5540.0511821399996</v>
      </c>
      <c r="H98" s="52">
        <v>5492.7046758899996</v>
      </c>
      <c r="I98" s="52">
        <v>5412.1934328999996</v>
      </c>
      <c r="J98" s="52">
        <v>5416.2840257600001</v>
      </c>
      <c r="K98" s="52">
        <v>5407.2776086600006</v>
      </c>
      <c r="L98" s="52">
        <v>5398.6086284100002</v>
      </c>
      <c r="M98" s="52">
        <v>5411.1556566300005</v>
      </c>
      <c r="N98" s="52">
        <v>5443.1852080099998</v>
      </c>
      <c r="O98" s="52">
        <v>5464.48026648</v>
      </c>
      <c r="P98" s="52">
        <v>5469.0619277200003</v>
      </c>
      <c r="Q98" s="52">
        <v>5479.5693669399998</v>
      </c>
      <c r="R98" s="52">
        <v>5464.4057319200001</v>
      </c>
      <c r="S98" s="52">
        <v>5443.2433349399998</v>
      </c>
      <c r="T98" s="52">
        <v>5422.05866023</v>
      </c>
      <c r="U98" s="52">
        <v>5398.9576719200004</v>
      </c>
      <c r="V98" s="52">
        <v>5401.7000395499999</v>
      </c>
      <c r="W98" s="52">
        <v>5404.9365826600006</v>
      </c>
      <c r="X98" s="52">
        <v>5455.2644369</v>
      </c>
      <c r="Y98" s="52">
        <v>5494.6603740800001</v>
      </c>
    </row>
    <row r="99" spans="1:25" s="53" customFormat="1" ht="15.75" x14ac:dyDescent="0.3">
      <c r="A99" s="51" t="s">
        <v>147</v>
      </c>
      <c r="B99" s="52">
        <v>5338.1895602000004</v>
      </c>
      <c r="C99" s="52">
        <v>5390.2838438799999</v>
      </c>
      <c r="D99" s="52">
        <v>5419.6187143799998</v>
      </c>
      <c r="E99" s="52">
        <v>5421.7932324800004</v>
      </c>
      <c r="F99" s="52">
        <v>5442.5326982699999</v>
      </c>
      <c r="G99" s="52">
        <v>5419.4613147099999</v>
      </c>
      <c r="H99" s="52">
        <v>5416.2279678900004</v>
      </c>
      <c r="I99" s="52">
        <v>5397.1485725000002</v>
      </c>
      <c r="J99" s="52">
        <v>5350.4685542300003</v>
      </c>
      <c r="K99" s="52">
        <v>5281.62045958</v>
      </c>
      <c r="L99" s="52">
        <v>5231.5387843899998</v>
      </c>
      <c r="M99" s="52">
        <v>5218.1650444799998</v>
      </c>
      <c r="N99" s="52">
        <v>5253.7513132399999</v>
      </c>
      <c r="O99" s="52">
        <v>5226.1970012299998</v>
      </c>
      <c r="P99" s="52">
        <v>5244.6208604700005</v>
      </c>
      <c r="Q99" s="52">
        <v>5252.4194784400006</v>
      </c>
      <c r="R99" s="52">
        <v>5305.8154062600006</v>
      </c>
      <c r="S99" s="52">
        <v>5267.1394205800007</v>
      </c>
      <c r="T99" s="52">
        <v>5257.3588138900004</v>
      </c>
      <c r="U99" s="52">
        <v>5245.7103546500002</v>
      </c>
      <c r="V99" s="52">
        <v>5212.0696560599999</v>
      </c>
      <c r="W99" s="52">
        <v>5225.5304728000001</v>
      </c>
      <c r="X99" s="52">
        <v>5265.4216816099997</v>
      </c>
      <c r="Y99" s="52">
        <v>5292.0330613799997</v>
      </c>
    </row>
    <row r="100" spans="1:25" s="53" customFormat="1" ht="15.75" x14ac:dyDescent="0.3">
      <c r="A100" s="51" t="s">
        <v>148</v>
      </c>
      <c r="B100" s="52">
        <v>5335.6305209399998</v>
      </c>
      <c r="C100" s="52">
        <v>5369.1659672799997</v>
      </c>
      <c r="D100" s="52">
        <v>5437.95516331</v>
      </c>
      <c r="E100" s="52">
        <v>5438.2981781500002</v>
      </c>
      <c r="F100" s="52">
        <v>5440.2868588199999</v>
      </c>
      <c r="G100" s="52">
        <v>5435.2480553700007</v>
      </c>
      <c r="H100" s="52">
        <v>5423.7148014499999</v>
      </c>
      <c r="I100" s="52">
        <v>5376.3867661900003</v>
      </c>
      <c r="J100" s="52">
        <v>5367.8710090000004</v>
      </c>
      <c r="K100" s="52">
        <v>5299.2889908300003</v>
      </c>
      <c r="L100" s="52">
        <v>5265.7788285099996</v>
      </c>
      <c r="M100" s="52">
        <v>5260.5153992899996</v>
      </c>
      <c r="N100" s="52">
        <v>5282.6379888199999</v>
      </c>
      <c r="O100" s="52">
        <v>5303.9085448000005</v>
      </c>
      <c r="P100" s="52">
        <v>5307.38103882</v>
      </c>
      <c r="Q100" s="52">
        <v>5311.8552399099999</v>
      </c>
      <c r="R100" s="52">
        <v>5317.2285821700007</v>
      </c>
      <c r="S100" s="52">
        <v>5297.2617803600006</v>
      </c>
      <c r="T100" s="52">
        <v>5283.8793112800004</v>
      </c>
      <c r="U100" s="52">
        <v>5251.56179557</v>
      </c>
      <c r="V100" s="52">
        <v>5237.9768823499999</v>
      </c>
      <c r="W100" s="52">
        <v>5243.8421407699998</v>
      </c>
      <c r="X100" s="52">
        <v>5288.2245174500003</v>
      </c>
      <c r="Y100" s="52">
        <v>5342.25699953</v>
      </c>
    </row>
    <row r="101" spans="1:25" s="53" customFormat="1" ht="15.75" x14ac:dyDescent="0.3">
      <c r="A101" s="51" t="s">
        <v>149</v>
      </c>
      <c r="B101" s="52">
        <v>5344.9683671299999</v>
      </c>
      <c r="C101" s="52">
        <v>5393.2415866199999</v>
      </c>
      <c r="D101" s="52">
        <v>5413.9635086300004</v>
      </c>
      <c r="E101" s="52">
        <v>5430.3645614799998</v>
      </c>
      <c r="F101" s="52">
        <v>5416.5954045400003</v>
      </c>
      <c r="G101" s="52">
        <v>5406.9817150899999</v>
      </c>
      <c r="H101" s="52">
        <v>5440.6140598700003</v>
      </c>
      <c r="I101" s="52">
        <v>5351.09661882</v>
      </c>
      <c r="J101" s="52">
        <v>5347.8771371000003</v>
      </c>
      <c r="K101" s="52">
        <v>5313.3207199500002</v>
      </c>
      <c r="L101" s="52">
        <v>5304.3783796400003</v>
      </c>
      <c r="M101" s="52">
        <v>5317.5132290700003</v>
      </c>
      <c r="N101" s="52">
        <v>5360.5564320600006</v>
      </c>
      <c r="O101" s="52">
        <v>5389.8766893499997</v>
      </c>
      <c r="P101" s="52">
        <v>5396.1453114699998</v>
      </c>
      <c r="Q101" s="52">
        <v>5406.9321998899995</v>
      </c>
      <c r="R101" s="52">
        <v>5401.4743446000002</v>
      </c>
      <c r="S101" s="52">
        <v>5382.84483645</v>
      </c>
      <c r="T101" s="52">
        <v>5355.4085397099998</v>
      </c>
      <c r="U101" s="52">
        <v>5315.0139190099999</v>
      </c>
      <c r="V101" s="52">
        <v>5301.7746457200001</v>
      </c>
      <c r="W101" s="52">
        <v>5301.2155165700005</v>
      </c>
      <c r="X101" s="52">
        <v>5346.0160560300001</v>
      </c>
      <c r="Y101" s="52">
        <v>5384.7024581100004</v>
      </c>
    </row>
    <row r="102" spans="1:25" s="53" customFormat="1" ht="15.75" x14ac:dyDescent="0.3">
      <c r="A102" s="51" t="s">
        <v>150</v>
      </c>
      <c r="B102" s="52">
        <v>5301.2085564299996</v>
      </c>
      <c r="C102" s="52">
        <v>5348.7802412000001</v>
      </c>
      <c r="D102" s="52">
        <v>5376.1242121699997</v>
      </c>
      <c r="E102" s="52">
        <v>5383.1822259399996</v>
      </c>
      <c r="F102" s="52">
        <v>5351.1597172399997</v>
      </c>
      <c r="G102" s="52">
        <v>5353.3434888600004</v>
      </c>
      <c r="H102" s="52">
        <v>5293.0902025599999</v>
      </c>
      <c r="I102" s="52">
        <v>5231.1237934199999</v>
      </c>
      <c r="J102" s="52">
        <v>5229.6190915699999</v>
      </c>
      <c r="K102" s="52">
        <v>5214.0863836299995</v>
      </c>
      <c r="L102" s="52">
        <v>5222.6409387200001</v>
      </c>
      <c r="M102" s="52">
        <v>5263.7725915000001</v>
      </c>
      <c r="N102" s="52">
        <v>5297.0170708300002</v>
      </c>
      <c r="O102" s="52">
        <v>5339.7083943899997</v>
      </c>
      <c r="P102" s="52">
        <v>5356.2070453599999</v>
      </c>
      <c r="Q102" s="52">
        <v>5359.8091148100002</v>
      </c>
      <c r="R102" s="52">
        <v>5353.2474564599997</v>
      </c>
      <c r="S102" s="52">
        <v>5334.2637520799999</v>
      </c>
      <c r="T102" s="52">
        <v>5306.7742200800003</v>
      </c>
      <c r="U102" s="52">
        <v>5276.5641125700004</v>
      </c>
      <c r="V102" s="52">
        <v>5261.4732147200002</v>
      </c>
      <c r="W102" s="52">
        <v>5267.6744418899998</v>
      </c>
      <c r="X102" s="52">
        <v>5299.3255476300001</v>
      </c>
      <c r="Y102" s="52">
        <v>5332.9755332100003</v>
      </c>
    </row>
    <row r="103" spans="1:25" s="53" customFormat="1" ht="15.75" x14ac:dyDescent="0.3">
      <c r="A103" s="51" t="s">
        <v>151</v>
      </c>
      <c r="B103" s="52">
        <v>5444.4697184100005</v>
      </c>
      <c r="C103" s="52">
        <v>5493.6600584999996</v>
      </c>
      <c r="D103" s="52">
        <v>5572.5940847700003</v>
      </c>
      <c r="E103" s="52">
        <v>5585.1412589900001</v>
      </c>
      <c r="F103" s="52">
        <v>5596.2299834200003</v>
      </c>
      <c r="G103" s="52">
        <v>5560.4074977</v>
      </c>
      <c r="H103" s="52">
        <v>5500.5396097499997</v>
      </c>
      <c r="I103" s="52">
        <v>5447.74472049</v>
      </c>
      <c r="J103" s="52">
        <v>5437.7705117900005</v>
      </c>
      <c r="K103" s="52">
        <v>5415.0358469399998</v>
      </c>
      <c r="L103" s="52">
        <v>5417.39680211</v>
      </c>
      <c r="M103" s="52">
        <v>5390.5353468499998</v>
      </c>
      <c r="N103" s="52">
        <v>5499.4095925500005</v>
      </c>
      <c r="O103" s="52">
        <v>5507.2152355100006</v>
      </c>
      <c r="P103" s="52">
        <v>5510.1075952900001</v>
      </c>
      <c r="Q103" s="52">
        <v>5510.7525689800004</v>
      </c>
      <c r="R103" s="52">
        <v>5480.88760757</v>
      </c>
      <c r="S103" s="52">
        <v>5456.5716948700001</v>
      </c>
      <c r="T103" s="52">
        <v>5457.8528561399999</v>
      </c>
      <c r="U103" s="52">
        <v>5414.2319582</v>
      </c>
      <c r="V103" s="52">
        <v>5381.5163453700006</v>
      </c>
      <c r="W103" s="52">
        <v>5379.80031736</v>
      </c>
      <c r="X103" s="52">
        <v>5389.3134317200002</v>
      </c>
      <c r="Y103" s="52">
        <v>5439.6917826999997</v>
      </c>
    </row>
    <row r="104" spans="1:25" s="53" customFormat="1" ht="15.75" x14ac:dyDescent="0.3">
      <c r="A104" s="51" t="s">
        <v>152</v>
      </c>
      <c r="B104" s="52">
        <v>5510.3545144099999</v>
      </c>
      <c r="C104" s="52">
        <v>5581.0801221800002</v>
      </c>
      <c r="D104" s="52">
        <v>5614.2894205600005</v>
      </c>
      <c r="E104" s="52">
        <v>5634.9540608000007</v>
      </c>
      <c r="F104" s="52">
        <v>5631.3732492899999</v>
      </c>
      <c r="G104" s="52">
        <v>5561.3853013799999</v>
      </c>
      <c r="H104" s="52">
        <v>5526.7249974099996</v>
      </c>
      <c r="I104" s="52">
        <v>5463.2401366600006</v>
      </c>
      <c r="J104" s="52">
        <v>5445.1320972000003</v>
      </c>
      <c r="K104" s="52">
        <v>5421.7918836600002</v>
      </c>
      <c r="L104" s="52">
        <v>5385.3633588700004</v>
      </c>
      <c r="M104" s="52">
        <v>5410.9760981899999</v>
      </c>
      <c r="N104" s="52">
        <v>5452.9736714199998</v>
      </c>
      <c r="O104" s="52">
        <v>5490.1363180200005</v>
      </c>
      <c r="P104" s="52">
        <v>5532.7924274699999</v>
      </c>
      <c r="Q104" s="52">
        <v>5531.4107085300002</v>
      </c>
      <c r="R104" s="52">
        <v>5492.15415622</v>
      </c>
      <c r="S104" s="52">
        <v>5476.1418625200004</v>
      </c>
      <c r="T104" s="52">
        <v>5441.3418238300001</v>
      </c>
      <c r="U104" s="52">
        <v>5397.2777246900005</v>
      </c>
      <c r="V104" s="52">
        <v>5383.0466046199999</v>
      </c>
      <c r="W104" s="52">
        <v>5419.6024350799999</v>
      </c>
      <c r="X104" s="52">
        <v>5457.1784762400002</v>
      </c>
      <c r="Y104" s="52">
        <v>5489.3173095700004</v>
      </c>
    </row>
    <row r="105" spans="1:25" s="53" customFormat="1" ht="15.75" x14ac:dyDescent="0.3">
      <c r="A105" s="51" t="s">
        <v>153</v>
      </c>
      <c r="B105" s="52">
        <v>5584.3200324999998</v>
      </c>
      <c r="C105" s="52">
        <v>5665.33303505</v>
      </c>
      <c r="D105" s="52">
        <v>5655.3378595899994</v>
      </c>
      <c r="E105" s="52">
        <v>5657.1770966000004</v>
      </c>
      <c r="F105" s="52">
        <v>5656.8174025600001</v>
      </c>
      <c r="G105" s="52">
        <v>5654.6218596799999</v>
      </c>
      <c r="H105" s="52">
        <v>5634.9106702600002</v>
      </c>
      <c r="I105" s="52">
        <v>5555.0614710099999</v>
      </c>
      <c r="J105" s="52">
        <v>5547.6041145500003</v>
      </c>
      <c r="K105" s="52">
        <v>5517.2618820300004</v>
      </c>
      <c r="L105" s="52">
        <v>5458.5905050800002</v>
      </c>
      <c r="M105" s="52">
        <v>5456.1499799399999</v>
      </c>
      <c r="N105" s="52">
        <v>5464.6223262800004</v>
      </c>
      <c r="O105" s="52">
        <v>5472.0035629699996</v>
      </c>
      <c r="P105" s="52">
        <v>5481.8169729399997</v>
      </c>
      <c r="Q105" s="52">
        <v>5477.1028411699999</v>
      </c>
      <c r="R105" s="52">
        <v>5478.7286969200004</v>
      </c>
      <c r="S105" s="52">
        <v>5431.9559922600001</v>
      </c>
      <c r="T105" s="52">
        <v>5422.4421112800001</v>
      </c>
      <c r="U105" s="52">
        <v>5408.7729560300004</v>
      </c>
      <c r="V105" s="52">
        <v>5422.0469330899996</v>
      </c>
      <c r="W105" s="52">
        <v>5423.53836305</v>
      </c>
      <c r="X105" s="52">
        <v>5480.3217003099999</v>
      </c>
      <c r="Y105" s="52">
        <v>5452.91335531</v>
      </c>
    </row>
    <row r="106" spans="1:25" s="53" customFormat="1" ht="15.75" x14ac:dyDescent="0.3">
      <c r="A106" s="51" t="s">
        <v>154</v>
      </c>
      <c r="B106" s="52">
        <v>5450.7114826100005</v>
      </c>
      <c r="C106" s="52">
        <v>5497.2049577799999</v>
      </c>
      <c r="D106" s="52">
        <v>5524.9033281700003</v>
      </c>
      <c r="E106" s="52">
        <v>5531.0067874899996</v>
      </c>
      <c r="F106" s="52">
        <v>5525.3561719400004</v>
      </c>
      <c r="G106" s="52">
        <v>5531.3363873500002</v>
      </c>
      <c r="H106" s="52">
        <v>5512.3014508200004</v>
      </c>
      <c r="I106" s="52">
        <v>5443.4780368900001</v>
      </c>
      <c r="J106" s="52">
        <v>5369.6608663500001</v>
      </c>
      <c r="K106" s="52">
        <v>5298.77099791</v>
      </c>
      <c r="L106" s="52">
        <v>5274.0786894000003</v>
      </c>
      <c r="M106" s="52">
        <v>5271.4981385299998</v>
      </c>
      <c r="N106" s="52">
        <v>5314.0313189799999</v>
      </c>
      <c r="O106" s="52">
        <v>5361.8306454600006</v>
      </c>
      <c r="P106" s="52">
        <v>5384.6330094700006</v>
      </c>
      <c r="Q106" s="52">
        <v>5403.30824914</v>
      </c>
      <c r="R106" s="52">
        <v>5378.0166349000001</v>
      </c>
      <c r="S106" s="52">
        <v>5374.9868630999999</v>
      </c>
      <c r="T106" s="52">
        <v>5306.7244473700002</v>
      </c>
      <c r="U106" s="52">
        <v>5312.6077530599996</v>
      </c>
      <c r="V106" s="52">
        <v>5287.80047947</v>
      </c>
      <c r="W106" s="52">
        <v>5292.5733258800001</v>
      </c>
      <c r="X106" s="52">
        <v>5297.4675567100003</v>
      </c>
      <c r="Y106" s="52">
        <v>5421.5752026800001</v>
      </c>
    </row>
    <row r="107" spans="1:25" s="53" customFormat="1" ht="15.75" x14ac:dyDescent="0.3">
      <c r="A107" s="51" t="s">
        <v>155</v>
      </c>
      <c r="B107" s="52">
        <v>5475.9554726599999</v>
      </c>
      <c r="C107" s="52">
        <v>5526.6512160800003</v>
      </c>
      <c r="D107" s="52">
        <v>5554.9031948600004</v>
      </c>
      <c r="E107" s="52">
        <v>5547.7736064800001</v>
      </c>
      <c r="F107" s="52">
        <v>5559.7348404699997</v>
      </c>
      <c r="G107" s="52">
        <v>5546.5805097900002</v>
      </c>
      <c r="H107" s="52">
        <v>5531.6077443800004</v>
      </c>
      <c r="I107" s="52">
        <v>5498.4128543500001</v>
      </c>
      <c r="J107" s="52">
        <v>5456.9932278800006</v>
      </c>
      <c r="K107" s="52">
        <v>5390.2777785899998</v>
      </c>
      <c r="L107" s="52">
        <v>5362.6299181800005</v>
      </c>
      <c r="M107" s="52">
        <v>5362.2745968400004</v>
      </c>
      <c r="N107" s="52">
        <v>5403.8316357599997</v>
      </c>
      <c r="O107" s="52">
        <v>5449.4670480499999</v>
      </c>
      <c r="P107" s="52">
        <v>5463.9012984700003</v>
      </c>
      <c r="Q107" s="52">
        <v>5477.79826194</v>
      </c>
      <c r="R107" s="52">
        <v>5461.3355932300001</v>
      </c>
      <c r="S107" s="52">
        <v>5434.14912327</v>
      </c>
      <c r="T107" s="52">
        <v>5411.3880756500002</v>
      </c>
      <c r="U107" s="52">
        <v>5370.7303632100002</v>
      </c>
      <c r="V107" s="52">
        <v>5336.5166654499999</v>
      </c>
      <c r="W107" s="52">
        <v>5347.65405379</v>
      </c>
      <c r="X107" s="52">
        <v>5375.3351333999999</v>
      </c>
      <c r="Y107" s="52">
        <v>5427.4194553899997</v>
      </c>
    </row>
    <row r="108" spans="1:25" s="53" customFormat="1" ht="15.75" x14ac:dyDescent="0.3">
      <c r="A108" s="51" t="s">
        <v>156</v>
      </c>
      <c r="B108" s="52">
        <v>5461.9608491300005</v>
      </c>
      <c r="C108" s="52">
        <v>5474.8121909800002</v>
      </c>
      <c r="D108" s="52">
        <v>5505.6950897799998</v>
      </c>
      <c r="E108" s="52">
        <v>5506.4979952399999</v>
      </c>
      <c r="F108" s="52">
        <v>5525.3891058299996</v>
      </c>
      <c r="G108" s="52">
        <v>5497.1563101900001</v>
      </c>
      <c r="H108" s="52">
        <v>5507.0960609800004</v>
      </c>
      <c r="I108" s="52">
        <v>5378.1321386500003</v>
      </c>
      <c r="J108" s="52">
        <v>5387.6770271200003</v>
      </c>
      <c r="K108" s="52">
        <v>5381.8952763899997</v>
      </c>
      <c r="L108" s="52">
        <v>5378.9874104600003</v>
      </c>
      <c r="M108" s="52">
        <v>5389.2857190000004</v>
      </c>
      <c r="N108" s="52">
        <v>5409.3260257399997</v>
      </c>
      <c r="O108" s="52">
        <v>5446.43717259</v>
      </c>
      <c r="P108" s="52">
        <v>5457.2687061899996</v>
      </c>
      <c r="Q108" s="52">
        <v>5456.7045661600005</v>
      </c>
      <c r="R108" s="52">
        <v>5437.1834740699996</v>
      </c>
      <c r="S108" s="52">
        <v>5438.5031103000001</v>
      </c>
      <c r="T108" s="52">
        <v>5426.6438443400002</v>
      </c>
      <c r="U108" s="52">
        <v>5366.9519071699997</v>
      </c>
      <c r="V108" s="52">
        <v>5301.6207784899998</v>
      </c>
      <c r="W108" s="52">
        <v>5320.6100254499997</v>
      </c>
      <c r="X108" s="52">
        <v>5372.3069308100003</v>
      </c>
      <c r="Y108" s="52">
        <v>5388.1087213700002</v>
      </c>
    </row>
    <row r="109" spans="1:25" s="53" customFormat="1" ht="15.75" x14ac:dyDescent="0.3">
      <c r="A109" s="51" t="s">
        <v>157</v>
      </c>
      <c r="B109" s="52">
        <v>5304.8093092700001</v>
      </c>
      <c r="C109" s="52">
        <v>5343.2499269500004</v>
      </c>
      <c r="D109" s="52">
        <v>5395.2920739000001</v>
      </c>
      <c r="E109" s="52">
        <v>5410.7552118499998</v>
      </c>
      <c r="F109" s="52">
        <v>5409.4428147600001</v>
      </c>
      <c r="G109" s="52">
        <v>5402.5073595100002</v>
      </c>
      <c r="H109" s="52">
        <v>5329.3743167700004</v>
      </c>
      <c r="I109" s="52">
        <v>5269.8114880000003</v>
      </c>
      <c r="J109" s="52">
        <v>5295.0537311999997</v>
      </c>
      <c r="K109" s="52">
        <v>5271.5760870600006</v>
      </c>
      <c r="L109" s="52">
        <v>5267.7078961200004</v>
      </c>
      <c r="M109" s="52">
        <v>5253.0567332700002</v>
      </c>
      <c r="N109" s="52">
        <v>5260.1899861000002</v>
      </c>
      <c r="O109" s="52">
        <v>5282.8828214900004</v>
      </c>
      <c r="P109" s="52">
        <v>5294.4112787399999</v>
      </c>
      <c r="Q109" s="52">
        <v>5308.9301612199997</v>
      </c>
      <c r="R109" s="52">
        <v>5305.3244837000002</v>
      </c>
      <c r="S109" s="52">
        <v>5295.7329389099996</v>
      </c>
      <c r="T109" s="52">
        <v>5274.5889204200002</v>
      </c>
      <c r="U109" s="52">
        <v>5225.1810808099999</v>
      </c>
      <c r="V109" s="52">
        <v>5222.4910991699999</v>
      </c>
      <c r="W109" s="52">
        <v>5223.1765609600006</v>
      </c>
      <c r="X109" s="52">
        <v>5254.5800533500005</v>
      </c>
      <c r="Y109" s="52">
        <v>5291.89499815</v>
      </c>
    </row>
    <row r="110" spans="1:25" s="53" customFormat="1" ht="15.75" x14ac:dyDescent="0.3">
      <c r="A110" s="51" t="s">
        <v>158</v>
      </c>
      <c r="B110" s="52">
        <v>5318.4647661199997</v>
      </c>
      <c r="C110" s="52">
        <v>5361.2109232599996</v>
      </c>
      <c r="D110" s="52">
        <v>5382.9602896100005</v>
      </c>
      <c r="E110" s="52">
        <v>5375.7052768800004</v>
      </c>
      <c r="F110" s="52">
        <v>5396.8723382200005</v>
      </c>
      <c r="G110" s="52">
        <v>5360.6319094</v>
      </c>
      <c r="H110" s="52">
        <v>5313.9480012700005</v>
      </c>
      <c r="I110" s="52">
        <v>5299.8770906</v>
      </c>
      <c r="J110" s="52">
        <v>5298.8233213800004</v>
      </c>
      <c r="K110" s="52">
        <v>5285.7150606499999</v>
      </c>
      <c r="L110" s="52">
        <v>5287.4288078200007</v>
      </c>
      <c r="M110" s="52">
        <v>5327.0701328200003</v>
      </c>
      <c r="N110" s="52">
        <v>5377.8792812299998</v>
      </c>
      <c r="O110" s="52">
        <v>5396.47385657</v>
      </c>
      <c r="P110" s="52">
        <v>5376.3899687900002</v>
      </c>
      <c r="Q110" s="52">
        <v>5390.9558130100004</v>
      </c>
      <c r="R110" s="52">
        <v>5386.3723379900002</v>
      </c>
      <c r="S110" s="52">
        <v>5379.3666059099996</v>
      </c>
      <c r="T110" s="52">
        <v>5325.3670493700001</v>
      </c>
      <c r="U110" s="52">
        <v>5278.56298539</v>
      </c>
      <c r="V110" s="52">
        <v>5240.7705065199998</v>
      </c>
      <c r="W110" s="52">
        <v>5239.0301388400003</v>
      </c>
      <c r="X110" s="52">
        <v>5268.35086151</v>
      </c>
      <c r="Y110" s="52">
        <v>5266.4848935400005</v>
      </c>
    </row>
    <row r="111" spans="1:25" s="53" customFormat="1" ht="15.75" x14ac:dyDescent="0.3">
      <c r="A111" s="51" t="s">
        <v>159</v>
      </c>
      <c r="B111" s="52">
        <v>5211.6647157300004</v>
      </c>
      <c r="C111" s="52">
        <v>5281.9148239200003</v>
      </c>
      <c r="D111" s="52">
        <v>5291.12457309</v>
      </c>
      <c r="E111" s="52">
        <v>5289.24626945</v>
      </c>
      <c r="F111" s="52">
        <v>5288.2739528299999</v>
      </c>
      <c r="G111" s="52">
        <v>5249.2887425899999</v>
      </c>
      <c r="H111" s="52">
        <v>5238.11882857</v>
      </c>
      <c r="I111" s="52">
        <v>5182.9857583200001</v>
      </c>
      <c r="J111" s="52">
        <v>5148.46621099</v>
      </c>
      <c r="K111" s="52">
        <v>5117.9519512999996</v>
      </c>
      <c r="L111" s="52">
        <v>5126.6726409599996</v>
      </c>
      <c r="M111" s="52">
        <v>5165.5902421199999</v>
      </c>
      <c r="N111" s="52">
        <v>5203.00449871</v>
      </c>
      <c r="O111" s="52">
        <v>5228.7561827200007</v>
      </c>
      <c r="P111" s="52">
        <v>5244.3150285900001</v>
      </c>
      <c r="Q111" s="52">
        <v>5250.80371457</v>
      </c>
      <c r="R111" s="52">
        <v>5249.7009827500005</v>
      </c>
      <c r="S111" s="52">
        <v>5223.0742945599995</v>
      </c>
      <c r="T111" s="52">
        <v>5180.9656422200005</v>
      </c>
      <c r="U111" s="52">
        <v>5171.5155791899997</v>
      </c>
      <c r="V111" s="52">
        <v>5134.3606769600001</v>
      </c>
      <c r="W111" s="52">
        <v>5129.0547903300003</v>
      </c>
      <c r="X111" s="52">
        <v>5159.5561163500006</v>
      </c>
      <c r="Y111" s="52">
        <v>5197.3713738799997</v>
      </c>
    </row>
    <row r="112" spans="1:25" s="53" customFormat="1" ht="15.75" x14ac:dyDescent="0.3">
      <c r="A112" s="51" t="s">
        <v>160</v>
      </c>
      <c r="B112" s="52">
        <v>5272.7900861799999</v>
      </c>
      <c r="C112" s="52">
        <v>5224.4193534400001</v>
      </c>
      <c r="D112" s="52">
        <v>5335.9104737500002</v>
      </c>
      <c r="E112" s="52">
        <v>5329.8333082600002</v>
      </c>
      <c r="F112" s="52">
        <v>5334.3653899999999</v>
      </c>
      <c r="G112" s="52">
        <v>5316.1072133899997</v>
      </c>
      <c r="H112" s="52">
        <v>5304.7055923799999</v>
      </c>
      <c r="I112" s="52">
        <v>5231.5725000500006</v>
      </c>
      <c r="J112" s="52">
        <v>5206.7925638300003</v>
      </c>
      <c r="K112" s="52">
        <v>5172.6045200500002</v>
      </c>
      <c r="L112" s="52">
        <v>5142.9692963100006</v>
      </c>
      <c r="M112" s="52">
        <v>5132.6743740500006</v>
      </c>
      <c r="N112" s="52">
        <v>5175.8664429500004</v>
      </c>
      <c r="O112" s="52">
        <v>5204.4506637200002</v>
      </c>
      <c r="P112" s="52">
        <v>5223.2021805700006</v>
      </c>
      <c r="Q112" s="52">
        <v>5217.4212481300001</v>
      </c>
      <c r="R112" s="52">
        <v>5205.6221252800005</v>
      </c>
      <c r="S112" s="52">
        <v>5186.3373534100001</v>
      </c>
      <c r="T112" s="52">
        <v>5153.9257127199999</v>
      </c>
      <c r="U112" s="52">
        <v>5136.0766735300003</v>
      </c>
      <c r="V112" s="52">
        <v>5100.0419689199998</v>
      </c>
      <c r="W112" s="52">
        <v>5095.6263753800004</v>
      </c>
      <c r="X112" s="52">
        <v>5136.6072453200004</v>
      </c>
      <c r="Y112" s="52">
        <v>5122.7298481400003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193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87" t="s">
        <v>69</v>
      </c>
      <c r="C115" s="88" t="s">
        <v>70</v>
      </c>
      <c r="D115" s="89" t="s">
        <v>71</v>
      </c>
      <c r="E115" s="88" t="s">
        <v>72</v>
      </c>
      <c r="F115" s="88" t="s">
        <v>73</v>
      </c>
      <c r="G115" s="88" t="s">
        <v>74</v>
      </c>
      <c r="H115" s="88" t="s">
        <v>75</v>
      </c>
      <c r="I115" s="88" t="s">
        <v>76</v>
      </c>
      <c r="J115" s="88" t="s">
        <v>77</v>
      </c>
      <c r="K115" s="87" t="s">
        <v>78</v>
      </c>
      <c r="L115" s="88" t="s">
        <v>79</v>
      </c>
      <c r="M115" s="90" t="s">
        <v>80</v>
      </c>
      <c r="N115" s="87" t="s">
        <v>81</v>
      </c>
      <c r="O115" s="88" t="s">
        <v>82</v>
      </c>
      <c r="P115" s="90" t="s">
        <v>83</v>
      </c>
      <c r="Q115" s="89" t="s">
        <v>84</v>
      </c>
      <c r="R115" s="88" t="s">
        <v>85</v>
      </c>
      <c r="S115" s="89" t="s">
        <v>86</v>
      </c>
      <c r="T115" s="88" t="s">
        <v>87</v>
      </c>
      <c r="U115" s="89" t="s">
        <v>88</v>
      </c>
      <c r="V115" s="88" t="s">
        <v>89</v>
      </c>
      <c r="W115" s="89" t="s">
        <v>90</v>
      </c>
      <c r="X115" s="88" t="s">
        <v>91</v>
      </c>
      <c r="Y115" s="88" t="s">
        <v>92</v>
      </c>
    </row>
    <row r="116" spans="1:25" s="23" customFormat="1" ht="15.75" customHeight="1" x14ac:dyDescent="0.2">
      <c r="A116" s="49" t="s">
        <v>130</v>
      </c>
      <c r="B116" s="50">
        <v>6308.1678027199996</v>
      </c>
      <c r="C116" s="50">
        <v>6354.1687049000002</v>
      </c>
      <c r="D116" s="50">
        <v>6374.4163031799999</v>
      </c>
      <c r="E116" s="50">
        <v>6386.5088725599999</v>
      </c>
      <c r="F116" s="50">
        <v>6386.6898711699996</v>
      </c>
      <c r="G116" s="50">
        <v>6357.6432376000002</v>
      </c>
      <c r="H116" s="50">
        <v>6328.8480789300002</v>
      </c>
      <c r="I116" s="50">
        <v>6271.2411663700004</v>
      </c>
      <c r="J116" s="50">
        <v>6259.0956108400005</v>
      </c>
      <c r="K116" s="50">
        <v>6183.90123872</v>
      </c>
      <c r="L116" s="50">
        <v>6205.9300530099999</v>
      </c>
      <c r="M116" s="50">
        <v>6221.6273880999997</v>
      </c>
      <c r="N116" s="50">
        <v>6252.4470111199998</v>
      </c>
      <c r="O116" s="50">
        <v>6264.3801193700001</v>
      </c>
      <c r="P116" s="50">
        <v>6276.3320853799996</v>
      </c>
      <c r="Q116" s="50">
        <v>6252.4928947400003</v>
      </c>
      <c r="R116" s="50">
        <v>6256.0251838100003</v>
      </c>
      <c r="S116" s="50">
        <v>6226.5081809599997</v>
      </c>
      <c r="T116" s="50">
        <v>6221.3329080000003</v>
      </c>
      <c r="U116" s="50">
        <v>6234.8385350400004</v>
      </c>
      <c r="V116" s="50">
        <v>6237.2405400900006</v>
      </c>
      <c r="W116" s="50">
        <v>6257.1480936600001</v>
      </c>
      <c r="X116" s="50">
        <v>6271.5317794900002</v>
      </c>
      <c r="Y116" s="50">
        <v>6309.9497257399998</v>
      </c>
    </row>
    <row r="117" spans="1:25" s="53" customFormat="1" ht="15.75" x14ac:dyDescent="0.3">
      <c r="A117" s="51" t="s">
        <v>131</v>
      </c>
      <c r="B117" s="52">
        <v>6279.9289052200002</v>
      </c>
      <c r="C117" s="52">
        <v>6259.8392585199999</v>
      </c>
      <c r="D117" s="52">
        <v>6281.0903307799999</v>
      </c>
      <c r="E117" s="52">
        <v>6293.2841189500004</v>
      </c>
      <c r="F117" s="52">
        <v>6295.2793263500007</v>
      </c>
      <c r="G117" s="52">
        <v>6268.1392240700006</v>
      </c>
      <c r="H117" s="52">
        <v>6164.6648848499999</v>
      </c>
      <c r="I117" s="52">
        <v>6120.7721720899999</v>
      </c>
      <c r="J117" s="52">
        <v>6098.2743104399997</v>
      </c>
      <c r="K117" s="52">
        <v>6116.1241976800002</v>
      </c>
      <c r="L117" s="52">
        <v>6114.3790096499997</v>
      </c>
      <c r="M117" s="52">
        <v>6116.9391938400004</v>
      </c>
      <c r="N117" s="52">
        <v>6141.3035529799999</v>
      </c>
      <c r="O117" s="52">
        <v>6183.28048029</v>
      </c>
      <c r="P117" s="52">
        <v>6198.0779226000004</v>
      </c>
      <c r="Q117" s="52">
        <v>6202.7639979599999</v>
      </c>
      <c r="R117" s="52">
        <v>6208.7035581</v>
      </c>
      <c r="S117" s="52">
        <v>6201.9476986099999</v>
      </c>
      <c r="T117" s="52">
        <v>6158.73849814</v>
      </c>
      <c r="U117" s="52">
        <v>6097.7029696899999</v>
      </c>
      <c r="V117" s="52">
        <v>6091.5919434500001</v>
      </c>
      <c r="W117" s="52">
        <v>6100.8817454300006</v>
      </c>
      <c r="X117" s="52">
        <v>6123.9493628500004</v>
      </c>
      <c r="Y117" s="52">
        <v>6167.7935771000002</v>
      </c>
    </row>
    <row r="118" spans="1:25" s="53" customFormat="1" ht="15.75" x14ac:dyDescent="0.3">
      <c r="A118" s="51" t="s">
        <v>132</v>
      </c>
      <c r="B118" s="52">
        <v>6190.7756845700005</v>
      </c>
      <c r="C118" s="52">
        <v>6200.4752730099999</v>
      </c>
      <c r="D118" s="52">
        <v>6221.9304635500002</v>
      </c>
      <c r="E118" s="52">
        <v>6228.0728137200003</v>
      </c>
      <c r="F118" s="52">
        <v>6214.4529078800006</v>
      </c>
      <c r="G118" s="52">
        <v>6203.7211459600003</v>
      </c>
      <c r="H118" s="52">
        <v>6193.6740625800003</v>
      </c>
      <c r="I118" s="52">
        <v>6112.5506755900005</v>
      </c>
      <c r="J118" s="52">
        <v>6122.2566905500007</v>
      </c>
      <c r="K118" s="52">
        <v>6104.23321614</v>
      </c>
      <c r="L118" s="52">
        <v>6085.5742443400004</v>
      </c>
      <c r="M118" s="52">
        <v>6092.4254781300006</v>
      </c>
      <c r="N118" s="52">
        <v>6115.87949054</v>
      </c>
      <c r="O118" s="52">
        <v>6186.1892182800002</v>
      </c>
      <c r="P118" s="52">
        <v>6198.0985569900004</v>
      </c>
      <c r="Q118" s="52">
        <v>6151.5355974000004</v>
      </c>
      <c r="R118" s="52">
        <v>6211.8349405099998</v>
      </c>
      <c r="S118" s="52">
        <v>6151.9528378200002</v>
      </c>
      <c r="T118" s="52">
        <v>6118.8803641000004</v>
      </c>
      <c r="U118" s="52">
        <v>6080.30000277</v>
      </c>
      <c r="V118" s="52">
        <v>6087.4038036800002</v>
      </c>
      <c r="W118" s="52">
        <v>6083.9503208700007</v>
      </c>
      <c r="X118" s="52">
        <v>6112.30376841</v>
      </c>
      <c r="Y118" s="52">
        <v>6184.4589993899999</v>
      </c>
    </row>
    <row r="119" spans="1:25" s="53" customFormat="1" ht="15.75" x14ac:dyDescent="0.3">
      <c r="A119" s="51" t="s">
        <v>133</v>
      </c>
      <c r="B119" s="52">
        <v>6125.8812316500007</v>
      </c>
      <c r="C119" s="52">
        <v>6158.9986911599999</v>
      </c>
      <c r="D119" s="52">
        <v>6170.4015688300005</v>
      </c>
      <c r="E119" s="52">
        <v>6169.7051951000003</v>
      </c>
      <c r="F119" s="52">
        <v>6154.1018482899999</v>
      </c>
      <c r="G119" s="52">
        <v>6133.1448431700001</v>
      </c>
      <c r="H119" s="52">
        <v>6082.7582639100001</v>
      </c>
      <c r="I119" s="52">
        <v>6030.5418159800001</v>
      </c>
      <c r="J119" s="52">
        <v>6013.7732570999997</v>
      </c>
      <c r="K119" s="52">
        <v>6003.5034923200001</v>
      </c>
      <c r="L119" s="52">
        <v>6012.3892149599997</v>
      </c>
      <c r="M119" s="52">
        <v>6026.5433653400005</v>
      </c>
      <c r="N119" s="52">
        <v>6060.6697820099998</v>
      </c>
      <c r="O119" s="52">
        <v>6087.6908370800002</v>
      </c>
      <c r="P119" s="52">
        <v>6100.9937032100006</v>
      </c>
      <c r="Q119" s="52">
        <v>6106.1280956199998</v>
      </c>
      <c r="R119" s="52">
        <v>6108.9463805000005</v>
      </c>
      <c r="S119" s="52">
        <v>6071.8066989500003</v>
      </c>
      <c r="T119" s="52">
        <v>6025.9365153799999</v>
      </c>
      <c r="U119" s="52">
        <v>6016.3308987800001</v>
      </c>
      <c r="V119" s="52">
        <v>6028.9714208100004</v>
      </c>
      <c r="W119" s="52">
        <v>6062.9421356599996</v>
      </c>
      <c r="X119" s="52">
        <v>6097.0642287199998</v>
      </c>
      <c r="Y119" s="52">
        <v>6125.4121883799999</v>
      </c>
    </row>
    <row r="120" spans="1:25" s="53" customFormat="1" ht="15.75" x14ac:dyDescent="0.3">
      <c r="A120" s="51" t="s">
        <v>134</v>
      </c>
      <c r="B120" s="52">
        <v>6144.3107757500002</v>
      </c>
      <c r="C120" s="52">
        <v>6179.7088339600004</v>
      </c>
      <c r="D120" s="52">
        <v>6197.0903182299999</v>
      </c>
      <c r="E120" s="52">
        <v>6197.6699214800001</v>
      </c>
      <c r="F120" s="52">
        <v>6204.3124809000001</v>
      </c>
      <c r="G120" s="52">
        <v>6182.0559261600001</v>
      </c>
      <c r="H120" s="52">
        <v>6158.51181705</v>
      </c>
      <c r="I120" s="52">
        <v>6140.6807306299997</v>
      </c>
      <c r="J120" s="52">
        <v>6126.8526211799999</v>
      </c>
      <c r="K120" s="52">
        <v>6061.5712503600007</v>
      </c>
      <c r="L120" s="52">
        <v>6030.8563760800007</v>
      </c>
      <c r="M120" s="52">
        <v>6042.9603418500001</v>
      </c>
      <c r="N120" s="52">
        <v>6052.9048368900003</v>
      </c>
      <c r="O120" s="52">
        <v>6080.1510053600005</v>
      </c>
      <c r="P120" s="52">
        <v>6108.7294977300007</v>
      </c>
      <c r="Q120" s="52">
        <v>6124.64666459</v>
      </c>
      <c r="R120" s="52">
        <v>6127.4555891999998</v>
      </c>
      <c r="S120" s="52">
        <v>6107.5463152499997</v>
      </c>
      <c r="T120" s="52">
        <v>6080.6752404100007</v>
      </c>
      <c r="U120" s="52">
        <v>6041.2200682100001</v>
      </c>
      <c r="V120" s="52">
        <v>5969.6877503599999</v>
      </c>
      <c r="W120" s="52">
        <v>5980.3450350399999</v>
      </c>
      <c r="X120" s="52">
        <v>6007.0052273800002</v>
      </c>
      <c r="Y120" s="52">
        <v>6101.1660259999999</v>
      </c>
    </row>
    <row r="121" spans="1:25" s="53" customFormat="1" ht="15.75" x14ac:dyDescent="0.3">
      <c r="A121" s="51" t="s">
        <v>135</v>
      </c>
      <c r="B121" s="52">
        <v>6143.3474852099998</v>
      </c>
      <c r="C121" s="52">
        <v>6163.6271504699998</v>
      </c>
      <c r="D121" s="52">
        <v>6182.29113031</v>
      </c>
      <c r="E121" s="52">
        <v>6203.9307762600001</v>
      </c>
      <c r="F121" s="52">
        <v>6198.0914803900005</v>
      </c>
      <c r="G121" s="52">
        <v>6194.0679696699999</v>
      </c>
      <c r="H121" s="52">
        <v>6144.67366081</v>
      </c>
      <c r="I121" s="52">
        <v>6091.5889327900004</v>
      </c>
      <c r="J121" s="52">
        <v>6072.8132820600003</v>
      </c>
      <c r="K121" s="52">
        <v>6060.1693588899998</v>
      </c>
      <c r="L121" s="52">
        <v>6062.3249460500001</v>
      </c>
      <c r="M121" s="52">
        <v>6059.4040767100005</v>
      </c>
      <c r="N121" s="52">
        <v>6077.4748560200005</v>
      </c>
      <c r="O121" s="52">
        <v>6097.74518317</v>
      </c>
      <c r="P121" s="52">
        <v>6107.9967135000006</v>
      </c>
      <c r="Q121" s="52">
        <v>6113.3499893900007</v>
      </c>
      <c r="R121" s="52">
        <v>6119.8013748700005</v>
      </c>
      <c r="S121" s="52">
        <v>6085.3978737800007</v>
      </c>
      <c r="T121" s="52">
        <v>6069.8903295</v>
      </c>
      <c r="U121" s="52">
        <v>6050.0311732299997</v>
      </c>
      <c r="V121" s="52">
        <v>6043.2778690000005</v>
      </c>
      <c r="W121" s="52">
        <v>6049.9858401700003</v>
      </c>
      <c r="X121" s="52">
        <v>6082.3189678700001</v>
      </c>
      <c r="Y121" s="52">
        <v>6126.6580212400004</v>
      </c>
    </row>
    <row r="122" spans="1:25" s="53" customFormat="1" ht="15.75" x14ac:dyDescent="0.3">
      <c r="A122" s="51" t="s">
        <v>136</v>
      </c>
      <c r="B122" s="52">
        <v>6222.2861229</v>
      </c>
      <c r="C122" s="52">
        <v>6264.5944534200007</v>
      </c>
      <c r="D122" s="52">
        <v>6320.7962694999997</v>
      </c>
      <c r="E122" s="52">
        <v>6316.1877269400002</v>
      </c>
      <c r="F122" s="52">
        <v>6303.3262787599997</v>
      </c>
      <c r="G122" s="52">
        <v>6275.83491546</v>
      </c>
      <c r="H122" s="52">
        <v>6208.7235851400001</v>
      </c>
      <c r="I122" s="52">
        <v>6167.3832351800002</v>
      </c>
      <c r="J122" s="52">
        <v>6143.0495582500007</v>
      </c>
      <c r="K122" s="52">
        <v>6118.8452327499999</v>
      </c>
      <c r="L122" s="52">
        <v>6109.3496550899999</v>
      </c>
      <c r="M122" s="52">
        <v>6126.0769476000005</v>
      </c>
      <c r="N122" s="52">
        <v>6130.4521434400003</v>
      </c>
      <c r="O122" s="52">
        <v>6164.00107381</v>
      </c>
      <c r="P122" s="52">
        <v>6178.6559670300003</v>
      </c>
      <c r="Q122" s="52">
        <v>6178.2116381100004</v>
      </c>
      <c r="R122" s="52">
        <v>6173.3402844800003</v>
      </c>
      <c r="S122" s="52">
        <v>6166.3905632000005</v>
      </c>
      <c r="T122" s="52">
        <v>6143.3172967700002</v>
      </c>
      <c r="U122" s="52">
        <v>6105.5353439400005</v>
      </c>
      <c r="V122" s="52">
        <v>6105.4025053100004</v>
      </c>
      <c r="W122" s="52">
        <v>6119.6508078000006</v>
      </c>
      <c r="X122" s="52">
        <v>6150.9900981800001</v>
      </c>
      <c r="Y122" s="52">
        <v>6148.8450864799997</v>
      </c>
    </row>
    <row r="123" spans="1:25" s="53" customFormat="1" ht="15.75" x14ac:dyDescent="0.3">
      <c r="A123" s="51" t="s">
        <v>137</v>
      </c>
      <c r="B123" s="52">
        <v>6194.6633973900007</v>
      </c>
      <c r="C123" s="52">
        <v>6211.5303433899999</v>
      </c>
      <c r="D123" s="52">
        <v>6229.3463122000003</v>
      </c>
      <c r="E123" s="52">
        <v>6238.8759758800006</v>
      </c>
      <c r="F123" s="52">
        <v>6241.36784567</v>
      </c>
      <c r="G123" s="52">
        <v>6234.6810381699997</v>
      </c>
      <c r="H123" s="52">
        <v>6209.7562623100002</v>
      </c>
      <c r="I123" s="52">
        <v>6098.1168375800007</v>
      </c>
      <c r="J123" s="52">
        <v>6119.8788561700003</v>
      </c>
      <c r="K123" s="52">
        <v>6133.3296279799997</v>
      </c>
      <c r="L123" s="52">
        <v>6110.9092805800001</v>
      </c>
      <c r="M123" s="52">
        <v>6101.5081345400004</v>
      </c>
      <c r="N123" s="52">
        <v>6093.2054010499996</v>
      </c>
      <c r="O123" s="52">
        <v>6095.16704218</v>
      </c>
      <c r="P123" s="52">
        <v>6091.4266140500004</v>
      </c>
      <c r="Q123" s="52">
        <v>6087.8749543900003</v>
      </c>
      <c r="R123" s="52">
        <v>6100.7241604600003</v>
      </c>
      <c r="S123" s="52">
        <v>6108.1159704700003</v>
      </c>
      <c r="T123" s="52">
        <v>6108.1111978200006</v>
      </c>
      <c r="U123" s="52">
        <v>6073.3171818299998</v>
      </c>
      <c r="V123" s="52">
        <v>6063.0325929400005</v>
      </c>
      <c r="W123" s="52">
        <v>6076.2332190500001</v>
      </c>
      <c r="X123" s="52">
        <v>6121.15356376</v>
      </c>
      <c r="Y123" s="52">
        <v>6160.3849128100001</v>
      </c>
    </row>
    <row r="124" spans="1:25" s="53" customFormat="1" ht="15.75" x14ac:dyDescent="0.3">
      <c r="A124" s="51" t="s">
        <v>138</v>
      </c>
      <c r="B124" s="52">
        <v>6193.0434130100002</v>
      </c>
      <c r="C124" s="52">
        <v>6239.8684029800006</v>
      </c>
      <c r="D124" s="52">
        <v>6259.6424134500003</v>
      </c>
      <c r="E124" s="52">
        <v>6272.4667342400007</v>
      </c>
      <c r="F124" s="52">
        <v>6271.6340705299999</v>
      </c>
      <c r="G124" s="52">
        <v>6242.2498771199998</v>
      </c>
      <c r="H124" s="52">
        <v>6195.0396424600003</v>
      </c>
      <c r="I124" s="52">
        <v>6141.5000621100007</v>
      </c>
      <c r="J124" s="52">
        <v>6122.3436616500003</v>
      </c>
      <c r="K124" s="52">
        <v>6102.80329979</v>
      </c>
      <c r="L124" s="52">
        <v>6096.3211561799999</v>
      </c>
      <c r="M124" s="52">
        <v>6121.4538319399999</v>
      </c>
      <c r="N124" s="52">
        <v>6141.3699507500005</v>
      </c>
      <c r="O124" s="52">
        <v>6180.6444250800005</v>
      </c>
      <c r="P124" s="52">
        <v>6192.9768329799999</v>
      </c>
      <c r="Q124" s="52">
        <v>6205.3582872200004</v>
      </c>
      <c r="R124" s="52">
        <v>6212.5250496899998</v>
      </c>
      <c r="S124" s="52">
        <v>6178.5858246200005</v>
      </c>
      <c r="T124" s="52">
        <v>6138.0220907399998</v>
      </c>
      <c r="U124" s="52">
        <v>6098.0013697900004</v>
      </c>
      <c r="V124" s="52">
        <v>6085.3390816199999</v>
      </c>
      <c r="W124" s="52">
        <v>6092.9949988900007</v>
      </c>
      <c r="X124" s="52">
        <v>6125.0775074700005</v>
      </c>
      <c r="Y124" s="52">
        <v>6148.8960739200002</v>
      </c>
    </row>
    <row r="125" spans="1:25" s="53" customFormat="1" ht="15.75" x14ac:dyDescent="0.3">
      <c r="A125" s="51" t="s">
        <v>139</v>
      </c>
      <c r="B125" s="52">
        <v>6209.1833972300001</v>
      </c>
      <c r="C125" s="52">
        <v>6213.4057654300004</v>
      </c>
      <c r="D125" s="52">
        <v>6213.9255357000002</v>
      </c>
      <c r="E125" s="52">
        <v>6231.0841599800005</v>
      </c>
      <c r="F125" s="52">
        <v>6237.1670004699999</v>
      </c>
      <c r="G125" s="52">
        <v>6235.1061181599998</v>
      </c>
      <c r="H125" s="52">
        <v>6198.4500934999996</v>
      </c>
      <c r="I125" s="52">
        <v>6138.3232662999999</v>
      </c>
      <c r="J125" s="52">
        <v>6118.1040560900001</v>
      </c>
      <c r="K125" s="52">
        <v>6099.1772964900001</v>
      </c>
      <c r="L125" s="52">
        <v>6099.9626275500004</v>
      </c>
      <c r="M125" s="52">
        <v>6131.33766904</v>
      </c>
      <c r="N125" s="52">
        <v>6175.1357976899999</v>
      </c>
      <c r="O125" s="52">
        <v>6212.3595008100001</v>
      </c>
      <c r="P125" s="52">
        <v>6223.6923814700003</v>
      </c>
      <c r="Q125" s="52">
        <v>6218.3564643600002</v>
      </c>
      <c r="R125" s="52">
        <v>6223.2022773899998</v>
      </c>
      <c r="S125" s="52">
        <v>6214.7847745899999</v>
      </c>
      <c r="T125" s="52">
        <v>6178.5874549999999</v>
      </c>
      <c r="U125" s="52">
        <v>6160.5968286500001</v>
      </c>
      <c r="V125" s="52">
        <v>6162.7533807700001</v>
      </c>
      <c r="W125" s="52">
        <v>6160.4400762799996</v>
      </c>
      <c r="X125" s="52">
        <v>6193.70692848</v>
      </c>
      <c r="Y125" s="52">
        <v>6199.0990401500003</v>
      </c>
    </row>
    <row r="126" spans="1:25" s="53" customFormat="1" ht="15.75" x14ac:dyDescent="0.3">
      <c r="A126" s="51" t="s">
        <v>140</v>
      </c>
      <c r="B126" s="52">
        <v>6159.9851641799996</v>
      </c>
      <c r="C126" s="52">
        <v>6216.8936131700002</v>
      </c>
      <c r="D126" s="52">
        <v>6245.3427382500004</v>
      </c>
      <c r="E126" s="52">
        <v>6236.5601356000006</v>
      </c>
      <c r="F126" s="52">
        <v>6231.7978729200004</v>
      </c>
      <c r="G126" s="52">
        <v>6219.02993668</v>
      </c>
      <c r="H126" s="52">
        <v>6215.7866118500006</v>
      </c>
      <c r="I126" s="52">
        <v>6195.54925938</v>
      </c>
      <c r="J126" s="52">
        <v>6121.0873299300001</v>
      </c>
      <c r="K126" s="52">
        <v>6012.4570188200005</v>
      </c>
      <c r="L126" s="52">
        <v>5999.7825130500005</v>
      </c>
      <c r="M126" s="52">
        <v>5950.8998843400004</v>
      </c>
      <c r="N126" s="52">
        <v>6005.6322382899998</v>
      </c>
      <c r="O126" s="52">
        <v>6051.9459612400005</v>
      </c>
      <c r="P126" s="52">
        <v>6076.07298902</v>
      </c>
      <c r="Q126" s="52">
        <v>6085.9934285400004</v>
      </c>
      <c r="R126" s="52">
        <v>6095.9233800600005</v>
      </c>
      <c r="S126" s="52">
        <v>6090.57974913</v>
      </c>
      <c r="T126" s="52">
        <v>6063.9330565199998</v>
      </c>
      <c r="U126" s="52">
        <v>6038.32334902</v>
      </c>
      <c r="V126" s="52">
        <v>6023.4621500200001</v>
      </c>
      <c r="W126" s="52">
        <v>6034.2651221800006</v>
      </c>
      <c r="X126" s="52">
        <v>6075.8802868900002</v>
      </c>
      <c r="Y126" s="52">
        <v>6122.7027576099999</v>
      </c>
    </row>
    <row r="127" spans="1:25" s="53" customFormat="1" ht="15.75" x14ac:dyDescent="0.3">
      <c r="A127" s="51" t="s">
        <v>141</v>
      </c>
      <c r="B127" s="52">
        <v>6172.4114451599999</v>
      </c>
      <c r="C127" s="52">
        <v>6233.68308815</v>
      </c>
      <c r="D127" s="52">
        <v>6264.4090549400007</v>
      </c>
      <c r="E127" s="52">
        <v>6253.9125636799999</v>
      </c>
      <c r="F127" s="52">
        <v>6257.0778821800004</v>
      </c>
      <c r="G127" s="52">
        <v>6251.2547253700004</v>
      </c>
      <c r="H127" s="52">
        <v>6237.7730405100001</v>
      </c>
      <c r="I127" s="52">
        <v>6201.7657113900004</v>
      </c>
      <c r="J127" s="52">
        <v>6174.6164566300004</v>
      </c>
      <c r="K127" s="52">
        <v>6097.82015022</v>
      </c>
      <c r="L127" s="52">
        <v>6069.7261004499996</v>
      </c>
      <c r="M127" s="52">
        <v>6071.2511453900006</v>
      </c>
      <c r="N127" s="52">
        <v>6099.2214833899998</v>
      </c>
      <c r="O127" s="52">
        <v>6125.3705613100001</v>
      </c>
      <c r="P127" s="52">
        <v>6142.9254860999999</v>
      </c>
      <c r="Q127" s="52">
        <v>6154.5294474100001</v>
      </c>
      <c r="R127" s="52">
        <v>6150.5051216900001</v>
      </c>
      <c r="S127" s="52">
        <v>6130.7884240800004</v>
      </c>
      <c r="T127" s="52">
        <v>6104.3408443099997</v>
      </c>
      <c r="U127" s="52">
        <v>6081.0702708700001</v>
      </c>
      <c r="V127" s="52">
        <v>6112.9947543899998</v>
      </c>
      <c r="W127" s="52">
        <v>6118.81292949</v>
      </c>
      <c r="X127" s="52">
        <v>6161.0406492900001</v>
      </c>
      <c r="Y127" s="52">
        <v>6191.8379627600007</v>
      </c>
    </row>
    <row r="128" spans="1:25" s="53" customFormat="1" ht="15.75" x14ac:dyDescent="0.3">
      <c r="A128" s="51" t="s">
        <v>142</v>
      </c>
      <c r="B128" s="52">
        <v>6188.40394603</v>
      </c>
      <c r="C128" s="52">
        <v>6225.6384269700002</v>
      </c>
      <c r="D128" s="52">
        <v>6261.1717099400003</v>
      </c>
      <c r="E128" s="52">
        <v>6262.8323541400005</v>
      </c>
      <c r="F128" s="52">
        <v>6276.4616633799997</v>
      </c>
      <c r="G128" s="52">
        <v>6251.6130222900001</v>
      </c>
      <c r="H128" s="52">
        <v>6207.7973881300004</v>
      </c>
      <c r="I128" s="52">
        <v>6170.6010472400003</v>
      </c>
      <c r="J128" s="52">
        <v>6170.3362166300003</v>
      </c>
      <c r="K128" s="52">
        <v>6127.5173481900001</v>
      </c>
      <c r="L128" s="52">
        <v>6133.5962701600001</v>
      </c>
      <c r="M128" s="52">
        <v>6136.4944448900005</v>
      </c>
      <c r="N128" s="52">
        <v>6159.5240810699997</v>
      </c>
      <c r="O128" s="52">
        <v>6183.0320224099996</v>
      </c>
      <c r="P128" s="52">
        <v>6186.9985523100004</v>
      </c>
      <c r="Q128" s="52">
        <v>6183.31580562</v>
      </c>
      <c r="R128" s="52">
        <v>6186.1923375599999</v>
      </c>
      <c r="S128" s="52">
        <v>6180.0923710200004</v>
      </c>
      <c r="T128" s="52">
        <v>6158.0503393600002</v>
      </c>
      <c r="U128" s="52">
        <v>6129.9162105599999</v>
      </c>
      <c r="V128" s="52">
        <v>6127.32384645</v>
      </c>
      <c r="W128" s="52">
        <v>6124.5499877700004</v>
      </c>
      <c r="X128" s="52">
        <v>6170.3905767899996</v>
      </c>
      <c r="Y128" s="52">
        <v>6164.0335411200003</v>
      </c>
    </row>
    <row r="129" spans="1:25" s="53" customFormat="1" ht="15.75" x14ac:dyDescent="0.3">
      <c r="A129" s="51" t="s">
        <v>143</v>
      </c>
      <c r="B129" s="52">
        <v>6250.0629302500001</v>
      </c>
      <c r="C129" s="52">
        <v>6312.94291428</v>
      </c>
      <c r="D129" s="52">
        <v>6351.4909486400002</v>
      </c>
      <c r="E129" s="52">
        <v>6357.4166957800007</v>
      </c>
      <c r="F129" s="52">
        <v>6354.9947895200003</v>
      </c>
      <c r="G129" s="52">
        <v>6340.7431286299998</v>
      </c>
      <c r="H129" s="52">
        <v>6273.2416083400003</v>
      </c>
      <c r="I129" s="52">
        <v>6200.6810313000005</v>
      </c>
      <c r="J129" s="52">
        <v>6205.3541203599998</v>
      </c>
      <c r="K129" s="52">
        <v>6163.3196714599999</v>
      </c>
      <c r="L129" s="52">
        <v>6152.4511767800004</v>
      </c>
      <c r="M129" s="52">
        <v>6124.3740881399999</v>
      </c>
      <c r="N129" s="52">
        <v>6159.1072302700004</v>
      </c>
      <c r="O129" s="52">
        <v>6191.4877529799996</v>
      </c>
      <c r="P129" s="52">
        <v>6198.0364219700004</v>
      </c>
      <c r="Q129" s="52">
        <v>6206.64433723</v>
      </c>
      <c r="R129" s="52">
        <v>6194.7580678900003</v>
      </c>
      <c r="S129" s="52">
        <v>6170.8827881400002</v>
      </c>
      <c r="T129" s="52">
        <v>6153.1879602600002</v>
      </c>
      <c r="U129" s="52">
        <v>6122.6898112500003</v>
      </c>
      <c r="V129" s="52">
        <v>6142.6365079000007</v>
      </c>
      <c r="W129" s="52">
        <v>6160.6780775300003</v>
      </c>
      <c r="X129" s="52">
        <v>6201.9758395899999</v>
      </c>
      <c r="Y129" s="52">
        <v>6211.0017350899998</v>
      </c>
    </row>
    <row r="130" spans="1:25" s="53" customFormat="1" ht="15.75" x14ac:dyDescent="0.3">
      <c r="A130" s="51" t="s">
        <v>144</v>
      </c>
      <c r="B130" s="52">
        <v>6237.4413184900004</v>
      </c>
      <c r="C130" s="52">
        <v>6297.7992102600001</v>
      </c>
      <c r="D130" s="52">
        <v>6332.6147256100003</v>
      </c>
      <c r="E130" s="52">
        <v>6340.2116858099998</v>
      </c>
      <c r="F130" s="52">
        <v>6341.4607791600001</v>
      </c>
      <c r="G130" s="52">
        <v>6326.2294262599999</v>
      </c>
      <c r="H130" s="52">
        <v>6251.5445913700005</v>
      </c>
      <c r="I130" s="52">
        <v>6179.0989481200004</v>
      </c>
      <c r="J130" s="52">
        <v>6180.6516418000001</v>
      </c>
      <c r="K130" s="52">
        <v>6137.9153808999999</v>
      </c>
      <c r="L130" s="52">
        <v>6126.0873777300003</v>
      </c>
      <c r="M130" s="52">
        <v>6137.0767562800002</v>
      </c>
      <c r="N130" s="52">
        <v>6172.3693331300001</v>
      </c>
      <c r="O130" s="52">
        <v>6181.8674038200006</v>
      </c>
      <c r="P130" s="52">
        <v>6186.5243502200001</v>
      </c>
      <c r="Q130" s="52">
        <v>6199.0524492599998</v>
      </c>
      <c r="R130" s="52">
        <v>6192.7907854100004</v>
      </c>
      <c r="S130" s="52">
        <v>6169.0629457200002</v>
      </c>
      <c r="T130" s="52">
        <v>6143.8067704499999</v>
      </c>
      <c r="U130" s="52">
        <v>6114.4289095900003</v>
      </c>
      <c r="V130" s="52">
        <v>6114.7020561700001</v>
      </c>
      <c r="W130" s="52">
        <v>6129.2306972300003</v>
      </c>
      <c r="X130" s="52">
        <v>6167.6680366199998</v>
      </c>
      <c r="Y130" s="52">
        <v>6190.2198905000005</v>
      </c>
    </row>
    <row r="131" spans="1:25" s="53" customFormat="1" ht="15.75" x14ac:dyDescent="0.3">
      <c r="A131" s="51" t="s">
        <v>145</v>
      </c>
      <c r="B131" s="52">
        <v>6192.3118114400004</v>
      </c>
      <c r="C131" s="52">
        <v>6257.6765023200005</v>
      </c>
      <c r="D131" s="52">
        <v>6281.8885570399998</v>
      </c>
      <c r="E131" s="52">
        <v>6301.7547370900002</v>
      </c>
      <c r="F131" s="52">
        <v>6306.2855613399997</v>
      </c>
      <c r="G131" s="52">
        <v>6285.0804477000001</v>
      </c>
      <c r="H131" s="52">
        <v>6211.5691115099999</v>
      </c>
      <c r="I131" s="52">
        <v>6181.0470215400001</v>
      </c>
      <c r="J131" s="52">
        <v>6179.4005069699997</v>
      </c>
      <c r="K131" s="52">
        <v>6162.4028536000005</v>
      </c>
      <c r="L131" s="52">
        <v>6188.49941253</v>
      </c>
      <c r="M131" s="52">
        <v>6219.0423637700005</v>
      </c>
      <c r="N131" s="52">
        <v>6255.9597407600004</v>
      </c>
      <c r="O131" s="52">
        <v>6267.1851730300004</v>
      </c>
      <c r="P131" s="52">
        <v>6279.5908604300002</v>
      </c>
      <c r="Q131" s="52">
        <v>6279.24113115</v>
      </c>
      <c r="R131" s="52">
        <v>6293.2647760400005</v>
      </c>
      <c r="S131" s="52">
        <v>6274.0697674700004</v>
      </c>
      <c r="T131" s="52">
        <v>6213.4890073799997</v>
      </c>
      <c r="U131" s="52">
        <v>6174.8585213699998</v>
      </c>
      <c r="V131" s="52">
        <v>6169.7744787900001</v>
      </c>
      <c r="W131" s="52">
        <v>6193.9520116800004</v>
      </c>
      <c r="X131" s="52">
        <v>6175.7404359299999</v>
      </c>
      <c r="Y131" s="52">
        <v>6200.36836365</v>
      </c>
    </row>
    <row r="132" spans="1:25" s="53" customFormat="1" ht="15.75" x14ac:dyDescent="0.3">
      <c r="A132" s="51" t="s">
        <v>146</v>
      </c>
      <c r="B132" s="52">
        <v>6257.3210732900006</v>
      </c>
      <c r="C132" s="52">
        <v>6311.5768764300001</v>
      </c>
      <c r="D132" s="52">
        <v>6313.5711270100001</v>
      </c>
      <c r="E132" s="52">
        <v>6306.9834178900001</v>
      </c>
      <c r="F132" s="52">
        <v>6314.8885605600008</v>
      </c>
      <c r="G132" s="52">
        <v>6300.7211821399997</v>
      </c>
      <c r="H132" s="52">
        <v>6253.3746758899997</v>
      </c>
      <c r="I132" s="52">
        <v>6172.8634328999997</v>
      </c>
      <c r="J132" s="52">
        <v>6176.9540257600001</v>
      </c>
      <c r="K132" s="52">
        <v>6167.9476086600007</v>
      </c>
      <c r="L132" s="52">
        <v>6159.2786284100002</v>
      </c>
      <c r="M132" s="52">
        <v>6171.8256566300006</v>
      </c>
      <c r="N132" s="52">
        <v>6203.8552080099998</v>
      </c>
      <c r="O132" s="52">
        <v>6225.15026648</v>
      </c>
      <c r="P132" s="52">
        <v>6229.7319277200004</v>
      </c>
      <c r="Q132" s="52">
        <v>6240.2393669399999</v>
      </c>
      <c r="R132" s="52">
        <v>6225.0757319200002</v>
      </c>
      <c r="S132" s="52">
        <v>6203.9133349399999</v>
      </c>
      <c r="T132" s="52">
        <v>6182.7286602300001</v>
      </c>
      <c r="U132" s="52">
        <v>6159.6276719200005</v>
      </c>
      <c r="V132" s="52">
        <v>6162.37003955</v>
      </c>
      <c r="W132" s="52">
        <v>6165.6065826600006</v>
      </c>
      <c r="X132" s="52">
        <v>6215.9344369</v>
      </c>
      <c r="Y132" s="52">
        <v>6255.3303740800002</v>
      </c>
    </row>
    <row r="133" spans="1:25" s="53" customFormat="1" ht="15.75" x14ac:dyDescent="0.3">
      <c r="A133" s="51" t="s">
        <v>147</v>
      </c>
      <c r="B133" s="52">
        <v>6098.8595602000005</v>
      </c>
      <c r="C133" s="52">
        <v>6150.95384388</v>
      </c>
      <c r="D133" s="52">
        <v>6180.2887143799999</v>
      </c>
      <c r="E133" s="52">
        <v>6182.4632324800004</v>
      </c>
      <c r="F133" s="52">
        <v>6203.2026982699999</v>
      </c>
      <c r="G133" s="52">
        <v>6180.13131471</v>
      </c>
      <c r="H133" s="52">
        <v>6176.8979678900005</v>
      </c>
      <c r="I133" s="52">
        <v>6157.8185725000003</v>
      </c>
      <c r="J133" s="52">
        <v>6111.1385542300004</v>
      </c>
      <c r="K133" s="52">
        <v>6042.2904595800001</v>
      </c>
      <c r="L133" s="52">
        <v>5992.2087843899999</v>
      </c>
      <c r="M133" s="52">
        <v>5978.8350444799999</v>
      </c>
      <c r="N133" s="52">
        <v>6014.42131324</v>
      </c>
      <c r="O133" s="52">
        <v>5986.8670012299999</v>
      </c>
      <c r="P133" s="52">
        <v>6005.2908604700006</v>
      </c>
      <c r="Q133" s="52">
        <v>6013.0894784400007</v>
      </c>
      <c r="R133" s="52">
        <v>6066.4854062600007</v>
      </c>
      <c r="S133" s="52">
        <v>6027.8094205800007</v>
      </c>
      <c r="T133" s="52">
        <v>6018.0288138900005</v>
      </c>
      <c r="U133" s="52">
        <v>6006.3803546500003</v>
      </c>
      <c r="V133" s="52">
        <v>5972.73965606</v>
      </c>
      <c r="W133" s="52">
        <v>5986.2004728000002</v>
      </c>
      <c r="X133" s="52">
        <v>6026.0916816099998</v>
      </c>
      <c r="Y133" s="52">
        <v>6052.7030613799998</v>
      </c>
    </row>
    <row r="134" spans="1:25" s="53" customFormat="1" ht="15.75" x14ac:dyDescent="0.3">
      <c r="A134" s="51" t="s">
        <v>148</v>
      </c>
      <c r="B134" s="52">
        <v>6096.3005209399998</v>
      </c>
      <c r="C134" s="52">
        <v>6129.8359672799997</v>
      </c>
      <c r="D134" s="52">
        <v>6198.6251633100001</v>
      </c>
      <c r="E134" s="52">
        <v>6198.9681781500003</v>
      </c>
      <c r="F134" s="52">
        <v>6200.95685882</v>
      </c>
      <c r="G134" s="52">
        <v>6195.9180553700007</v>
      </c>
      <c r="H134" s="52">
        <v>6184.3848014499999</v>
      </c>
      <c r="I134" s="52">
        <v>6137.0567661900004</v>
      </c>
      <c r="J134" s="52">
        <v>6128.5410090000005</v>
      </c>
      <c r="K134" s="52">
        <v>6059.9589908300004</v>
      </c>
      <c r="L134" s="52">
        <v>6026.4488285099997</v>
      </c>
      <c r="M134" s="52">
        <v>6021.1853992899996</v>
      </c>
      <c r="N134" s="52">
        <v>6043.30798882</v>
      </c>
      <c r="O134" s="52">
        <v>6064.5785448000006</v>
      </c>
      <c r="P134" s="52">
        <v>6068.05103882</v>
      </c>
      <c r="Q134" s="52">
        <v>6072.52523991</v>
      </c>
      <c r="R134" s="52">
        <v>6077.8985821700007</v>
      </c>
      <c r="S134" s="52">
        <v>6057.9317803600006</v>
      </c>
      <c r="T134" s="52">
        <v>6044.5493112800004</v>
      </c>
      <c r="U134" s="52">
        <v>6012.23179557</v>
      </c>
      <c r="V134" s="52">
        <v>5998.6468823499999</v>
      </c>
      <c r="W134" s="52">
        <v>6004.5121407699999</v>
      </c>
      <c r="X134" s="52">
        <v>6048.8945174500004</v>
      </c>
      <c r="Y134" s="52">
        <v>6102.9269995300001</v>
      </c>
    </row>
    <row r="135" spans="1:25" s="53" customFormat="1" ht="15.75" x14ac:dyDescent="0.3">
      <c r="A135" s="51" t="s">
        <v>149</v>
      </c>
      <c r="B135" s="52">
        <v>6105.63836713</v>
      </c>
      <c r="C135" s="52">
        <v>6153.91158662</v>
      </c>
      <c r="D135" s="52">
        <v>6174.6335086300005</v>
      </c>
      <c r="E135" s="52">
        <v>6191.0345614799999</v>
      </c>
      <c r="F135" s="52">
        <v>6177.2654045400004</v>
      </c>
      <c r="G135" s="52">
        <v>6167.6517150899999</v>
      </c>
      <c r="H135" s="52">
        <v>6201.2840598700004</v>
      </c>
      <c r="I135" s="52">
        <v>6111.7666188200001</v>
      </c>
      <c r="J135" s="52">
        <v>6108.5471371000003</v>
      </c>
      <c r="K135" s="52">
        <v>6073.9907199500003</v>
      </c>
      <c r="L135" s="52">
        <v>6065.0483796400003</v>
      </c>
      <c r="M135" s="52">
        <v>6078.1832290700004</v>
      </c>
      <c r="N135" s="52">
        <v>6121.2264320600007</v>
      </c>
      <c r="O135" s="52">
        <v>6150.5466893499997</v>
      </c>
      <c r="P135" s="52">
        <v>6156.8153114699999</v>
      </c>
      <c r="Q135" s="52">
        <v>6167.6021998899996</v>
      </c>
      <c r="R135" s="52">
        <v>6162.1443446000003</v>
      </c>
      <c r="S135" s="52">
        <v>6143.5148364500001</v>
      </c>
      <c r="T135" s="52">
        <v>6116.0785397099999</v>
      </c>
      <c r="U135" s="52">
        <v>6075.68391901</v>
      </c>
      <c r="V135" s="52">
        <v>6062.4446457200002</v>
      </c>
      <c r="W135" s="52">
        <v>6061.8855165700006</v>
      </c>
      <c r="X135" s="52">
        <v>6106.6860560300001</v>
      </c>
      <c r="Y135" s="52">
        <v>6145.3724581100005</v>
      </c>
    </row>
    <row r="136" spans="1:25" s="53" customFormat="1" ht="15.75" x14ac:dyDescent="0.3">
      <c r="A136" s="51" t="s">
        <v>150</v>
      </c>
      <c r="B136" s="52">
        <v>6061.8785564299997</v>
      </c>
      <c r="C136" s="52">
        <v>6109.4502412000002</v>
      </c>
      <c r="D136" s="52">
        <v>6136.7942121699998</v>
      </c>
      <c r="E136" s="52">
        <v>6143.8522259399997</v>
      </c>
      <c r="F136" s="52">
        <v>6111.8297172399998</v>
      </c>
      <c r="G136" s="52">
        <v>6114.0134888600005</v>
      </c>
      <c r="H136" s="52">
        <v>6053.7602025599999</v>
      </c>
      <c r="I136" s="52">
        <v>5991.7937934199999</v>
      </c>
      <c r="J136" s="52">
        <v>5990.28909157</v>
      </c>
      <c r="K136" s="52">
        <v>5974.7563836299996</v>
      </c>
      <c r="L136" s="52">
        <v>5983.3109387200002</v>
      </c>
      <c r="M136" s="52">
        <v>6024.4425915000002</v>
      </c>
      <c r="N136" s="52">
        <v>6057.6870708300003</v>
      </c>
      <c r="O136" s="52">
        <v>6100.3783943899998</v>
      </c>
      <c r="P136" s="52">
        <v>6116.87704536</v>
      </c>
      <c r="Q136" s="52">
        <v>6120.4791148100003</v>
      </c>
      <c r="R136" s="52">
        <v>6113.9174564599998</v>
      </c>
      <c r="S136" s="52">
        <v>6094.93375208</v>
      </c>
      <c r="T136" s="52">
        <v>6067.4442200800004</v>
      </c>
      <c r="U136" s="52">
        <v>6037.2341125700004</v>
      </c>
      <c r="V136" s="52">
        <v>6022.1432147200003</v>
      </c>
      <c r="W136" s="52">
        <v>6028.3444418899999</v>
      </c>
      <c r="X136" s="52">
        <v>6059.9955476300001</v>
      </c>
      <c r="Y136" s="52">
        <v>6093.6455332100004</v>
      </c>
    </row>
    <row r="137" spans="1:25" s="53" customFormat="1" ht="15.75" x14ac:dyDescent="0.3">
      <c r="A137" s="51" t="s">
        <v>151</v>
      </c>
      <c r="B137" s="52">
        <v>6205.1397184100006</v>
      </c>
      <c r="C137" s="52">
        <v>6254.3300584999997</v>
      </c>
      <c r="D137" s="52">
        <v>6333.2640847700004</v>
      </c>
      <c r="E137" s="52">
        <v>6345.8112589900002</v>
      </c>
      <c r="F137" s="52">
        <v>6356.8999834200004</v>
      </c>
      <c r="G137" s="52">
        <v>6321.0774977000001</v>
      </c>
      <c r="H137" s="52">
        <v>6261.2096097499998</v>
      </c>
      <c r="I137" s="52">
        <v>6208.41472049</v>
      </c>
      <c r="J137" s="52">
        <v>6198.4405117900005</v>
      </c>
      <c r="K137" s="52">
        <v>6175.7058469399999</v>
      </c>
      <c r="L137" s="52">
        <v>6178.06680211</v>
      </c>
      <c r="M137" s="52">
        <v>6151.2053468499998</v>
      </c>
      <c r="N137" s="52">
        <v>6260.0795925500006</v>
      </c>
      <c r="O137" s="52">
        <v>6267.8852355100007</v>
      </c>
      <c r="P137" s="52">
        <v>6270.7775952900001</v>
      </c>
      <c r="Q137" s="52">
        <v>6271.4225689800005</v>
      </c>
      <c r="R137" s="52">
        <v>6241.5576075700001</v>
      </c>
      <c r="S137" s="52">
        <v>6217.2416948700002</v>
      </c>
      <c r="T137" s="52">
        <v>6218.5228561399999</v>
      </c>
      <c r="U137" s="52">
        <v>6174.9019582000001</v>
      </c>
      <c r="V137" s="52">
        <v>6142.1863453700007</v>
      </c>
      <c r="W137" s="52">
        <v>6140.4703173600001</v>
      </c>
      <c r="X137" s="52">
        <v>6149.9834317200002</v>
      </c>
      <c r="Y137" s="52">
        <v>6200.3617826999998</v>
      </c>
    </row>
    <row r="138" spans="1:25" s="53" customFormat="1" ht="15.75" x14ac:dyDescent="0.3">
      <c r="A138" s="51" t="s">
        <v>152</v>
      </c>
      <c r="B138" s="52">
        <v>6271.0245144099999</v>
      </c>
      <c r="C138" s="52">
        <v>6341.7501221800003</v>
      </c>
      <c r="D138" s="52">
        <v>6374.9594205600006</v>
      </c>
      <c r="E138" s="52">
        <v>6395.6240608000007</v>
      </c>
      <c r="F138" s="52">
        <v>6392.0432492899999</v>
      </c>
      <c r="G138" s="52">
        <v>6322.0553013799999</v>
      </c>
      <c r="H138" s="52">
        <v>6287.3949974099996</v>
      </c>
      <c r="I138" s="52">
        <v>6223.9101366600007</v>
      </c>
      <c r="J138" s="52">
        <v>6205.8020972000004</v>
      </c>
      <c r="K138" s="52">
        <v>6182.4618836600002</v>
      </c>
      <c r="L138" s="52">
        <v>6146.0333588700005</v>
      </c>
      <c r="M138" s="52">
        <v>6171.64609819</v>
      </c>
      <c r="N138" s="52">
        <v>6213.6436714199999</v>
      </c>
      <c r="O138" s="52">
        <v>6250.8063180200006</v>
      </c>
      <c r="P138" s="52">
        <v>6293.46242747</v>
      </c>
      <c r="Q138" s="52">
        <v>6292.0807085300003</v>
      </c>
      <c r="R138" s="52">
        <v>6252.8241562200001</v>
      </c>
      <c r="S138" s="52">
        <v>6236.8118625200004</v>
      </c>
      <c r="T138" s="52">
        <v>6202.0118238300001</v>
      </c>
      <c r="U138" s="52">
        <v>6157.9477246900005</v>
      </c>
      <c r="V138" s="52">
        <v>6143.71660462</v>
      </c>
      <c r="W138" s="52">
        <v>6180.2724350799999</v>
      </c>
      <c r="X138" s="52">
        <v>6217.8484762400003</v>
      </c>
      <c r="Y138" s="52">
        <v>6249.9873095700004</v>
      </c>
    </row>
    <row r="139" spans="1:25" s="53" customFormat="1" ht="15.75" x14ac:dyDescent="0.3">
      <c r="A139" s="51" t="s">
        <v>153</v>
      </c>
      <c r="B139" s="52">
        <v>6344.9900324999999</v>
      </c>
      <c r="C139" s="52">
        <v>6426.0030350500001</v>
      </c>
      <c r="D139" s="52">
        <v>6416.0078595899995</v>
      </c>
      <c r="E139" s="52">
        <v>6417.8470966000004</v>
      </c>
      <c r="F139" s="52">
        <v>6417.4874025600002</v>
      </c>
      <c r="G139" s="52">
        <v>6415.29185968</v>
      </c>
      <c r="H139" s="52">
        <v>6395.5806702600003</v>
      </c>
      <c r="I139" s="52">
        <v>6315.73147101</v>
      </c>
      <c r="J139" s="52">
        <v>6308.2741145500004</v>
      </c>
      <c r="K139" s="52">
        <v>6277.9318820300005</v>
      </c>
      <c r="L139" s="52">
        <v>6219.2605050800003</v>
      </c>
      <c r="M139" s="52">
        <v>6216.8199799399999</v>
      </c>
      <c r="N139" s="52">
        <v>6225.2923262800005</v>
      </c>
      <c r="O139" s="52">
        <v>6232.6735629699997</v>
      </c>
      <c r="P139" s="52">
        <v>6242.4869729399998</v>
      </c>
      <c r="Q139" s="52">
        <v>6237.77284117</v>
      </c>
      <c r="R139" s="52">
        <v>6239.3986969200005</v>
      </c>
      <c r="S139" s="52">
        <v>6192.6259922600002</v>
      </c>
      <c r="T139" s="52">
        <v>6183.1121112800001</v>
      </c>
      <c r="U139" s="52">
        <v>6169.4429560300005</v>
      </c>
      <c r="V139" s="52">
        <v>6182.7169330899997</v>
      </c>
      <c r="W139" s="52">
        <v>6184.2083630500001</v>
      </c>
      <c r="X139" s="52">
        <v>6240.9917003099999</v>
      </c>
      <c r="Y139" s="52">
        <v>6213.5833553100001</v>
      </c>
    </row>
    <row r="140" spans="1:25" s="53" customFormat="1" ht="15.75" x14ac:dyDescent="0.3">
      <c r="A140" s="51" t="s">
        <v>154</v>
      </c>
      <c r="B140" s="52">
        <v>6211.3814826100006</v>
      </c>
      <c r="C140" s="52">
        <v>6257.8749577799999</v>
      </c>
      <c r="D140" s="52">
        <v>6285.5733281700004</v>
      </c>
      <c r="E140" s="52">
        <v>6291.6767874899997</v>
      </c>
      <c r="F140" s="52">
        <v>6286.0261719400005</v>
      </c>
      <c r="G140" s="52">
        <v>6292.0063873500003</v>
      </c>
      <c r="H140" s="52">
        <v>6272.9714508200004</v>
      </c>
      <c r="I140" s="52">
        <v>6204.1480368900002</v>
      </c>
      <c r="J140" s="52">
        <v>6130.3308663500002</v>
      </c>
      <c r="K140" s="52">
        <v>6059.4409979100001</v>
      </c>
      <c r="L140" s="52">
        <v>6034.7486894000003</v>
      </c>
      <c r="M140" s="52">
        <v>6032.1681385299999</v>
      </c>
      <c r="N140" s="52">
        <v>6074.70131898</v>
      </c>
      <c r="O140" s="52">
        <v>6122.5006454600007</v>
      </c>
      <c r="P140" s="52">
        <v>6145.3030094700007</v>
      </c>
      <c r="Q140" s="52">
        <v>6163.9782491400001</v>
      </c>
      <c r="R140" s="52">
        <v>6138.6866349000002</v>
      </c>
      <c r="S140" s="52">
        <v>6135.6568631</v>
      </c>
      <c r="T140" s="52">
        <v>6067.3944473700003</v>
      </c>
      <c r="U140" s="52">
        <v>6073.2777530599997</v>
      </c>
      <c r="V140" s="52">
        <v>6048.4704794700001</v>
      </c>
      <c r="W140" s="52">
        <v>6053.2433258800002</v>
      </c>
      <c r="X140" s="52">
        <v>6058.1375567100004</v>
      </c>
      <c r="Y140" s="52">
        <v>6182.2452026800001</v>
      </c>
    </row>
    <row r="141" spans="1:25" s="53" customFormat="1" ht="15.75" x14ac:dyDescent="0.3">
      <c r="A141" s="51" t="s">
        <v>155</v>
      </c>
      <c r="B141" s="52">
        <v>6236.62547266</v>
      </c>
      <c r="C141" s="52">
        <v>6287.3212160800003</v>
      </c>
      <c r="D141" s="52">
        <v>6315.5731948600005</v>
      </c>
      <c r="E141" s="52">
        <v>6308.4436064800002</v>
      </c>
      <c r="F141" s="52">
        <v>6320.4048404699997</v>
      </c>
      <c r="G141" s="52">
        <v>6307.2505097900003</v>
      </c>
      <c r="H141" s="52">
        <v>6292.2777443800005</v>
      </c>
      <c r="I141" s="52">
        <v>6259.0828543500002</v>
      </c>
      <c r="J141" s="52">
        <v>6217.6632278800007</v>
      </c>
      <c r="K141" s="52">
        <v>6150.9477785899999</v>
      </c>
      <c r="L141" s="52">
        <v>6123.2999181800005</v>
      </c>
      <c r="M141" s="52">
        <v>6122.9445968400005</v>
      </c>
      <c r="N141" s="52">
        <v>6164.5016357599998</v>
      </c>
      <c r="O141" s="52">
        <v>6210.13704805</v>
      </c>
      <c r="P141" s="52">
        <v>6224.5712984700003</v>
      </c>
      <c r="Q141" s="52">
        <v>6238.46826194</v>
      </c>
      <c r="R141" s="52">
        <v>6222.0055932300002</v>
      </c>
      <c r="S141" s="52">
        <v>6194.8191232700001</v>
      </c>
      <c r="T141" s="52">
        <v>6172.0580756500003</v>
      </c>
      <c r="U141" s="52">
        <v>6131.4003632100003</v>
      </c>
      <c r="V141" s="52">
        <v>6097.18666545</v>
      </c>
      <c r="W141" s="52">
        <v>6108.3240537900001</v>
      </c>
      <c r="X141" s="52">
        <v>6136.0051334</v>
      </c>
      <c r="Y141" s="52">
        <v>6188.0894553899998</v>
      </c>
    </row>
    <row r="142" spans="1:25" s="53" customFormat="1" ht="15.75" x14ac:dyDescent="0.3">
      <c r="A142" s="51" t="s">
        <v>156</v>
      </c>
      <c r="B142" s="52">
        <v>6222.6308491300006</v>
      </c>
      <c r="C142" s="52">
        <v>6235.4821909800003</v>
      </c>
      <c r="D142" s="52">
        <v>6266.3650897799998</v>
      </c>
      <c r="E142" s="52">
        <v>6267.16799524</v>
      </c>
      <c r="F142" s="52">
        <v>6286.0591058299997</v>
      </c>
      <c r="G142" s="52">
        <v>6257.8263101900002</v>
      </c>
      <c r="H142" s="52">
        <v>6267.7660609800005</v>
      </c>
      <c r="I142" s="52">
        <v>6138.8021386500004</v>
      </c>
      <c r="J142" s="52">
        <v>6148.3470271200003</v>
      </c>
      <c r="K142" s="52">
        <v>6142.5652763899998</v>
      </c>
      <c r="L142" s="52">
        <v>6139.6574104600004</v>
      </c>
      <c r="M142" s="52">
        <v>6149.9557190000005</v>
      </c>
      <c r="N142" s="52">
        <v>6169.9960257399998</v>
      </c>
      <c r="O142" s="52">
        <v>6207.1071725900001</v>
      </c>
      <c r="P142" s="52">
        <v>6217.9387061899997</v>
      </c>
      <c r="Q142" s="52">
        <v>6217.3745661600005</v>
      </c>
      <c r="R142" s="52">
        <v>6197.8534740699997</v>
      </c>
      <c r="S142" s="52">
        <v>6199.1731103000002</v>
      </c>
      <c r="T142" s="52">
        <v>6187.3138443400003</v>
      </c>
      <c r="U142" s="52">
        <v>6127.6219071699998</v>
      </c>
      <c r="V142" s="52">
        <v>6062.2907784899999</v>
      </c>
      <c r="W142" s="52">
        <v>6081.2800254499998</v>
      </c>
      <c r="X142" s="52">
        <v>6132.9769308100003</v>
      </c>
      <c r="Y142" s="52">
        <v>6148.7787213700003</v>
      </c>
    </row>
    <row r="143" spans="1:25" s="53" customFormat="1" ht="15.75" x14ac:dyDescent="0.3">
      <c r="A143" s="51" t="s">
        <v>157</v>
      </c>
      <c r="B143" s="52">
        <v>6065.4793092700002</v>
      </c>
      <c r="C143" s="52">
        <v>6103.9199269500004</v>
      </c>
      <c r="D143" s="52">
        <v>6155.9620739000002</v>
      </c>
      <c r="E143" s="52">
        <v>6171.4252118499999</v>
      </c>
      <c r="F143" s="52">
        <v>6170.1128147600002</v>
      </c>
      <c r="G143" s="52">
        <v>6163.1773595100003</v>
      </c>
      <c r="H143" s="52">
        <v>6090.0443167700005</v>
      </c>
      <c r="I143" s="52">
        <v>6030.4814880000004</v>
      </c>
      <c r="J143" s="52">
        <v>6055.7237311999997</v>
      </c>
      <c r="K143" s="52">
        <v>6032.2460870600007</v>
      </c>
      <c r="L143" s="52">
        <v>6028.3778961200005</v>
      </c>
      <c r="M143" s="52">
        <v>6013.7267332700003</v>
      </c>
      <c r="N143" s="52">
        <v>6020.8599861000002</v>
      </c>
      <c r="O143" s="52">
        <v>6043.5528214900005</v>
      </c>
      <c r="P143" s="52">
        <v>6055.08127874</v>
      </c>
      <c r="Q143" s="52">
        <v>6069.6001612199998</v>
      </c>
      <c r="R143" s="52">
        <v>6065.9944837000003</v>
      </c>
      <c r="S143" s="52">
        <v>6056.4029389099996</v>
      </c>
      <c r="T143" s="52">
        <v>6035.2589204200003</v>
      </c>
      <c r="U143" s="52">
        <v>5985.85108081</v>
      </c>
      <c r="V143" s="52">
        <v>5983.1610991699999</v>
      </c>
      <c r="W143" s="52">
        <v>5983.8465609600007</v>
      </c>
      <c r="X143" s="52">
        <v>6015.2500533500006</v>
      </c>
      <c r="Y143" s="52">
        <v>6052.5649981500001</v>
      </c>
    </row>
    <row r="144" spans="1:25" s="53" customFormat="1" ht="15.75" x14ac:dyDescent="0.3">
      <c r="A144" s="51" t="s">
        <v>158</v>
      </c>
      <c r="B144" s="52">
        <v>6079.1347661199998</v>
      </c>
      <c r="C144" s="52">
        <v>6121.8809232599997</v>
      </c>
      <c r="D144" s="52">
        <v>6143.6302896100005</v>
      </c>
      <c r="E144" s="52">
        <v>6136.3752768800005</v>
      </c>
      <c r="F144" s="52">
        <v>6157.5423382200006</v>
      </c>
      <c r="G144" s="52">
        <v>6121.3019094000001</v>
      </c>
      <c r="H144" s="52">
        <v>6074.6180012700006</v>
      </c>
      <c r="I144" s="52">
        <v>6060.5470906</v>
      </c>
      <c r="J144" s="52">
        <v>6059.4933213800005</v>
      </c>
      <c r="K144" s="52">
        <v>6046.38506065</v>
      </c>
      <c r="L144" s="52">
        <v>6048.0988078200007</v>
      </c>
      <c r="M144" s="52">
        <v>6087.7401328200003</v>
      </c>
      <c r="N144" s="52">
        <v>6138.5492812299999</v>
      </c>
      <c r="O144" s="52">
        <v>6157.14385657</v>
      </c>
      <c r="P144" s="52">
        <v>6137.0599687900003</v>
      </c>
      <c r="Q144" s="52">
        <v>6151.6258130100005</v>
      </c>
      <c r="R144" s="52">
        <v>6147.0423379900003</v>
      </c>
      <c r="S144" s="52">
        <v>6140.0366059099997</v>
      </c>
      <c r="T144" s="52">
        <v>6086.0370493700002</v>
      </c>
      <c r="U144" s="52">
        <v>6039.2329853900001</v>
      </c>
      <c r="V144" s="52">
        <v>6001.4405065199999</v>
      </c>
      <c r="W144" s="52">
        <v>5999.7001388400004</v>
      </c>
      <c r="X144" s="52">
        <v>6029.02086151</v>
      </c>
      <c r="Y144" s="52">
        <v>6027.1548935400006</v>
      </c>
    </row>
    <row r="145" spans="1:25" s="53" customFormat="1" ht="15.75" x14ac:dyDescent="0.3">
      <c r="A145" s="51" t="s">
        <v>159</v>
      </c>
      <c r="B145" s="52">
        <v>5972.3347157300004</v>
      </c>
      <c r="C145" s="52">
        <v>6042.5848239200004</v>
      </c>
      <c r="D145" s="52">
        <v>6051.7945730900001</v>
      </c>
      <c r="E145" s="52">
        <v>6049.9162694500001</v>
      </c>
      <c r="F145" s="52">
        <v>6048.9439528299999</v>
      </c>
      <c r="G145" s="52">
        <v>6009.9587425899999</v>
      </c>
      <c r="H145" s="52">
        <v>5998.7888285700001</v>
      </c>
      <c r="I145" s="52">
        <v>5943.6557583200001</v>
      </c>
      <c r="J145" s="52">
        <v>5909.1362109900001</v>
      </c>
      <c r="K145" s="52">
        <v>5878.6219512999996</v>
      </c>
      <c r="L145" s="52">
        <v>5887.3426409599997</v>
      </c>
      <c r="M145" s="52">
        <v>5926.2602421199999</v>
      </c>
      <c r="N145" s="52">
        <v>5963.6744987100001</v>
      </c>
      <c r="O145" s="52">
        <v>5989.4261827200007</v>
      </c>
      <c r="P145" s="52">
        <v>6004.9850285900002</v>
      </c>
      <c r="Q145" s="52">
        <v>6011.4737145700001</v>
      </c>
      <c r="R145" s="52">
        <v>6010.3709827500006</v>
      </c>
      <c r="S145" s="52">
        <v>5983.7442945599996</v>
      </c>
      <c r="T145" s="52">
        <v>5941.6356422200006</v>
      </c>
      <c r="U145" s="52">
        <v>5932.1855791899998</v>
      </c>
      <c r="V145" s="52">
        <v>5895.0306769600002</v>
      </c>
      <c r="W145" s="52">
        <v>5889.7247903300004</v>
      </c>
      <c r="X145" s="52">
        <v>5920.2261163500007</v>
      </c>
      <c r="Y145" s="52">
        <v>5958.0413738799998</v>
      </c>
    </row>
    <row r="146" spans="1:25" s="53" customFormat="1" ht="15.75" x14ac:dyDescent="0.3">
      <c r="A146" s="51" t="s">
        <v>160</v>
      </c>
      <c r="B146" s="52">
        <v>6033.46008618</v>
      </c>
      <c r="C146" s="52">
        <v>5985.0893534400002</v>
      </c>
      <c r="D146" s="52">
        <v>6096.5804737500002</v>
      </c>
      <c r="E146" s="52">
        <v>6090.5033082600003</v>
      </c>
      <c r="F146" s="52">
        <v>6095.03539</v>
      </c>
      <c r="G146" s="52">
        <v>6076.7772133899998</v>
      </c>
      <c r="H146" s="52">
        <v>6065.3755923799999</v>
      </c>
      <c r="I146" s="52">
        <v>5992.2425000500007</v>
      </c>
      <c r="J146" s="52">
        <v>5967.4625638300004</v>
      </c>
      <c r="K146" s="52">
        <v>5933.2745200500003</v>
      </c>
      <c r="L146" s="52">
        <v>5903.6392963100006</v>
      </c>
      <c r="M146" s="52">
        <v>5893.3443740500006</v>
      </c>
      <c r="N146" s="52">
        <v>5936.5364429500005</v>
      </c>
      <c r="O146" s="52">
        <v>5965.1206637200003</v>
      </c>
      <c r="P146" s="52">
        <v>5983.8721805700006</v>
      </c>
      <c r="Q146" s="52">
        <v>5978.0912481300002</v>
      </c>
      <c r="R146" s="52">
        <v>5966.2921252800006</v>
      </c>
      <c r="S146" s="52">
        <v>5947.0073534100002</v>
      </c>
      <c r="T146" s="52">
        <v>5914.5957127199999</v>
      </c>
      <c r="U146" s="52">
        <v>5896.7466735300004</v>
      </c>
      <c r="V146" s="52">
        <v>5860.7119689199999</v>
      </c>
      <c r="W146" s="52">
        <v>5856.2963753800004</v>
      </c>
      <c r="X146" s="52">
        <v>5897.2772453200005</v>
      </c>
      <c r="Y146" s="52">
        <v>5883.3998481400004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96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6" t="s">
        <v>67</v>
      </c>
      <c r="B149" s="193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167"/>
      <c r="B150" s="87" t="s">
        <v>69</v>
      </c>
      <c r="C150" s="88" t="s">
        <v>70</v>
      </c>
      <c r="D150" s="89" t="s">
        <v>71</v>
      </c>
      <c r="E150" s="88" t="s">
        <v>72</v>
      </c>
      <c r="F150" s="88" t="s">
        <v>73</v>
      </c>
      <c r="G150" s="88" t="s">
        <v>74</v>
      </c>
      <c r="H150" s="88" t="s">
        <v>75</v>
      </c>
      <c r="I150" s="88" t="s">
        <v>76</v>
      </c>
      <c r="J150" s="88" t="s">
        <v>77</v>
      </c>
      <c r="K150" s="87" t="s">
        <v>78</v>
      </c>
      <c r="L150" s="88" t="s">
        <v>79</v>
      </c>
      <c r="M150" s="90" t="s">
        <v>80</v>
      </c>
      <c r="N150" s="87" t="s">
        <v>81</v>
      </c>
      <c r="O150" s="88" t="s">
        <v>82</v>
      </c>
      <c r="P150" s="90" t="s">
        <v>83</v>
      </c>
      <c r="Q150" s="89" t="s">
        <v>84</v>
      </c>
      <c r="R150" s="88" t="s">
        <v>85</v>
      </c>
      <c r="S150" s="89" t="s">
        <v>86</v>
      </c>
      <c r="T150" s="88" t="s">
        <v>87</v>
      </c>
      <c r="U150" s="89" t="s">
        <v>88</v>
      </c>
      <c r="V150" s="88" t="s">
        <v>89</v>
      </c>
      <c r="W150" s="89" t="s">
        <v>90</v>
      </c>
      <c r="X150" s="88" t="s">
        <v>91</v>
      </c>
      <c r="Y150" s="88" t="s">
        <v>92</v>
      </c>
    </row>
    <row r="151" spans="1:25" s="23" customFormat="1" ht="14.25" customHeight="1" x14ac:dyDescent="0.2">
      <c r="A151" s="49" t="s">
        <v>130</v>
      </c>
      <c r="B151" s="59">
        <v>2547.72780272</v>
      </c>
      <c r="C151" s="59">
        <v>2593.7287049000001</v>
      </c>
      <c r="D151" s="59">
        <v>2613.9763031800003</v>
      </c>
      <c r="E151" s="59">
        <v>2626.0688725600003</v>
      </c>
      <c r="F151" s="59">
        <v>2626.24987117</v>
      </c>
      <c r="G151" s="59">
        <v>2597.2032376000002</v>
      </c>
      <c r="H151" s="59">
        <v>2568.4080789300001</v>
      </c>
      <c r="I151" s="59">
        <v>2510.8011663699999</v>
      </c>
      <c r="J151" s="59">
        <v>2498.65561084</v>
      </c>
      <c r="K151" s="59">
        <v>2423.46123872</v>
      </c>
      <c r="L151" s="59">
        <v>2445.4900530099999</v>
      </c>
      <c r="M151" s="59">
        <v>2461.1873881000001</v>
      </c>
      <c r="N151" s="59">
        <v>2492.0070111199998</v>
      </c>
      <c r="O151" s="59">
        <v>2503.94011937</v>
      </c>
      <c r="P151" s="59">
        <v>2515.89208538</v>
      </c>
      <c r="Q151" s="59">
        <v>2492.0528947399998</v>
      </c>
      <c r="R151" s="59">
        <v>2495.5851838100002</v>
      </c>
      <c r="S151" s="59">
        <v>2466.0681809600001</v>
      </c>
      <c r="T151" s="59">
        <v>2460.8929079999998</v>
      </c>
      <c r="U151" s="59">
        <v>2474.3985350399998</v>
      </c>
      <c r="V151" s="59">
        <v>2476.8005400900001</v>
      </c>
      <c r="W151" s="59">
        <v>2496.70809366</v>
      </c>
      <c r="X151" s="59">
        <v>2511.0917794900001</v>
      </c>
      <c r="Y151" s="59">
        <v>2549.5097257399998</v>
      </c>
    </row>
    <row r="152" spans="1:25" s="53" customFormat="1" ht="15.75" x14ac:dyDescent="0.3">
      <c r="A152" s="51" t="s">
        <v>131</v>
      </c>
      <c r="B152" s="52">
        <v>2519.4889052200001</v>
      </c>
      <c r="C152" s="52">
        <v>2499.3992585199999</v>
      </c>
      <c r="D152" s="52">
        <v>2520.6503307799999</v>
      </c>
      <c r="E152" s="52">
        <v>2532.8441189499999</v>
      </c>
      <c r="F152" s="52">
        <v>2534.8393263500002</v>
      </c>
      <c r="G152" s="52">
        <v>2507.6992240700001</v>
      </c>
      <c r="H152" s="52">
        <v>2404.2248848499999</v>
      </c>
      <c r="I152" s="52">
        <v>2360.3321720899999</v>
      </c>
      <c r="J152" s="52">
        <v>2337.8343104400001</v>
      </c>
      <c r="K152" s="52">
        <v>2355.6841976800001</v>
      </c>
      <c r="L152" s="52">
        <v>2353.9390096500001</v>
      </c>
      <c r="M152" s="52">
        <v>2356.4991938399999</v>
      </c>
      <c r="N152" s="52">
        <v>2380.8635529799999</v>
      </c>
      <c r="O152" s="52">
        <v>2422.84048029</v>
      </c>
      <c r="P152" s="52">
        <v>2437.6379225999999</v>
      </c>
      <c r="Q152" s="52">
        <v>2442.3239979599998</v>
      </c>
      <c r="R152" s="52">
        <v>2448.2635581</v>
      </c>
      <c r="S152" s="52">
        <v>2441.5076986099998</v>
      </c>
      <c r="T152" s="52">
        <v>2398.29849814</v>
      </c>
      <c r="U152" s="52">
        <v>2337.2629696899999</v>
      </c>
      <c r="V152" s="52">
        <v>2331.1519434500001</v>
      </c>
      <c r="W152" s="52">
        <v>2340.4417454300001</v>
      </c>
      <c r="X152" s="52">
        <v>2363.5093628499999</v>
      </c>
      <c r="Y152" s="52">
        <v>2407.3535771000002</v>
      </c>
    </row>
    <row r="153" spans="1:25" s="53" customFormat="1" ht="15.75" x14ac:dyDescent="0.3">
      <c r="A153" s="51" t="s">
        <v>132</v>
      </c>
      <c r="B153" s="52">
        <v>2430.33568457</v>
      </c>
      <c r="C153" s="52">
        <v>2440.0352730099999</v>
      </c>
      <c r="D153" s="52">
        <v>2461.4904635500002</v>
      </c>
      <c r="E153" s="52">
        <v>2467.6328137199998</v>
      </c>
      <c r="F153" s="52">
        <v>2454.0129078800001</v>
      </c>
      <c r="G153" s="52">
        <v>2443.2811459599998</v>
      </c>
      <c r="H153" s="52">
        <v>2433.2340625800002</v>
      </c>
      <c r="I153" s="52">
        <v>2352.11067559</v>
      </c>
      <c r="J153" s="52">
        <v>2361.8166905500002</v>
      </c>
      <c r="K153" s="52">
        <v>2343.7932161399999</v>
      </c>
      <c r="L153" s="52">
        <v>2325.1342443399999</v>
      </c>
      <c r="M153" s="52">
        <v>2331.98547813</v>
      </c>
      <c r="N153" s="52">
        <v>2355.43949054</v>
      </c>
      <c r="O153" s="52">
        <v>2425.7492182800002</v>
      </c>
      <c r="P153" s="52">
        <v>2437.6585569899999</v>
      </c>
      <c r="Q153" s="52">
        <v>2391.0955973999999</v>
      </c>
      <c r="R153" s="52">
        <v>2451.3949405100002</v>
      </c>
      <c r="S153" s="52">
        <v>2391.5128378200002</v>
      </c>
      <c r="T153" s="52">
        <v>2358.4403640999999</v>
      </c>
      <c r="U153" s="52">
        <v>2319.8600027699999</v>
      </c>
      <c r="V153" s="52">
        <v>2326.9638036800002</v>
      </c>
      <c r="W153" s="52">
        <v>2323.5103208700002</v>
      </c>
      <c r="X153" s="52">
        <v>2351.8637684099999</v>
      </c>
      <c r="Y153" s="52">
        <v>2424.0189993899999</v>
      </c>
    </row>
    <row r="154" spans="1:25" s="53" customFormat="1" ht="15.75" x14ac:dyDescent="0.3">
      <c r="A154" s="51" t="s">
        <v>133</v>
      </c>
      <c r="B154" s="52">
        <v>2365.4412316500002</v>
      </c>
      <c r="C154" s="52">
        <v>2398.5586911599999</v>
      </c>
      <c r="D154" s="52">
        <v>2409.96156883</v>
      </c>
      <c r="E154" s="52">
        <v>2409.2651950999998</v>
      </c>
      <c r="F154" s="52">
        <v>2393.6618482899999</v>
      </c>
      <c r="G154" s="52">
        <v>2372.70484317</v>
      </c>
      <c r="H154" s="52">
        <v>2322.31826391</v>
      </c>
      <c r="I154" s="52">
        <v>2270.1018159800001</v>
      </c>
      <c r="J154" s="52">
        <v>2253.3332571000001</v>
      </c>
      <c r="K154" s="52">
        <v>2243.06349232</v>
      </c>
      <c r="L154" s="52">
        <v>2251.9492149600001</v>
      </c>
      <c r="M154" s="52">
        <v>2266.10336534</v>
      </c>
      <c r="N154" s="52">
        <v>2300.2297820099998</v>
      </c>
      <c r="O154" s="52">
        <v>2327.2508370800001</v>
      </c>
      <c r="P154" s="52">
        <v>2340.5537032100001</v>
      </c>
      <c r="Q154" s="52">
        <v>2345.6880956199998</v>
      </c>
      <c r="R154" s="52">
        <v>2348.5063805</v>
      </c>
      <c r="S154" s="52">
        <v>2311.3666989500002</v>
      </c>
      <c r="T154" s="52">
        <v>2265.4965153799999</v>
      </c>
      <c r="U154" s="52">
        <v>2255.89089878</v>
      </c>
      <c r="V154" s="52">
        <v>2268.5314208099999</v>
      </c>
      <c r="W154" s="52">
        <v>2302.50213566</v>
      </c>
      <c r="X154" s="52">
        <v>2336.6242287199998</v>
      </c>
      <c r="Y154" s="52">
        <v>2364.9721883799998</v>
      </c>
    </row>
    <row r="155" spans="1:25" s="53" customFormat="1" ht="15.75" x14ac:dyDescent="0.3">
      <c r="A155" s="51" t="s">
        <v>134</v>
      </c>
      <c r="B155" s="52">
        <v>2383.8707757500001</v>
      </c>
      <c r="C155" s="52">
        <v>2419.2688339599999</v>
      </c>
      <c r="D155" s="52">
        <v>2436.6503182299998</v>
      </c>
      <c r="E155" s="52">
        <v>2437.22992148</v>
      </c>
      <c r="F155" s="52">
        <v>2443.8724809</v>
      </c>
      <c r="G155" s="52">
        <v>2421.6159261600001</v>
      </c>
      <c r="H155" s="52">
        <v>2398.0718170499999</v>
      </c>
      <c r="I155" s="52">
        <v>2380.2407306300001</v>
      </c>
      <c r="J155" s="52">
        <v>2366.4126211799999</v>
      </c>
      <c r="K155" s="52">
        <v>2301.1312503600002</v>
      </c>
      <c r="L155" s="52">
        <v>2270.4163760800002</v>
      </c>
      <c r="M155" s="52">
        <v>2282.52034185</v>
      </c>
      <c r="N155" s="52">
        <v>2292.4648368899998</v>
      </c>
      <c r="O155" s="52">
        <v>2319.7110053599999</v>
      </c>
      <c r="P155" s="52">
        <v>2348.2894977300002</v>
      </c>
      <c r="Q155" s="52">
        <v>2364.2066645899999</v>
      </c>
      <c r="R155" s="52">
        <v>2367.0155891999998</v>
      </c>
      <c r="S155" s="52">
        <v>2347.1063152500001</v>
      </c>
      <c r="T155" s="52">
        <v>2320.2352404100002</v>
      </c>
      <c r="U155" s="52">
        <v>2280.7800682100001</v>
      </c>
      <c r="V155" s="52">
        <v>2209.2477503599998</v>
      </c>
      <c r="W155" s="52">
        <v>2219.9050350399998</v>
      </c>
      <c r="X155" s="52">
        <v>2246.5652273800001</v>
      </c>
      <c r="Y155" s="52">
        <v>2340.7260259999998</v>
      </c>
    </row>
    <row r="156" spans="1:25" s="53" customFormat="1" ht="15.75" x14ac:dyDescent="0.3">
      <c r="A156" s="51" t="s">
        <v>135</v>
      </c>
      <c r="B156" s="52">
        <v>2382.9074852099998</v>
      </c>
      <c r="C156" s="52">
        <v>2403.1871504699998</v>
      </c>
      <c r="D156" s="52">
        <v>2421.8511303099999</v>
      </c>
      <c r="E156" s="52">
        <v>2443.4907762600001</v>
      </c>
      <c r="F156" s="52">
        <v>2437.65148039</v>
      </c>
      <c r="G156" s="52">
        <v>2433.6279696699999</v>
      </c>
      <c r="H156" s="52">
        <v>2384.2336608099999</v>
      </c>
      <c r="I156" s="52">
        <v>2331.1489327899999</v>
      </c>
      <c r="J156" s="52">
        <v>2312.3732820599998</v>
      </c>
      <c r="K156" s="52">
        <v>2299.7293588900002</v>
      </c>
      <c r="L156" s="52">
        <v>2301.8849460500001</v>
      </c>
      <c r="M156" s="52">
        <v>2298.96407671</v>
      </c>
      <c r="N156" s="52">
        <v>2317.03485602</v>
      </c>
      <c r="O156" s="52">
        <v>2337.30518317</v>
      </c>
      <c r="P156" s="52">
        <v>2347.5567135000001</v>
      </c>
      <c r="Q156" s="52">
        <v>2352.9099893900002</v>
      </c>
      <c r="R156" s="52">
        <v>2359.36137487</v>
      </c>
      <c r="S156" s="52">
        <v>2324.9578737800002</v>
      </c>
      <c r="T156" s="52">
        <v>2309.4503295</v>
      </c>
      <c r="U156" s="52">
        <v>2289.5911732300001</v>
      </c>
      <c r="V156" s="52">
        <v>2282.837869</v>
      </c>
      <c r="W156" s="52">
        <v>2289.5458401699998</v>
      </c>
      <c r="X156" s="52">
        <v>2321.87896787</v>
      </c>
      <c r="Y156" s="52">
        <v>2366.2180212399999</v>
      </c>
    </row>
    <row r="157" spans="1:25" s="53" customFormat="1" ht="15.75" x14ac:dyDescent="0.3">
      <c r="A157" s="51" t="s">
        <v>136</v>
      </c>
      <c r="B157" s="52">
        <v>2461.8461229</v>
      </c>
      <c r="C157" s="52">
        <v>2504.1544534200002</v>
      </c>
      <c r="D157" s="52">
        <v>2560.3562694999996</v>
      </c>
      <c r="E157" s="52">
        <v>2555.7477269400001</v>
      </c>
      <c r="F157" s="52">
        <v>2542.8862787599996</v>
      </c>
      <c r="G157" s="52">
        <v>2515.39491546</v>
      </c>
      <c r="H157" s="52">
        <v>2448.28358514</v>
      </c>
      <c r="I157" s="52">
        <v>2406.9432351800001</v>
      </c>
      <c r="J157" s="52">
        <v>2382.6095582500002</v>
      </c>
      <c r="K157" s="52">
        <v>2358.4052327499999</v>
      </c>
      <c r="L157" s="52">
        <v>2348.9096550899999</v>
      </c>
      <c r="M157" s="52">
        <v>2365.6369476</v>
      </c>
      <c r="N157" s="52">
        <v>2370.0121434399998</v>
      </c>
      <c r="O157" s="52">
        <v>2403.5610738099999</v>
      </c>
      <c r="P157" s="52">
        <v>2418.2159670300002</v>
      </c>
      <c r="Q157" s="52">
        <v>2417.7716381099999</v>
      </c>
      <c r="R157" s="52">
        <v>2412.9002844800002</v>
      </c>
      <c r="S157" s="52">
        <v>2405.9505632</v>
      </c>
      <c r="T157" s="52">
        <v>2382.8772967700002</v>
      </c>
      <c r="U157" s="52">
        <v>2345.09534394</v>
      </c>
      <c r="V157" s="52">
        <v>2344.9625053099999</v>
      </c>
      <c r="W157" s="52">
        <v>2359.2108078000001</v>
      </c>
      <c r="X157" s="52">
        <v>2390.5500981800001</v>
      </c>
      <c r="Y157" s="52">
        <v>2388.4050864800001</v>
      </c>
    </row>
    <row r="158" spans="1:25" s="53" customFormat="1" ht="15.75" x14ac:dyDescent="0.3">
      <c r="A158" s="51" t="s">
        <v>137</v>
      </c>
      <c r="B158" s="52">
        <v>2434.2233973900002</v>
      </c>
      <c r="C158" s="52">
        <v>2451.0903433899998</v>
      </c>
      <c r="D158" s="52">
        <v>2468.9063121999998</v>
      </c>
      <c r="E158" s="52">
        <v>2478.4359758800001</v>
      </c>
      <c r="F158" s="52">
        <v>2480.9278456699999</v>
      </c>
      <c r="G158" s="52">
        <v>2474.2410381700001</v>
      </c>
      <c r="H158" s="52">
        <v>2449.3162623100002</v>
      </c>
      <c r="I158" s="52">
        <v>2337.6768375800002</v>
      </c>
      <c r="J158" s="52">
        <v>2359.4388561699998</v>
      </c>
      <c r="K158" s="52">
        <v>2372.8896279800001</v>
      </c>
      <c r="L158" s="52">
        <v>2350.46928058</v>
      </c>
      <c r="M158" s="52">
        <v>2341.0681345399998</v>
      </c>
      <c r="N158" s="52">
        <v>2332.76540105</v>
      </c>
      <c r="O158" s="52">
        <v>2334.7270421799999</v>
      </c>
      <c r="P158" s="52">
        <v>2330.9866140499998</v>
      </c>
      <c r="Q158" s="52">
        <v>2327.4349543899998</v>
      </c>
      <c r="R158" s="52">
        <v>2340.2841604599998</v>
      </c>
      <c r="S158" s="52">
        <v>2347.6759704699998</v>
      </c>
      <c r="T158" s="52">
        <v>2347.6711978200001</v>
      </c>
      <c r="U158" s="52">
        <v>2312.8771818300002</v>
      </c>
      <c r="V158" s="52">
        <v>2302.59259294</v>
      </c>
      <c r="W158" s="52">
        <v>2315.7932190500001</v>
      </c>
      <c r="X158" s="52">
        <v>2360.7135637599999</v>
      </c>
      <c r="Y158" s="52">
        <v>2399.94491281</v>
      </c>
    </row>
    <row r="159" spans="1:25" s="53" customFormat="1" ht="15.75" x14ac:dyDescent="0.3">
      <c r="A159" s="51" t="s">
        <v>138</v>
      </c>
      <c r="B159" s="52">
        <v>2432.6034130100002</v>
      </c>
      <c r="C159" s="52">
        <v>2479.4284029800001</v>
      </c>
      <c r="D159" s="52">
        <v>2499.2024134500002</v>
      </c>
      <c r="E159" s="52">
        <v>2512.0267342400002</v>
      </c>
      <c r="F159" s="52">
        <v>2511.1940705299999</v>
      </c>
      <c r="G159" s="52">
        <v>2481.8098771199998</v>
      </c>
      <c r="H159" s="52">
        <v>2434.5996424599998</v>
      </c>
      <c r="I159" s="52">
        <v>2381.0600621100002</v>
      </c>
      <c r="J159" s="52">
        <v>2361.9036616499998</v>
      </c>
      <c r="K159" s="52">
        <v>2342.3632997899999</v>
      </c>
      <c r="L159" s="52">
        <v>2335.8811561799998</v>
      </c>
      <c r="M159" s="52">
        <v>2361.0138319399998</v>
      </c>
      <c r="N159" s="52">
        <v>2380.92995075</v>
      </c>
      <c r="O159" s="52">
        <v>2420.20442508</v>
      </c>
      <c r="P159" s="52">
        <v>2432.5368329799999</v>
      </c>
      <c r="Q159" s="52">
        <v>2444.9182872199999</v>
      </c>
      <c r="R159" s="52">
        <v>2452.0850496899998</v>
      </c>
      <c r="S159" s="52">
        <v>2418.14582462</v>
      </c>
      <c r="T159" s="52">
        <v>2377.5820907399998</v>
      </c>
      <c r="U159" s="52">
        <v>2337.5613697899998</v>
      </c>
      <c r="V159" s="52">
        <v>2324.8990816199998</v>
      </c>
      <c r="W159" s="52">
        <v>2332.5549988900002</v>
      </c>
      <c r="X159" s="52">
        <v>2364.6375074699999</v>
      </c>
      <c r="Y159" s="52">
        <v>2388.4560739200001</v>
      </c>
    </row>
    <row r="160" spans="1:25" s="53" customFormat="1" ht="15.75" x14ac:dyDescent="0.3">
      <c r="A160" s="51" t="s">
        <v>139</v>
      </c>
      <c r="B160" s="52">
        <v>2448.74339723</v>
      </c>
      <c r="C160" s="52">
        <v>2452.9657654299999</v>
      </c>
      <c r="D160" s="52">
        <v>2453.4855357000001</v>
      </c>
      <c r="E160" s="52">
        <v>2470.64415998</v>
      </c>
      <c r="F160" s="52">
        <v>2476.7270004699999</v>
      </c>
      <c r="G160" s="52">
        <v>2474.6661181600002</v>
      </c>
      <c r="H160" s="52">
        <v>2438.0100935</v>
      </c>
      <c r="I160" s="52">
        <v>2377.8832662999998</v>
      </c>
      <c r="J160" s="52">
        <v>2357.66405609</v>
      </c>
      <c r="K160" s="52">
        <v>2338.7372964900001</v>
      </c>
      <c r="L160" s="52">
        <v>2339.5226275499999</v>
      </c>
      <c r="M160" s="52">
        <v>2370.89766904</v>
      </c>
      <c r="N160" s="52">
        <v>2414.6957976899998</v>
      </c>
      <c r="O160" s="52">
        <v>2451.91950081</v>
      </c>
      <c r="P160" s="52">
        <v>2463.2523814699998</v>
      </c>
      <c r="Q160" s="52">
        <v>2457.9164643600002</v>
      </c>
      <c r="R160" s="52">
        <v>2462.7622773899998</v>
      </c>
      <c r="S160" s="52">
        <v>2454.3447745899998</v>
      </c>
      <c r="T160" s="52">
        <v>2418.1474549999998</v>
      </c>
      <c r="U160" s="52">
        <v>2400.1568286500001</v>
      </c>
      <c r="V160" s="52">
        <v>2402.3133807700001</v>
      </c>
      <c r="W160" s="52">
        <v>2400.00007628</v>
      </c>
      <c r="X160" s="52">
        <v>2433.2669284799999</v>
      </c>
      <c r="Y160" s="52">
        <v>2438.6590401499998</v>
      </c>
    </row>
    <row r="161" spans="1:25" s="53" customFormat="1" ht="15.75" x14ac:dyDescent="0.3">
      <c r="A161" s="51" t="s">
        <v>140</v>
      </c>
      <c r="B161" s="52">
        <v>2399.54516418</v>
      </c>
      <c r="C161" s="52">
        <v>2456.4536131700002</v>
      </c>
      <c r="D161" s="52">
        <v>2484.9027382499999</v>
      </c>
      <c r="E161" s="52">
        <v>2476.1201356000001</v>
      </c>
      <c r="F161" s="52">
        <v>2471.3578729199999</v>
      </c>
      <c r="G161" s="52">
        <v>2458.5899366799999</v>
      </c>
      <c r="H161" s="52">
        <v>2455.34661185</v>
      </c>
      <c r="I161" s="52">
        <v>2435.1092593799999</v>
      </c>
      <c r="J161" s="52">
        <v>2360.6473299300001</v>
      </c>
      <c r="K161" s="52">
        <v>2252.01701882</v>
      </c>
      <c r="L161" s="52">
        <v>2239.34251305</v>
      </c>
      <c r="M161" s="52">
        <v>2190.4598843399999</v>
      </c>
      <c r="N161" s="52">
        <v>2245.1922382900002</v>
      </c>
      <c r="O161" s="52">
        <v>2291.50596124</v>
      </c>
      <c r="P161" s="52">
        <v>2315.63298902</v>
      </c>
      <c r="Q161" s="52">
        <v>2325.5534285399999</v>
      </c>
      <c r="R161" s="52">
        <v>2335.4833800599999</v>
      </c>
      <c r="S161" s="52">
        <v>2330.1397491299999</v>
      </c>
      <c r="T161" s="52">
        <v>2303.4930565200002</v>
      </c>
      <c r="U161" s="52">
        <v>2277.88334902</v>
      </c>
      <c r="V161" s="52">
        <v>2263.02215002</v>
      </c>
      <c r="W161" s="52">
        <v>2273.8251221800001</v>
      </c>
      <c r="X161" s="52">
        <v>2315.4402868900002</v>
      </c>
      <c r="Y161" s="52">
        <v>2362.2627576099999</v>
      </c>
    </row>
    <row r="162" spans="1:25" s="53" customFormat="1" ht="15.75" x14ac:dyDescent="0.3">
      <c r="A162" s="51" t="s">
        <v>141</v>
      </c>
      <c r="B162" s="52">
        <v>2411.9714451599998</v>
      </c>
      <c r="C162" s="52">
        <v>2473.2430881499999</v>
      </c>
      <c r="D162" s="52">
        <v>2503.9690549400002</v>
      </c>
      <c r="E162" s="52">
        <v>2493.4725636799999</v>
      </c>
      <c r="F162" s="52">
        <v>2496.6378821799999</v>
      </c>
      <c r="G162" s="52">
        <v>2490.8147253699999</v>
      </c>
      <c r="H162" s="52">
        <v>2477.33304051</v>
      </c>
      <c r="I162" s="52">
        <v>2441.3257113899999</v>
      </c>
      <c r="J162" s="52">
        <v>2414.1764566299998</v>
      </c>
      <c r="K162" s="52">
        <v>2337.3801502199999</v>
      </c>
      <c r="L162" s="52">
        <v>2309.28610045</v>
      </c>
      <c r="M162" s="52">
        <v>2310.8111453900001</v>
      </c>
      <c r="N162" s="52">
        <v>2338.7814833900002</v>
      </c>
      <c r="O162" s="52">
        <v>2364.93056131</v>
      </c>
      <c r="P162" s="52">
        <v>2382.4854860999999</v>
      </c>
      <c r="Q162" s="52">
        <v>2394.08944741</v>
      </c>
      <c r="R162" s="52">
        <v>2390.0651216900001</v>
      </c>
      <c r="S162" s="52">
        <v>2370.3484240799999</v>
      </c>
      <c r="T162" s="52">
        <v>2343.9008443100001</v>
      </c>
      <c r="U162" s="52">
        <v>2320.63027087</v>
      </c>
      <c r="V162" s="52">
        <v>2352.5547543900002</v>
      </c>
      <c r="W162" s="52">
        <v>2358.3729294899999</v>
      </c>
      <c r="X162" s="52">
        <v>2400.6006492900001</v>
      </c>
      <c r="Y162" s="52">
        <v>2431.3979627600002</v>
      </c>
    </row>
    <row r="163" spans="1:25" s="53" customFormat="1" ht="15.75" x14ac:dyDescent="0.3">
      <c r="A163" s="51" t="s">
        <v>142</v>
      </c>
      <c r="B163" s="52">
        <v>2427.96394603</v>
      </c>
      <c r="C163" s="52">
        <v>2465.1984269700001</v>
      </c>
      <c r="D163" s="52">
        <v>2500.7317099400002</v>
      </c>
      <c r="E163" s="52">
        <v>2502.39235414</v>
      </c>
      <c r="F163" s="52">
        <v>2516.0216633800001</v>
      </c>
      <c r="G163" s="52">
        <v>2491.1730222900001</v>
      </c>
      <c r="H163" s="52">
        <v>2447.3573881299999</v>
      </c>
      <c r="I163" s="52">
        <v>2410.1610472399998</v>
      </c>
      <c r="J163" s="52">
        <v>2409.8962166299998</v>
      </c>
      <c r="K163" s="52">
        <v>2367.0773481900001</v>
      </c>
      <c r="L163" s="52">
        <v>2373.1562701600001</v>
      </c>
      <c r="M163" s="52">
        <v>2376.05444489</v>
      </c>
      <c r="N163" s="52">
        <v>2399.0840810700001</v>
      </c>
      <c r="O163" s="52">
        <v>2422.59202241</v>
      </c>
      <c r="P163" s="52">
        <v>2426.5585523099999</v>
      </c>
      <c r="Q163" s="52">
        <v>2422.8758056199999</v>
      </c>
      <c r="R163" s="52">
        <v>2425.7523375599999</v>
      </c>
      <c r="S163" s="52">
        <v>2419.6523710199999</v>
      </c>
      <c r="T163" s="52">
        <v>2397.6103393600001</v>
      </c>
      <c r="U163" s="52">
        <v>2369.4762105599998</v>
      </c>
      <c r="V163" s="52">
        <v>2366.88384645</v>
      </c>
      <c r="W163" s="52">
        <v>2364.1099877699999</v>
      </c>
      <c r="X163" s="52">
        <v>2409.95057679</v>
      </c>
      <c r="Y163" s="52">
        <v>2403.5935411199998</v>
      </c>
    </row>
    <row r="164" spans="1:25" s="53" customFormat="1" ht="15.75" x14ac:dyDescent="0.3">
      <c r="A164" s="51" t="s">
        <v>143</v>
      </c>
      <c r="B164" s="52">
        <v>2489.6229302500001</v>
      </c>
      <c r="C164" s="52">
        <v>2552.5029142799999</v>
      </c>
      <c r="D164" s="52">
        <v>2591.0509486400001</v>
      </c>
      <c r="E164" s="52">
        <v>2596.9766957800002</v>
      </c>
      <c r="F164" s="52">
        <v>2594.5547895200002</v>
      </c>
      <c r="G164" s="52">
        <v>2580.3031286300002</v>
      </c>
      <c r="H164" s="52">
        <v>2512.8016083399998</v>
      </c>
      <c r="I164" s="52">
        <v>2440.2410313</v>
      </c>
      <c r="J164" s="52">
        <v>2444.9141203600002</v>
      </c>
      <c r="K164" s="52">
        <v>2402.8796714599998</v>
      </c>
      <c r="L164" s="52">
        <v>2392.0111767799999</v>
      </c>
      <c r="M164" s="52">
        <v>2363.9340881399999</v>
      </c>
      <c r="N164" s="52">
        <v>2398.6672302699999</v>
      </c>
      <c r="O164" s="52">
        <v>2431.04775298</v>
      </c>
      <c r="P164" s="52">
        <v>2437.5964219699999</v>
      </c>
      <c r="Q164" s="52">
        <v>2446.20433723</v>
      </c>
      <c r="R164" s="52">
        <v>2434.3180678899998</v>
      </c>
      <c r="S164" s="52">
        <v>2410.4427881400002</v>
      </c>
      <c r="T164" s="52">
        <v>2392.7479602600001</v>
      </c>
      <c r="U164" s="52">
        <v>2362.2498112500002</v>
      </c>
      <c r="V164" s="52">
        <v>2382.1965079000001</v>
      </c>
      <c r="W164" s="52">
        <v>2400.2380775299998</v>
      </c>
      <c r="X164" s="52">
        <v>2441.5358395899998</v>
      </c>
      <c r="Y164" s="52">
        <v>2450.5617350900002</v>
      </c>
    </row>
    <row r="165" spans="1:25" s="53" customFormat="1" ht="15.75" x14ac:dyDescent="0.3">
      <c r="A165" s="51" t="s">
        <v>144</v>
      </c>
      <c r="B165" s="52">
        <v>2477.0013184899999</v>
      </c>
      <c r="C165" s="52">
        <v>2537.3592102600001</v>
      </c>
      <c r="D165" s="52">
        <v>2572.1747256100002</v>
      </c>
      <c r="E165" s="52">
        <v>2579.7716858100002</v>
      </c>
      <c r="F165" s="52">
        <v>2581.0207791600001</v>
      </c>
      <c r="G165" s="52">
        <v>2565.7894262599998</v>
      </c>
      <c r="H165" s="52">
        <v>2491.10459137</v>
      </c>
      <c r="I165" s="52">
        <v>2418.6589481199999</v>
      </c>
      <c r="J165" s="52">
        <v>2420.2116418000001</v>
      </c>
      <c r="K165" s="52">
        <v>2377.4753808999999</v>
      </c>
      <c r="L165" s="52">
        <v>2365.6473777299998</v>
      </c>
      <c r="M165" s="52">
        <v>2376.6367562800001</v>
      </c>
      <c r="N165" s="52">
        <v>2411.92933313</v>
      </c>
      <c r="O165" s="52">
        <v>2421.4274038200001</v>
      </c>
      <c r="P165" s="52">
        <v>2426.08435022</v>
      </c>
      <c r="Q165" s="52">
        <v>2438.6124492600002</v>
      </c>
      <c r="R165" s="52">
        <v>2432.3507854099998</v>
      </c>
      <c r="S165" s="52">
        <v>2408.6229457200002</v>
      </c>
      <c r="T165" s="52">
        <v>2383.3667704499999</v>
      </c>
      <c r="U165" s="52">
        <v>2353.9889095899998</v>
      </c>
      <c r="V165" s="52">
        <v>2354.2620561700001</v>
      </c>
      <c r="W165" s="52">
        <v>2368.7906972300002</v>
      </c>
      <c r="X165" s="52">
        <v>2407.2280366199998</v>
      </c>
      <c r="Y165" s="52">
        <v>2429.7798905</v>
      </c>
    </row>
    <row r="166" spans="1:25" s="53" customFormat="1" ht="15.75" x14ac:dyDescent="0.3">
      <c r="A166" s="51" t="s">
        <v>145</v>
      </c>
      <c r="B166" s="52">
        <v>2431.8718114399999</v>
      </c>
      <c r="C166" s="52">
        <v>2497.23650232</v>
      </c>
      <c r="D166" s="52">
        <v>2521.4485570400002</v>
      </c>
      <c r="E166" s="52">
        <v>2541.3147370900001</v>
      </c>
      <c r="F166" s="52">
        <v>2545.8455613399997</v>
      </c>
      <c r="G166" s="52">
        <v>2524.6404477000001</v>
      </c>
      <c r="H166" s="52">
        <v>2451.1291115099998</v>
      </c>
      <c r="I166" s="52">
        <v>2420.60702154</v>
      </c>
      <c r="J166" s="52">
        <v>2418.9605069700001</v>
      </c>
      <c r="K166" s="52">
        <v>2401.9628536</v>
      </c>
      <c r="L166" s="52">
        <v>2428.0594125299999</v>
      </c>
      <c r="M166" s="52">
        <v>2458.60236377</v>
      </c>
      <c r="N166" s="52">
        <v>2495.5197407599999</v>
      </c>
      <c r="O166" s="52">
        <v>2506.7451730299999</v>
      </c>
      <c r="P166" s="52">
        <v>2519.1508604300002</v>
      </c>
      <c r="Q166" s="52">
        <v>2518.8011311499999</v>
      </c>
      <c r="R166" s="52">
        <v>2532.82477604</v>
      </c>
      <c r="S166" s="52">
        <v>2513.6297674699999</v>
      </c>
      <c r="T166" s="52">
        <v>2453.0490073800001</v>
      </c>
      <c r="U166" s="52">
        <v>2414.4185213699998</v>
      </c>
      <c r="V166" s="52">
        <v>2409.33447879</v>
      </c>
      <c r="W166" s="52">
        <v>2433.5120116799999</v>
      </c>
      <c r="X166" s="52">
        <v>2415.3004359299998</v>
      </c>
      <c r="Y166" s="52">
        <v>2439.9283636499999</v>
      </c>
    </row>
    <row r="167" spans="1:25" s="53" customFormat="1" ht="15.75" x14ac:dyDescent="0.3">
      <c r="A167" s="51" t="s">
        <v>146</v>
      </c>
      <c r="B167" s="52">
        <v>2496.8810732900001</v>
      </c>
      <c r="C167" s="52">
        <v>2551.13687643</v>
      </c>
      <c r="D167" s="52">
        <v>2553.13112701</v>
      </c>
      <c r="E167" s="52">
        <v>2546.5434178900005</v>
      </c>
      <c r="F167" s="52">
        <v>2554.4485605600003</v>
      </c>
      <c r="G167" s="52">
        <v>2540.2811821400001</v>
      </c>
      <c r="H167" s="52">
        <v>2492.9346758900001</v>
      </c>
      <c r="I167" s="52">
        <v>2412.4234329000001</v>
      </c>
      <c r="J167" s="52">
        <v>2416.5140257600001</v>
      </c>
      <c r="K167" s="52">
        <v>2407.5076086600002</v>
      </c>
      <c r="L167" s="52">
        <v>2398.8386284100002</v>
      </c>
      <c r="M167" s="52">
        <v>2411.3856566300001</v>
      </c>
      <c r="N167" s="52">
        <v>2443.4152080099998</v>
      </c>
      <c r="O167" s="52">
        <v>2464.71026648</v>
      </c>
      <c r="P167" s="52">
        <v>2469.2919277199999</v>
      </c>
      <c r="Q167" s="52">
        <v>2479.7993669399998</v>
      </c>
      <c r="R167" s="52">
        <v>2464.6357319200001</v>
      </c>
      <c r="S167" s="52">
        <v>2443.4733349399999</v>
      </c>
      <c r="T167" s="52">
        <v>2422.28866023</v>
      </c>
      <c r="U167" s="52">
        <v>2399.18767192</v>
      </c>
      <c r="V167" s="52">
        <v>2401.9300395499999</v>
      </c>
      <c r="W167" s="52">
        <v>2405.1665826600001</v>
      </c>
      <c r="X167" s="52">
        <v>2455.4944369</v>
      </c>
      <c r="Y167" s="52">
        <v>2494.8903740800001</v>
      </c>
    </row>
    <row r="168" spans="1:25" s="53" customFormat="1" ht="15.75" x14ac:dyDescent="0.3">
      <c r="A168" s="51" t="s">
        <v>147</v>
      </c>
      <c r="B168" s="52">
        <v>2338.4195602</v>
      </c>
      <c r="C168" s="52">
        <v>2390.51384388</v>
      </c>
      <c r="D168" s="52">
        <v>2419.8487143799998</v>
      </c>
      <c r="E168" s="52">
        <v>2422.0232324799999</v>
      </c>
      <c r="F168" s="52">
        <v>2442.7626982699999</v>
      </c>
      <c r="G168" s="52">
        <v>2419.6913147099999</v>
      </c>
      <c r="H168" s="52">
        <v>2416.45796789</v>
      </c>
      <c r="I168" s="52">
        <v>2397.3785724999998</v>
      </c>
      <c r="J168" s="52">
        <v>2350.6985542299999</v>
      </c>
      <c r="K168" s="52">
        <v>2281.85045958</v>
      </c>
      <c r="L168" s="52">
        <v>2231.7687843899998</v>
      </c>
      <c r="M168" s="52">
        <v>2218.3950444799998</v>
      </c>
      <c r="N168" s="52">
        <v>2253.98131324</v>
      </c>
      <c r="O168" s="52">
        <v>2226.4270012299999</v>
      </c>
      <c r="P168" s="52">
        <v>2244.85086047</v>
      </c>
      <c r="Q168" s="52">
        <v>2252.6494784400002</v>
      </c>
      <c r="R168" s="52">
        <v>2306.0454062600002</v>
      </c>
      <c r="S168" s="52">
        <v>2267.3694205800002</v>
      </c>
      <c r="T168" s="52">
        <v>2257.58881389</v>
      </c>
      <c r="U168" s="52">
        <v>2245.9403546499998</v>
      </c>
      <c r="V168" s="52">
        <v>2212.29965606</v>
      </c>
      <c r="W168" s="52">
        <v>2225.7604728000001</v>
      </c>
      <c r="X168" s="52">
        <v>2265.6516816100002</v>
      </c>
      <c r="Y168" s="52">
        <v>2292.2630613800002</v>
      </c>
    </row>
    <row r="169" spans="1:25" s="53" customFormat="1" ht="15.75" x14ac:dyDescent="0.3">
      <c r="A169" s="51" t="s">
        <v>148</v>
      </c>
      <c r="B169" s="52">
        <v>2335.8605209399998</v>
      </c>
      <c r="C169" s="52">
        <v>2369.3959672800001</v>
      </c>
      <c r="D169" s="52">
        <v>2438.18516331</v>
      </c>
      <c r="E169" s="52">
        <v>2438.5281781499998</v>
      </c>
      <c r="F169" s="52">
        <v>2440.5168588199999</v>
      </c>
      <c r="G169" s="52">
        <v>2435.4780553700002</v>
      </c>
      <c r="H169" s="52">
        <v>2423.9448014499999</v>
      </c>
      <c r="I169" s="52">
        <v>2376.6167661899999</v>
      </c>
      <c r="J169" s="52">
        <v>2368.101009</v>
      </c>
      <c r="K169" s="52">
        <v>2299.5189908299999</v>
      </c>
      <c r="L169" s="52">
        <v>2266.0088285100001</v>
      </c>
      <c r="M169" s="52">
        <v>2260.74539929</v>
      </c>
      <c r="N169" s="52">
        <v>2282.8679888199999</v>
      </c>
      <c r="O169" s="52">
        <v>2304.1385448000001</v>
      </c>
      <c r="P169" s="52">
        <v>2307.61103882</v>
      </c>
      <c r="Q169" s="52">
        <v>2312.0852399099999</v>
      </c>
      <c r="R169" s="52">
        <v>2317.4585821700002</v>
      </c>
      <c r="S169" s="52">
        <v>2297.4917803600001</v>
      </c>
      <c r="T169" s="52">
        <v>2284.1093112799999</v>
      </c>
      <c r="U169" s="52">
        <v>2251.79179557</v>
      </c>
      <c r="V169" s="52">
        <v>2238.2068823499999</v>
      </c>
      <c r="W169" s="52">
        <v>2244.0721407699998</v>
      </c>
      <c r="X169" s="52">
        <v>2288.4545174499999</v>
      </c>
      <c r="Y169" s="52">
        <v>2342.48699953</v>
      </c>
    </row>
    <row r="170" spans="1:25" s="53" customFormat="1" ht="15.75" x14ac:dyDescent="0.3">
      <c r="A170" s="51" t="s">
        <v>149</v>
      </c>
      <c r="B170" s="52">
        <v>2345.19836713</v>
      </c>
      <c r="C170" s="52">
        <v>2393.4715866199999</v>
      </c>
      <c r="D170" s="52">
        <v>2414.19350863</v>
      </c>
      <c r="E170" s="52">
        <v>2430.5945614799998</v>
      </c>
      <c r="F170" s="52">
        <v>2416.8254045399999</v>
      </c>
      <c r="G170" s="52">
        <v>2407.2117150899999</v>
      </c>
      <c r="H170" s="52">
        <v>2440.8440598699999</v>
      </c>
      <c r="I170" s="52">
        <v>2351.32661882</v>
      </c>
      <c r="J170" s="52">
        <v>2348.1071370999998</v>
      </c>
      <c r="K170" s="52">
        <v>2313.5507199499998</v>
      </c>
      <c r="L170" s="52">
        <v>2304.6083796399998</v>
      </c>
      <c r="M170" s="52">
        <v>2317.7432290699999</v>
      </c>
      <c r="N170" s="52">
        <v>2360.7864320600002</v>
      </c>
      <c r="O170" s="52">
        <v>2390.1066893500001</v>
      </c>
      <c r="P170" s="52">
        <v>2396.3753114699998</v>
      </c>
      <c r="Q170" s="52">
        <v>2407.16219989</v>
      </c>
      <c r="R170" s="52">
        <v>2401.7043445999998</v>
      </c>
      <c r="S170" s="52">
        <v>2383.07483645</v>
      </c>
      <c r="T170" s="52">
        <v>2355.6385397099998</v>
      </c>
      <c r="U170" s="52">
        <v>2315.2439190099999</v>
      </c>
      <c r="V170" s="52">
        <v>2302.0046457200001</v>
      </c>
      <c r="W170" s="52">
        <v>2301.4455165700001</v>
      </c>
      <c r="X170" s="52">
        <v>2346.2460560300001</v>
      </c>
      <c r="Y170" s="52">
        <v>2384.93245811</v>
      </c>
    </row>
    <row r="171" spans="1:25" s="53" customFormat="1" ht="15.75" x14ac:dyDescent="0.3">
      <c r="A171" s="51" t="s">
        <v>150</v>
      </c>
      <c r="B171" s="52">
        <v>2301.4385564300001</v>
      </c>
      <c r="C171" s="52">
        <v>2349.0102412000001</v>
      </c>
      <c r="D171" s="52">
        <v>2376.3542121700002</v>
      </c>
      <c r="E171" s="52">
        <v>2383.4122259400001</v>
      </c>
      <c r="F171" s="52">
        <v>2351.3897172400002</v>
      </c>
      <c r="G171" s="52">
        <v>2353.57348886</v>
      </c>
      <c r="H171" s="52">
        <v>2293.3202025599999</v>
      </c>
      <c r="I171" s="52">
        <v>2231.3537934199999</v>
      </c>
      <c r="J171" s="52">
        <v>2229.8490915699999</v>
      </c>
      <c r="K171" s="52">
        <v>2214.31638363</v>
      </c>
      <c r="L171" s="52">
        <v>2222.8709387200001</v>
      </c>
      <c r="M171" s="52">
        <v>2264.0025915000001</v>
      </c>
      <c r="N171" s="52">
        <v>2297.2470708300002</v>
      </c>
      <c r="O171" s="52">
        <v>2339.9383943900002</v>
      </c>
      <c r="P171" s="52">
        <v>2356.43704536</v>
      </c>
      <c r="Q171" s="52">
        <v>2360.0391148100002</v>
      </c>
      <c r="R171" s="52">
        <v>2353.4774564600002</v>
      </c>
      <c r="S171" s="52">
        <v>2334.4937520799999</v>
      </c>
      <c r="T171" s="52">
        <v>2307.0042200799999</v>
      </c>
      <c r="U171" s="52">
        <v>2276.7941125699999</v>
      </c>
      <c r="V171" s="52">
        <v>2261.7032147199998</v>
      </c>
      <c r="W171" s="52">
        <v>2267.9044418899998</v>
      </c>
      <c r="X171" s="52">
        <v>2299.5555476300001</v>
      </c>
      <c r="Y171" s="52">
        <v>2333.2055332099999</v>
      </c>
    </row>
    <row r="172" spans="1:25" s="53" customFormat="1" ht="15.75" x14ac:dyDescent="0.3">
      <c r="A172" s="51" t="s">
        <v>151</v>
      </c>
      <c r="B172" s="52">
        <v>2444.6997184100001</v>
      </c>
      <c r="C172" s="52">
        <v>2493.8900585000001</v>
      </c>
      <c r="D172" s="52">
        <v>2572.8240847699999</v>
      </c>
      <c r="E172" s="52">
        <v>2585.3712589900001</v>
      </c>
      <c r="F172" s="52">
        <v>2596.4599834200003</v>
      </c>
      <c r="G172" s="52">
        <v>2560.6374976999996</v>
      </c>
      <c r="H172" s="52">
        <v>2500.7696097500002</v>
      </c>
      <c r="I172" s="52">
        <v>2447.97472049</v>
      </c>
      <c r="J172" s="52">
        <v>2438.00051179</v>
      </c>
      <c r="K172" s="52">
        <v>2415.2658469399998</v>
      </c>
      <c r="L172" s="52">
        <v>2417.62680211</v>
      </c>
      <c r="M172" s="52">
        <v>2390.7653468499998</v>
      </c>
      <c r="N172" s="52">
        <v>2499.6395925500001</v>
      </c>
      <c r="O172" s="52">
        <v>2507.4452355100002</v>
      </c>
      <c r="P172" s="52">
        <v>2510.3375952900001</v>
      </c>
      <c r="Q172" s="52">
        <v>2510.98256898</v>
      </c>
      <c r="R172" s="52">
        <v>2481.11760757</v>
      </c>
      <c r="S172" s="52">
        <v>2456.8016948700001</v>
      </c>
      <c r="T172" s="52">
        <v>2458.0828561399999</v>
      </c>
      <c r="U172" s="52">
        <v>2414.4619582</v>
      </c>
      <c r="V172" s="52">
        <v>2381.7463453700002</v>
      </c>
      <c r="W172" s="52">
        <v>2380.03031736</v>
      </c>
      <c r="X172" s="52">
        <v>2389.5434317200002</v>
      </c>
      <c r="Y172" s="52">
        <v>2439.9217827000002</v>
      </c>
    </row>
    <row r="173" spans="1:25" s="53" customFormat="1" ht="15.75" x14ac:dyDescent="0.3">
      <c r="A173" s="51" t="s">
        <v>152</v>
      </c>
      <c r="B173" s="52">
        <v>2510.5845144099999</v>
      </c>
      <c r="C173" s="52">
        <v>2581.3101221800002</v>
      </c>
      <c r="D173" s="52">
        <v>2614.5194205600001</v>
      </c>
      <c r="E173" s="52">
        <v>2635.1840608000002</v>
      </c>
      <c r="F173" s="52">
        <v>2631.6032492899999</v>
      </c>
      <c r="G173" s="52">
        <v>2561.6153013799999</v>
      </c>
      <c r="H173" s="52">
        <v>2526.95499741</v>
      </c>
      <c r="I173" s="52">
        <v>2463.4701366600002</v>
      </c>
      <c r="J173" s="52">
        <v>2445.3620971999999</v>
      </c>
      <c r="K173" s="52">
        <v>2422.0218836600002</v>
      </c>
      <c r="L173" s="52">
        <v>2385.59335887</v>
      </c>
      <c r="M173" s="52">
        <v>2411.2060981899999</v>
      </c>
      <c r="N173" s="52">
        <v>2453.2036714199999</v>
      </c>
      <c r="O173" s="52">
        <v>2490.3663180200001</v>
      </c>
      <c r="P173" s="52">
        <v>2533.0224274699999</v>
      </c>
      <c r="Q173" s="52">
        <v>2531.6407085299998</v>
      </c>
      <c r="R173" s="52">
        <v>2492.38415622</v>
      </c>
      <c r="S173" s="52">
        <v>2476.3718625199999</v>
      </c>
      <c r="T173" s="52">
        <v>2441.5718238300001</v>
      </c>
      <c r="U173" s="52">
        <v>2397.50772469</v>
      </c>
      <c r="V173" s="52">
        <v>2383.2766046199999</v>
      </c>
      <c r="W173" s="52">
        <v>2419.8324350799999</v>
      </c>
      <c r="X173" s="52">
        <v>2457.4084762399998</v>
      </c>
      <c r="Y173" s="52">
        <v>2489.5473095699999</v>
      </c>
    </row>
    <row r="174" spans="1:25" s="53" customFormat="1" ht="15.75" x14ac:dyDescent="0.3">
      <c r="A174" s="51" t="s">
        <v>153</v>
      </c>
      <c r="B174" s="52">
        <v>2584.5500325000003</v>
      </c>
      <c r="C174" s="52">
        <v>2665.5630350500001</v>
      </c>
      <c r="D174" s="52">
        <v>2655.5678595899999</v>
      </c>
      <c r="E174" s="52">
        <v>2657.4070965999999</v>
      </c>
      <c r="F174" s="52">
        <v>2657.0474025600001</v>
      </c>
      <c r="G174" s="52">
        <v>2654.85185968</v>
      </c>
      <c r="H174" s="52">
        <v>2635.1406702600002</v>
      </c>
      <c r="I174" s="52">
        <v>2555.2914710099999</v>
      </c>
      <c r="J174" s="52">
        <v>2547.8341145500003</v>
      </c>
      <c r="K174" s="52">
        <v>2517.4918820299999</v>
      </c>
      <c r="L174" s="52">
        <v>2458.8205050800002</v>
      </c>
      <c r="M174" s="52">
        <v>2456.3799799399999</v>
      </c>
      <c r="N174" s="52">
        <v>2464.8523262799999</v>
      </c>
      <c r="O174" s="52">
        <v>2472.2335629700001</v>
      </c>
      <c r="P174" s="52">
        <v>2482.0469729400002</v>
      </c>
      <c r="Q174" s="52">
        <v>2477.3328411699999</v>
      </c>
      <c r="R174" s="52">
        <v>2478.95869692</v>
      </c>
      <c r="S174" s="52">
        <v>2432.1859922600001</v>
      </c>
      <c r="T174" s="52">
        <v>2422.6721112800001</v>
      </c>
      <c r="U174" s="52">
        <v>2409.00295603</v>
      </c>
      <c r="V174" s="52">
        <v>2422.2769330900001</v>
      </c>
      <c r="W174" s="52">
        <v>2423.7683630500001</v>
      </c>
      <c r="X174" s="52">
        <v>2480.5517003099999</v>
      </c>
      <c r="Y174" s="52">
        <v>2453.1433553100001</v>
      </c>
    </row>
    <row r="175" spans="1:25" s="53" customFormat="1" ht="15.75" x14ac:dyDescent="0.3">
      <c r="A175" s="51" t="s">
        <v>154</v>
      </c>
      <c r="B175" s="52">
        <v>2450.9414826100001</v>
      </c>
      <c r="C175" s="52">
        <v>2497.4349577799999</v>
      </c>
      <c r="D175" s="52">
        <v>2525.1333281699999</v>
      </c>
      <c r="E175" s="52">
        <v>2531.2367874899996</v>
      </c>
      <c r="F175" s="52">
        <v>2525.58617194</v>
      </c>
      <c r="G175" s="52">
        <v>2531.5663873499998</v>
      </c>
      <c r="H175" s="52">
        <v>2512.5314508199999</v>
      </c>
      <c r="I175" s="52">
        <v>2443.7080368900001</v>
      </c>
      <c r="J175" s="52">
        <v>2369.8908663500001</v>
      </c>
      <c r="K175" s="52">
        <v>2299.00099791</v>
      </c>
      <c r="L175" s="52">
        <v>2274.3086893999998</v>
      </c>
      <c r="M175" s="52">
        <v>2271.7281385299998</v>
      </c>
      <c r="N175" s="52">
        <v>2314.2613189799999</v>
      </c>
      <c r="O175" s="52">
        <v>2362.0606454600002</v>
      </c>
      <c r="P175" s="52">
        <v>2384.8630094700002</v>
      </c>
      <c r="Q175" s="52">
        <v>2403.5382491400001</v>
      </c>
      <c r="R175" s="52">
        <v>2378.2466349000001</v>
      </c>
      <c r="S175" s="52">
        <v>2375.2168631</v>
      </c>
      <c r="T175" s="52">
        <v>2306.9544473699998</v>
      </c>
      <c r="U175" s="52">
        <v>2312.8377530600001</v>
      </c>
      <c r="V175" s="52">
        <v>2288.03047947</v>
      </c>
      <c r="W175" s="52">
        <v>2292.8033258800001</v>
      </c>
      <c r="X175" s="52">
        <v>2297.6975567099998</v>
      </c>
      <c r="Y175" s="52">
        <v>2421.8052026800001</v>
      </c>
    </row>
    <row r="176" spans="1:25" s="53" customFormat="1" ht="15.75" x14ac:dyDescent="0.3">
      <c r="A176" s="51" t="s">
        <v>155</v>
      </c>
      <c r="B176" s="52">
        <v>2476.18547266</v>
      </c>
      <c r="C176" s="52">
        <v>2526.8812160800003</v>
      </c>
      <c r="D176" s="52">
        <v>2555.13319486</v>
      </c>
      <c r="E176" s="52">
        <v>2548.0036064800001</v>
      </c>
      <c r="F176" s="52">
        <v>2559.9648404699997</v>
      </c>
      <c r="G176" s="52">
        <v>2546.8105097899997</v>
      </c>
      <c r="H176" s="52">
        <v>2531.83774438</v>
      </c>
      <c r="I176" s="52">
        <v>2498.6428543500001</v>
      </c>
      <c r="J176" s="52">
        <v>2457.2232278800002</v>
      </c>
      <c r="K176" s="52">
        <v>2390.5077785899998</v>
      </c>
      <c r="L176" s="52">
        <v>2362.85991818</v>
      </c>
      <c r="M176" s="52">
        <v>2362.50459684</v>
      </c>
      <c r="N176" s="52">
        <v>2404.0616357600002</v>
      </c>
      <c r="O176" s="52">
        <v>2449.6970480499999</v>
      </c>
      <c r="P176" s="52">
        <v>2464.1312984699998</v>
      </c>
      <c r="Q176" s="52">
        <v>2478.02826194</v>
      </c>
      <c r="R176" s="52">
        <v>2461.5655932300001</v>
      </c>
      <c r="S176" s="52">
        <v>2434.37912327</v>
      </c>
      <c r="T176" s="52">
        <v>2411.6180756499998</v>
      </c>
      <c r="U176" s="52">
        <v>2370.9603632100002</v>
      </c>
      <c r="V176" s="52">
        <v>2336.7466654499999</v>
      </c>
      <c r="W176" s="52">
        <v>2347.8840537900001</v>
      </c>
      <c r="X176" s="52">
        <v>2375.5651333999999</v>
      </c>
      <c r="Y176" s="52">
        <v>2427.6494553900002</v>
      </c>
    </row>
    <row r="177" spans="1:25" s="53" customFormat="1" ht="15.75" x14ac:dyDescent="0.3">
      <c r="A177" s="51" t="s">
        <v>156</v>
      </c>
      <c r="B177" s="52">
        <v>2462.1908491300001</v>
      </c>
      <c r="C177" s="52">
        <v>2475.0421909800002</v>
      </c>
      <c r="D177" s="52">
        <v>2505.9250897799998</v>
      </c>
      <c r="E177" s="52">
        <v>2506.7279952399999</v>
      </c>
      <c r="F177" s="52">
        <v>2525.6191058299996</v>
      </c>
      <c r="G177" s="52">
        <v>2497.3863101900001</v>
      </c>
      <c r="H177" s="52">
        <v>2507.32606098</v>
      </c>
      <c r="I177" s="52">
        <v>2378.3621386499999</v>
      </c>
      <c r="J177" s="52">
        <v>2387.9070271199998</v>
      </c>
      <c r="K177" s="52">
        <v>2382.1252763900002</v>
      </c>
      <c r="L177" s="52">
        <v>2379.2174104599999</v>
      </c>
      <c r="M177" s="52">
        <v>2389.515719</v>
      </c>
      <c r="N177" s="52">
        <v>2409.5560257400002</v>
      </c>
      <c r="O177" s="52">
        <v>2446.6671725900001</v>
      </c>
      <c r="P177" s="52">
        <v>2457.4987061900001</v>
      </c>
      <c r="Q177" s="52">
        <v>2456.93456616</v>
      </c>
      <c r="R177" s="52">
        <v>2437.4134740700001</v>
      </c>
      <c r="S177" s="52">
        <v>2438.7331103000001</v>
      </c>
      <c r="T177" s="52">
        <v>2426.8738443399998</v>
      </c>
      <c r="U177" s="52">
        <v>2367.1819071700002</v>
      </c>
      <c r="V177" s="52">
        <v>2301.8507784899998</v>
      </c>
      <c r="W177" s="52">
        <v>2320.8400254500002</v>
      </c>
      <c r="X177" s="52">
        <v>2372.5369308099998</v>
      </c>
      <c r="Y177" s="52">
        <v>2388.3387213699998</v>
      </c>
    </row>
    <row r="178" spans="1:25" s="53" customFormat="1" ht="15.75" x14ac:dyDescent="0.3">
      <c r="A178" s="51" t="s">
        <v>157</v>
      </c>
      <c r="B178" s="52">
        <v>2305.0393092700001</v>
      </c>
      <c r="C178" s="52">
        <v>2343.4799269499999</v>
      </c>
      <c r="D178" s="52">
        <v>2395.5220739000001</v>
      </c>
      <c r="E178" s="52">
        <v>2410.9852118499998</v>
      </c>
      <c r="F178" s="52">
        <v>2409.6728147600002</v>
      </c>
      <c r="G178" s="52">
        <v>2402.7373595099998</v>
      </c>
      <c r="H178" s="52">
        <v>2329.60431677</v>
      </c>
      <c r="I178" s="52">
        <v>2270.0414879999998</v>
      </c>
      <c r="J178" s="52">
        <v>2295.2837312000001</v>
      </c>
      <c r="K178" s="52">
        <v>2271.8060870600002</v>
      </c>
      <c r="L178" s="52">
        <v>2267.93789612</v>
      </c>
      <c r="M178" s="52">
        <v>2253.2867332699998</v>
      </c>
      <c r="N178" s="52">
        <v>2260.4199861000002</v>
      </c>
      <c r="O178" s="52">
        <v>2283.11282149</v>
      </c>
      <c r="P178" s="52">
        <v>2294.64127874</v>
      </c>
      <c r="Q178" s="52">
        <v>2309.1601612200002</v>
      </c>
      <c r="R178" s="52">
        <v>2305.5544837000002</v>
      </c>
      <c r="S178" s="52">
        <v>2295.96293891</v>
      </c>
      <c r="T178" s="52">
        <v>2274.8189204199998</v>
      </c>
      <c r="U178" s="52">
        <v>2225.4110808099999</v>
      </c>
      <c r="V178" s="52">
        <v>2222.7210991699999</v>
      </c>
      <c r="W178" s="52">
        <v>2223.4065609600002</v>
      </c>
      <c r="X178" s="52">
        <v>2254.8100533500001</v>
      </c>
      <c r="Y178" s="52">
        <v>2292.12499815</v>
      </c>
    </row>
    <row r="179" spans="1:25" s="53" customFormat="1" ht="15.75" x14ac:dyDescent="0.3">
      <c r="A179" s="51" t="s">
        <v>158</v>
      </c>
      <c r="B179" s="52">
        <v>2318.6947661200002</v>
      </c>
      <c r="C179" s="52">
        <v>2361.4409232600001</v>
      </c>
      <c r="D179" s="52">
        <v>2383.19028961</v>
      </c>
      <c r="E179" s="52">
        <v>2375.9352768799999</v>
      </c>
      <c r="F179" s="52">
        <v>2397.1023382200001</v>
      </c>
      <c r="G179" s="52">
        <v>2360.8619094000001</v>
      </c>
      <c r="H179" s="52">
        <v>2314.1780012700001</v>
      </c>
      <c r="I179" s="52">
        <v>2300.1070906</v>
      </c>
      <c r="J179" s="52">
        <v>2299.0533213799999</v>
      </c>
      <c r="K179" s="52">
        <v>2285.94506065</v>
      </c>
      <c r="L179" s="52">
        <v>2287.6588078200002</v>
      </c>
      <c r="M179" s="52">
        <v>2327.3001328199998</v>
      </c>
      <c r="N179" s="52">
        <v>2378.1092812299999</v>
      </c>
      <c r="O179" s="52">
        <v>2396.70385657</v>
      </c>
      <c r="P179" s="52">
        <v>2376.6199687899998</v>
      </c>
      <c r="Q179" s="52">
        <v>2391.1858130099999</v>
      </c>
      <c r="R179" s="52">
        <v>2386.6023379899998</v>
      </c>
      <c r="S179" s="52">
        <v>2379.5966059100001</v>
      </c>
      <c r="T179" s="52">
        <v>2325.5970493700001</v>
      </c>
      <c r="U179" s="52">
        <v>2278.79298539</v>
      </c>
      <c r="V179" s="52">
        <v>2241.0005065199998</v>
      </c>
      <c r="W179" s="52">
        <v>2239.2601388399999</v>
      </c>
      <c r="X179" s="52">
        <v>2268.58086151</v>
      </c>
      <c r="Y179" s="52">
        <v>2266.71489354</v>
      </c>
    </row>
    <row r="180" spans="1:25" s="53" customFormat="1" ht="15.75" x14ac:dyDescent="0.3">
      <c r="A180" s="51" t="s">
        <v>159</v>
      </c>
      <c r="B180" s="52">
        <v>2211.8947157299999</v>
      </c>
      <c r="C180" s="52">
        <v>2282.1448239199999</v>
      </c>
      <c r="D180" s="52">
        <v>2291.35457309</v>
      </c>
      <c r="E180" s="52">
        <v>2289.47626945</v>
      </c>
      <c r="F180" s="52">
        <v>2288.5039528299999</v>
      </c>
      <c r="G180" s="52">
        <v>2249.5187425899999</v>
      </c>
      <c r="H180" s="52">
        <v>2238.34882857</v>
      </c>
      <c r="I180" s="52">
        <v>2183.2157583200001</v>
      </c>
      <c r="J180" s="52">
        <v>2148.6962109900001</v>
      </c>
      <c r="K180" s="52">
        <v>2118.1819513</v>
      </c>
      <c r="L180" s="52">
        <v>2126.9026409600001</v>
      </c>
      <c r="M180" s="52">
        <v>2165.8202421199999</v>
      </c>
      <c r="N180" s="52">
        <v>2203.23449871</v>
      </c>
      <c r="O180" s="52">
        <v>2228.9861827200002</v>
      </c>
      <c r="P180" s="52">
        <v>2244.5450285900001</v>
      </c>
      <c r="Q180" s="52">
        <v>2251.03371457</v>
      </c>
      <c r="R180" s="52">
        <v>2249.9309827500001</v>
      </c>
      <c r="S180" s="52">
        <v>2223.30429456</v>
      </c>
      <c r="T180" s="52">
        <v>2181.1956422200001</v>
      </c>
      <c r="U180" s="52">
        <v>2171.7455791900002</v>
      </c>
      <c r="V180" s="52">
        <v>2134.5906769600001</v>
      </c>
      <c r="W180" s="52">
        <v>2129.2847903299999</v>
      </c>
      <c r="X180" s="52">
        <v>2159.7861163500002</v>
      </c>
      <c r="Y180" s="52">
        <v>2197.6013738800002</v>
      </c>
    </row>
    <row r="181" spans="1:25" s="53" customFormat="1" ht="15.75" x14ac:dyDescent="0.3">
      <c r="A181" s="51" t="s">
        <v>160</v>
      </c>
      <c r="B181" s="52">
        <v>2273.0200861799999</v>
      </c>
      <c r="C181" s="52">
        <v>2224.6493534400001</v>
      </c>
      <c r="D181" s="52">
        <v>2336.1404737500002</v>
      </c>
      <c r="E181" s="52">
        <v>2330.0633082600002</v>
      </c>
      <c r="F181" s="52">
        <v>2334.59539</v>
      </c>
      <c r="G181" s="52">
        <v>2316.3372133900002</v>
      </c>
      <c r="H181" s="52">
        <v>2304.9355923799999</v>
      </c>
      <c r="I181" s="52">
        <v>2231.8025000500002</v>
      </c>
      <c r="J181" s="52">
        <v>2207.0225638299999</v>
      </c>
      <c r="K181" s="52">
        <v>2172.8345200499998</v>
      </c>
      <c r="L181" s="52">
        <v>2143.1992963100001</v>
      </c>
      <c r="M181" s="52">
        <v>2132.9043740500001</v>
      </c>
      <c r="N181" s="52">
        <v>2176.09644295</v>
      </c>
      <c r="O181" s="52">
        <v>2204.6806637200002</v>
      </c>
      <c r="P181" s="52">
        <v>2223.4321805700001</v>
      </c>
      <c r="Q181" s="52">
        <v>2217.6512481300001</v>
      </c>
      <c r="R181" s="52">
        <v>2205.8521252800001</v>
      </c>
      <c r="S181" s="52">
        <v>2186.5673534100001</v>
      </c>
      <c r="T181" s="52">
        <v>2154.1557127199999</v>
      </c>
      <c r="U181" s="52">
        <v>2136.3066735299999</v>
      </c>
      <c r="V181" s="52">
        <v>2100.2719689199998</v>
      </c>
      <c r="W181" s="52">
        <v>2095.8563753799999</v>
      </c>
      <c r="X181" s="52">
        <v>2136.83724532</v>
      </c>
      <c r="Y181" s="52">
        <v>2122.9598481399998</v>
      </c>
    </row>
    <row r="182" spans="1:25" s="23" customFormat="1" x14ac:dyDescent="0.2"/>
    <row r="183" spans="1:25" s="23" customFormat="1" x14ac:dyDescent="0.2">
      <c r="A183" s="166" t="s">
        <v>67</v>
      </c>
      <c r="B183" s="193" t="s">
        <v>119</v>
      </c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2"/>
    </row>
    <row r="184" spans="1:25" s="23" customFormat="1" x14ac:dyDescent="0.2">
      <c r="A184" s="167"/>
      <c r="B184" s="87" t="s">
        <v>69</v>
      </c>
      <c r="C184" s="88" t="s">
        <v>70</v>
      </c>
      <c r="D184" s="89" t="s">
        <v>71</v>
      </c>
      <c r="E184" s="88" t="s">
        <v>72</v>
      </c>
      <c r="F184" s="88" t="s">
        <v>73</v>
      </c>
      <c r="G184" s="88" t="s">
        <v>74</v>
      </c>
      <c r="H184" s="88" t="s">
        <v>75</v>
      </c>
      <c r="I184" s="88" t="s">
        <v>76</v>
      </c>
      <c r="J184" s="88" t="s">
        <v>77</v>
      </c>
      <c r="K184" s="87" t="s">
        <v>78</v>
      </c>
      <c r="L184" s="88" t="s">
        <v>79</v>
      </c>
      <c r="M184" s="90" t="s">
        <v>80</v>
      </c>
      <c r="N184" s="87" t="s">
        <v>81</v>
      </c>
      <c r="O184" s="88" t="s">
        <v>82</v>
      </c>
      <c r="P184" s="90" t="s">
        <v>83</v>
      </c>
      <c r="Q184" s="89" t="s">
        <v>84</v>
      </c>
      <c r="R184" s="88" t="s">
        <v>85</v>
      </c>
      <c r="S184" s="89" t="s">
        <v>86</v>
      </c>
      <c r="T184" s="88" t="s">
        <v>87</v>
      </c>
      <c r="U184" s="89" t="s">
        <v>88</v>
      </c>
      <c r="V184" s="88" t="s">
        <v>89</v>
      </c>
      <c r="W184" s="89" t="s">
        <v>90</v>
      </c>
      <c r="X184" s="88" t="s">
        <v>91</v>
      </c>
      <c r="Y184" s="88" t="s">
        <v>92</v>
      </c>
    </row>
    <row r="185" spans="1:25" s="23" customFormat="1" ht="16.5" customHeight="1" x14ac:dyDescent="0.2">
      <c r="A185" s="49" t="s">
        <v>130</v>
      </c>
      <c r="B185" s="57">
        <v>221.51519654000001</v>
      </c>
      <c r="C185" s="57">
        <v>225.7457282</v>
      </c>
      <c r="D185" s="57">
        <v>227.607687</v>
      </c>
      <c r="E185" s="57">
        <v>228.71989459</v>
      </c>
      <c r="F185" s="57">
        <v>228.73650222000001</v>
      </c>
      <c r="G185" s="57">
        <v>226.06513433999999</v>
      </c>
      <c r="H185" s="57">
        <v>223.41712620000001</v>
      </c>
      <c r="I185" s="57">
        <v>218.11918811000001</v>
      </c>
      <c r="J185" s="57">
        <v>217.00222077000001</v>
      </c>
      <c r="K185" s="57">
        <v>210.08706612</v>
      </c>
      <c r="L185" s="57">
        <v>212.11289765000001</v>
      </c>
      <c r="M185" s="57">
        <v>213.55657635</v>
      </c>
      <c r="N185" s="57">
        <v>216.39078158000001</v>
      </c>
      <c r="O185" s="57">
        <v>217.48818323</v>
      </c>
      <c r="P185" s="57">
        <v>218.58741061000001</v>
      </c>
      <c r="Q185" s="57">
        <v>216.39512309</v>
      </c>
      <c r="R185" s="57">
        <v>216.71995702999999</v>
      </c>
      <c r="S185" s="57">
        <v>214.00527344</v>
      </c>
      <c r="T185" s="57">
        <v>213.52943314000001</v>
      </c>
      <c r="U185" s="57">
        <v>214.77145854</v>
      </c>
      <c r="V185" s="57">
        <v>214.99244689</v>
      </c>
      <c r="W185" s="57">
        <v>216.82312608000001</v>
      </c>
      <c r="X185" s="57">
        <v>218.14590484999999</v>
      </c>
      <c r="Y185" s="57">
        <v>221.67903763999999</v>
      </c>
    </row>
    <row r="186" spans="1:25" s="53" customFormat="1" ht="15.75" x14ac:dyDescent="0.3">
      <c r="A186" s="51" t="s">
        <v>131</v>
      </c>
      <c r="B186" s="52">
        <v>218.91826864000001</v>
      </c>
      <c r="C186" s="52">
        <v>217.07057845</v>
      </c>
      <c r="D186" s="52">
        <v>219.02490828000001</v>
      </c>
      <c r="E186" s="52">
        <v>220.14650391999999</v>
      </c>
      <c r="F186" s="52">
        <v>220.32988104</v>
      </c>
      <c r="G186" s="52">
        <v>217.83385913000001</v>
      </c>
      <c r="H186" s="52">
        <v>208.31796295999999</v>
      </c>
      <c r="I186" s="52">
        <v>204.28129788000001</v>
      </c>
      <c r="J186" s="52">
        <v>202.2122756</v>
      </c>
      <c r="K186" s="52">
        <v>203.85384285000001</v>
      </c>
      <c r="L186" s="52">
        <v>203.69343128</v>
      </c>
      <c r="M186" s="52">
        <v>203.92888733999999</v>
      </c>
      <c r="N186" s="52">
        <v>206.16954269999999</v>
      </c>
      <c r="O186" s="52">
        <v>210.02981353000001</v>
      </c>
      <c r="P186" s="52">
        <v>211.39082067000001</v>
      </c>
      <c r="Q186" s="52">
        <v>211.82167523999999</v>
      </c>
      <c r="R186" s="52">
        <v>212.36791650000001</v>
      </c>
      <c r="S186" s="52">
        <v>211.74654906999999</v>
      </c>
      <c r="T186" s="52">
        <v>207.77292747000001</v>
      </c>
      <c r="U186" s="52">
        <v>202.15976509000001</v>
      </c>
      <c r="V186" s="52">
        <v>201.59783748999999</v>
      </c>
      <c r="W186" s="52">
        <v>202.45207289000001</v>
      </c>
      <c r="X186" s="52">
        <v>204.57347329000001</v>
      </c>
      <c r="Y186" s="52">
        <v>208.60563016</v>
      </c>
    </row>
    <row r="187" spans="1:25" s="53" customFormat="1" ht="15.75" x14ac:dyDescent="0.3">
      <c r="A187" s="51" t="s">
        <v>132</v>
      </c>
      <c r="B187" s="52">
        <v>210.71927277</v>
      </c>
      <c r="C187" s="52">
        <v>211.61116505000001</v>
      </c>
      <c r="D187" s="52">
        <v>213.58426825000001</v>
      </c>
      <c r="E187" s="52">
        <v>214.14933033</v>
      </c>
      <c r="F187" s="52">
        <v>212.89666896</v>
      </c>
      <c r="G187" s="52">
        <v>211.90964749</v>
      </c>
      <c r="H187" s="52">
        <v>210.98579766</v>
      </c>
      <c r="I187" s="52">
        <v>203.52520698000001</v>
      </c>
      <c r="J187" s="52">
        <v>204.41781789000001</v>
      </c>
      <c r="K187" s="52">
        <v>202.76028737999999</v>
      </c>
      <c r="L187" s="52">
        <v>201.04437730999999</v>
      </c>
      <c r="M187" s="52">
        <v>201.67441636999999</v>
      </c>
      <c r="N187" s="52">
        <v>203.83137968</v>
      </c>
      <c r="O187" s="52">
        <v>210.29748186</v>
      </c>
      <c r="P187" s="52">
        <v>211.39260856000001</v>
      </c>
      <c r="Q187" s="52">
        <v>207.11055522999999</v>
      </c>
      <c r="R187" s="52">
        <v>212.65585386999999</v>
      </c>
      <c r="S187" s="52">
        <v>207.14887561</v>
      </c>
      <c r="T187" s="52">
        <v>204.10740985000001</v>
      </c>
      <c r="U187" s="52">
        <v>200.55929864000001</v>
      </c>
      <c r="V187" s="52">
        <v>201.21265715000001</v>
      </c>
      <c r="W187" s="52">
        <v>200.89494725</v>
      </c>
      <c r="X187" s="52">
        <v>203.50246949999999</v>
      </c>
      <c r="Y187" s="52">
        <v>210.13828461</v>
      </c>
    </row>
    <row r="188" spans="1:25" s="53" customFormat="1" ht="15.75" x14ac:dyDescent="0.3">
      <c r="A188" s="51" t="s">
        <v>133</v>
      </c>
      <c r="B188" s="52">
        <v>204.75124557000001</v>
      </c>
      <c r="C188" s="52">
        <v>207.79684997000001</v>
      </c>
      <c r="D188" s="52">
        <v>208.84550436999999</v>
      </c>
      <c r="E188" s="52">
        <v>208.78149909000001</v>
      </c>
      <c r="F188" s="52">
        <v>207.34651166</v>
      </c>
      <c r="G188" s="52">
        <v>205.41916191999999</v>
      </c>
      <c r="H188" s="52">
        <v>200.78536595</v>
      </c>
      <c r="I188" s="52">
        <v>195.98321010999999</v>
      </c>
      <c r="J188" s="52">
        <v>194.44110952</v>
      </c>
      <c r="K188" s="52">
        <v>193.49670978</v>
      </c>
      <c r="L188" s="52">
        <v>194.31382905000001</v>
      </c>
      <c r="M188" s="52">
        <v>195.61555806999999</v>
      </c>
      <c r="N188" s="52">
        <v>198.75398817000001</v>
      </c>
      <c r="O188" s="52">
        <v>201.23897522999999</v>
      </c>
      <c r="P188" s="52">
        <v>202.46239886000001</v>
      </c>
      <c r="Q188" s="52">
        <v>202.93454686999999</v>
      </c>
      <c r="R188" s="52">
        <v>203.19380991</v>
      </c>
      <c r="S188" s="52">
        <v>199.7781919</v>
      </c>
      <c r="T188" s="52">
        <v>195.55973838</v>
      </c>
      <c r="U188" s="52">
        <v>194.67630248</v>
      </c>
      <c r="V188" s="52">
        <v>195.83886475</v>
      </c>
      <c r="W188" s="52">
        <v>198.96304151999999</v>
      </c>
      <c r="X188" s="52">
        <v>202.10108586000001</v>
      </c>
      <c r="Y188" s="52">
        <v>204.70805275999999</v>
      </c>
    </row>
    <row r="189" spans="1:25" s="53" customFormat="1" ht="15.75" x14ac:dyDescent="0.3">
      <c r="A189" s="51" t="s">
        <v>134</v>
      </c>
      <c r="B189" s="52">
        <v>206.44614189999999</v>
      </c>
      <c r="C189" s="52">
        <v>209.70133333000001</v>
      </c>
      <c r="D189" s="52">
        <v>211.29993476000001</v>
      </c>
      <c r="E189" s="52">
        <v>211.35318483</v>
      </c>
      <c r="F189" s="52">
        <v>211.96419055000001</v>
      </c>
      <c r="G189" s="52">
        <v>209.91720942000001</v>
      </c>
      <c r="H189" s="52">
        <v>207.75201167</v>
      </c>
      <c r="I189" s="52">
        <v>206.11218371999999</v>
      </c>
      <c r="J189" s="52">
        <v>204.84059447999999</v>
      </c>
      <c r="K189" s="52">
        <v>198.83693672999999</v>
      </c>
      <c r="L189" s="52">
        <v>196.01223655000001</v>
      </c>
      <c r="M189" s="52">
        <v>197.12530530000001</v>
      </c>
      <c r="N189" s="52">
        <v>198.03988394000001</v>
      </c>
      <c r="O189" s="52">
        <v>200.54557366</v>
      </c>
      <c r="P189" s="52">
        <v>203.17378127000001</v>
      </c>
      <c r="Q189" s="52">
        <v>204.63754034999999</v>
      </c>
      <c r="R189" s="52">
        <v>204.89589291999999</v>
      </c>
      <c r="S189" s="52">
        <v>203.06505693</v>
      </c>
      <c r="T189" s="52">
        <v>200.59382793</v>
      </c>
      <c r="U189" s="52">
        <v>196.96530325000001</v>
      </c>
      <c r="V189" s="52">
        <v>190.38682591</v>
      </c>
      <c r="W189" s="52">
        <v>191.36688685999999</v>
      </c>
      <c r="X189" s="52">
        <v>193.81875044</v>
      </c>
      <c r="Y189" s="52">
        <v>202.47830184</v>
      </c>
    </row>
    <row r="190" spans="1:25" s="53" customFormat="1" ht="15.75" x14ac:dyDescent="0.3">
      <c r="A190" s="51" t="s">
        <v>135</v>
      </c>
      <c r="B190" s="52">
        <v>206.35745736000001</v>
      </c>
      <c r="C190" s="52">
        <v>208.22246856999999</v>
      </c>
      <c r="D190" s="52">
        <v>209.93896203</v>
      </c>
      <c r="E190" s="52">
        <v>211.92913673000001</v>
      </c>
      <c r="F190" s="52">
        <v>211.39191374000001</v>
      </c>
      <c r="G190" s="52">
        <v>211.02194631</v>
      </c>
      <c r="H190" s="52">
        <v>206.47944715</v>
      </c>
      <c r="I190" s="52">
        <v>201.59755736</v>
      </c>
      <c r="J190" s="52">
        <v>199.87071598</v>
      </c>
      <c r="K190" s="52">
        <v>198.70797400999999</v>
      </c>
      <c r="L190" s="52">
        <v>198.9062773</v>
      </c>
      <c r="M190" s="52">
        <v>198.63766963</v>
      </c>
      <c r="N190" s="52">
        <v>200.29947657</v>
      </c>
      <c r="O190" s="52">
        <v>202.16371408000001</v>
      </c>
      <c r="P190" s="52">
        <v>203.10638388000001</v>
      </c>
      <c r="Q190" s="52">
        <v>203.59877857999999</v>
      </c>
      <c r="R190" s="52">
        <v>204.19195782</v>
      </c>
      <c r="S190" s="52">
        <v>201.02811614999999</v>
      </c>
      <c r="T190" s="52">
        <v>199.6019244</v>
      </c>
      <c r="U190" s="52">
        <v>197.77565181</v>
      </c>
      <c r="V190" s="52">
        <v>197.15447513000001</v>
      </c>
      <c r="W190" s="52">
        <v>197.77139725000001</v>
      </c>
      <c r="X190" s="52">
        <v>200.74504654</v>
      </c>
      <c r="Y190" s="52">
        <v>204.82255756999999</v>
      </c>
    </row>
    <row r="191" spans="1:25" s="53" customFormat="1" ht="15.75" x14ac:dyDescent="0.3">
      <c r="A191" s="51" t="s">
        <v>136</v>
      </c>
      <c r="B191" s="52">
        <v>213.61703351</v>
      </c>
      <c r="C191" s="52">
        <v>217.50804729999999</v>
      </c>
      <c r="D191" s="52">
        <v>222.67663096999999</v>
      </c>
      <c r="E191" s="52">
        <v>222.25281100000001</v>
      </c>
      <c r="F191" s="52">
        <v>221.07003182</v>
      </c>
      <c r="G191" s="52">
        <v>218.54170371999999</v>
      </c>
      <c r="H191" s="52">
        <v>212.36980836999999</v>
      </c>
      <c r="I191" s="52">
        <v>208.56790124</v>
      </c>
      <c r="J191" s="52">
        <v>206.33005145999999</v>
      </c>
      <c r="K191" s="52">
        <v>204.10415567999999</v>
      </c>
      <c r="L191" s="52">
        <v>203.23091552</v>
      </c>
      <c r="M191" s="52">
        <v>204.7692218</v>
      </c>
      <c r="N191" s="52">
        <v>205.17145343000001</v>
      </c>
      <c r="O191" s="52">
        <v>208.25688553000001</v>
      </c>
      <c r="P191" s="52">
        <v>209.60461217</v>
      </c>
      <c r="Q191" s="52">
        <v>209.56370921000001</v>
      </c>
      <c r="R191" s="52">
        <v>209.11568392000001</v>
      </c>
      <c r="S191" s="52">
        <v>208.47664847999999</v>
      </c>
      <c r="T191" s="52">
        <v>206.35466158</v>
      </c>
      <c r="U191" s="52">
        <v>202.88001080000001</v>
      </c>
      <c r="V191" s="52">
        <v>202.86789895000001</v>
      </c>
      <c r="W191" s="52">
        <v>204.17823235</v>
      </c>
      <c r="X191" s="52">
        <v>207.06025539000001</v>
      </c>
      <c r="Y191" s="52">
        <v>206.86301659</v>
      </c>
    </row>
    <row r="192" spans="1:25" s="53" customFormat="1" ht="15.75" x14ac:dyDescent="0.3">
      <c r="A192" s="51" t="s">
        <v>137</v>
      </c>
      <c r="B192" s="52">
        <v>211.07680346999999</v>
      </c>
      <c r="C192" s="52">
        <v>212.62787506000001</v>
      </c>
      <c r="D192" s="52">
        <v>214.26634202</v>
      </c>
      <c r="E192" s="52">
        <v>215.14280529999999</v>
      </c>
      <c r="F192" s="52">
        <v>215.37197591</v>
      </c>
      <c r="G192" s="52">
        <v>214.75695583000001</v>
      </c>
      <c r="H192" s="52">
        <v>212.46467697</v>
      </c>
      <c r="I192" s="52">
        <v>202.19788209000001</v>
      </c>
      <c r="J192" s="52">
        <v>204.19912461000001</v>
      </c>
      <c r="K192" s="52">
        <v>205.43610423999999</v>
      </c>
      <c r="L192" s="52">
        <v>203.37434245</v>
      </c>
      <c r="M192" s="52">
        <v>202.50968864000001</v>
      </c>
      <c r="N192" s="52">
        <v>201.74610681999999</v>
      </c>
      <c r="O192" s="52">
        <v>201.92656142999999</v>
      </c>
      <c r="P192" s="52">
        <v>201.58253138000001</v>
      </c>
      <c r="Q192" s="52">
        <v>201.25601871000001</v>
      </c>
      <c r="R192" s="52">
        <v>202.43756418999999</v>
      </c>
      <c r="S192" s="52">
        <v>203.11736589</v>
      </c>
      <c r="T192" s="52">
        <v>203.11690333000001</v>
      </c>
      <c r="U192" s="52">
        <v>199.91711172999999</v>
      </c>
      <c r="V192" s="52">
        <v>198.97134875</v>
      </c>
      <c r="W192" s="52">
        <v>200.18527083999999</v>
      </c>
      <c r="X192" s="52">
        <v>204.31644727</v>
      </c>
      <c r="Y192" s="52">
        <v>207.92429885999999</v>
      </c>
    </row>
    <row r="193" spans="1:25" s="53" customFormat="1" ht="15.75" x14ac:dyDescent="0.3">
      <c r="A193" s="51" t="s">
        <v>138</v>
      </c>
      <c r="B193" s="52">
        <v>210.92770045</v>
      </c>
      <c r="C193" s="52">
        <v>215.23411290000001</v>
      </c>
      <c r="D193" s="52">
        <v>217.05253206</v>
      </c>
      <c r="E193" s="52">
        <v>218.23201814000001</v>
      </c>
      <c r="F193" s="52">
        <v>218.15544761000001</v>
      </c>
      <c r="G193" s="52">
        <v>215.45305071999999</v>
      </c>
      <c r="H193" s="52">
        <v>211.11135055</v>
      </c>
      <c r="I193" s="52">
        <v>206.18750534</v>
      </c>
      <c r="J193" s="52">
        <v>204.42583872</v>
      </c>
      <c r="K193" s="52">
        <v>202.62883552</v>
      </c>
      <c r="L193" s="52">
        <v>202.03274547999999</v>
      </c>
      <c r="M193" s="52">
        <v>204.34399766000001</v>
      </c>
      <c r="N193" s="52">
        <v>206.17566767</v>
      </c>
      <c r="O193" s="52">
        <v>209.78747659000001</v>
      </c>
      <c r="P193" s="52">
        <v>210.92172816999999</v>
      </c>
      <c r="Q193" s="52">
        <v>212.06032289000001</v>
      </c>
      <c r="R193" s="52">
        <v>212.71935436999999</v>
      </c>
      <c r="S193" s="52">
        <v>209.59812131000001</v>
      </c>
      <c r="T193" s="52">
        <v>205.86780758</v>
      </c>
      <c r="U193" s="52">
        <v>202.18724949</v>
      </c>
      <c r="V193" s="52">
        <v>201.02277068000001</v>
      </c>
      <c r="W193" s="52">
        <v>201.72680266</v>
      </c>
      <c r="X193" s="52">
        <v>204.6771818</v>
      </c>
      <c r="Y193" s="52">
        <v>206.86777218</v>
      </c>
    </row>
    <row r="194" spans="1:25" s="53" customFormat="1" ht="15.75" x14ac:dyDescent="0.3">
      <c r="A194" s="51" t="s">
        <v>139</v>
      </c>
      <c r="B194" s="52">
        <v>212.41203010999999</v>
      </c>
      <c r="C194" s="52">
        <v>212.80033933000001</v>
      </c>
      <c r="D194" s="52">
        <v>212.84818318999999</v>
      </c>
      <c r="E194" s="52">
        <v>214.42610311999999</v>
      </c>
      <c r="F194" s="52">
        <v>214.98569452000001</v>
      </c>
      <c r="G194" s="52">
        <v>214.79600808000001</v>
      </c>
      <c r="H194" s="52">
        <v>211.42496772999999</v>
      </c>
      <c r="I194" s="52">
        <v>205.89549149999999</v>
      </c>
      <c r="J194" s="52">
        <v>204.0360269</v>
      </c>
      <c r="K194" s="52">
        <v>202.29526390999999</v>
      </c>
      <c r="L194" s="52">
        <v>202.36751032999999</v>
      </c>
      <c r="M194" s="52">
        <v>205.25294213000001</v>
      </c>
      <c r="N194" s="52">
        <v>209.28084953000001</v>
      </c>
      <c r="O194" s="52">
        <v>212.70415799</v>
      </c>
      <c r="P194" s="52">
        <v>213.74629795999999</v>
      </c>
      <c r="Q194" s="52">
        <v>213.25566943999999</v>
      </c>
      <c r="R194" s="52">
        <v>213.70128678</v>
      </c>
      <c r="S194" s="52">
        <v>212.92724025000001</v>
      </c>
      <c r="T194" s="52">
        <v>209.59838407000001</v>
      </c>
      <c r="U194" s="52">
        <v>207.94380253</v>
      </c>
      <c r="V194" s="52">
        <v>208.14209493000001</v>
      </c>
      <c r="W194" s="52">
        <v>207.92938226999999</v>
      </c>
      <c r="X194" s="52">
        <v>210.98882162000001</v>
      </c>
      <c r="Y194" s="52">
        <v>211.48473135</v>
      </c>
    </row>
    <row r="195" spans="1:25" s="53" customFormat="1" ht="15.75" x14ac:dyDescent="0.3">
      <c r="A195" s="51" t="s">
        <v>140</v>
      </c>
      <c r="B195" s="52">
        <v>207.88752729000001</v>
      </c>
      <c r="C195" s="52">
        <v>213.12118602999999</v>
      </c>
      <c r="D195" s="52">
        <v>215.73752078999999</v>
      </c>
      <c r="E195" s="52">
        <v>214.92977246999999</v>
      </c>
      <c r="F195" s="52">
        <v>214.49193466</v>
      </c>
      <c r="G195" s="52">
        <v>213.31763943999999</v>
      </c>
      <c r="H195" s="52">
        <v>213.01926084999999</v>
      </c>
      <c r="I195" s="52">
        <v>211.15829178000001</v>
      </c>
      <c r="J195" s="52">
        <v>204.31035800000001</v>
      </c>
      <c r="K195" s="52">
        <v>194.32002979000001</v>
      </c>
      <c r="L195" s="52">
        <v>193.15448893999999</v>
      </c>
      <c r="M195" s="52">
        <v>188.65894843999999</v>
      </c>
      <c r="N195" s="52">
        <v>193.69247299</v>
      </c>
      <c r="O195" s="52">
        <v>197.95170081000001</v>
      </c>
      <c r="P195" s="52">
        <v>200.17059196</v>
      </c>
      <c r="Q195" s="52">
        <v>201.08295505000001</v>
      </c>
      <c r="R195" s="52">
        <v>201.99609777000001</v>
      </c>
      <c r="S195" s="52">
        <v>201.50476026000001</v>
      </c>
      <c r="T195" s="52">
        <v>199.05411402999999</v>
      </c>
      <c r="U195" s="52">
        <v>196.69899136000001</v>
      </c>
      <c r="V195" s="52">
        <v>195.33216698000001</v>
      </c>
      <c r="W195" s="52">
        <v>196.32565632000001</v>
      </c>
      <c r="X195" s="52">
        <v>200.15277610000001</v>
      </c>
      <c r="Y195" s="52">
        <v>204.45890804000001</v>
      </c>
    </row>
    <row r="196" spans="1:25" s="53" customFormat="1" ht="15.75" x14ac:dyDescent="0.3">
      <c r="A196" s="51" t="s">
        <v>141</v>
      </c>
      <c r="B196" s="52">
        <v>209.03037596999999</v>
      </c>
      <c r="C196" s="52">
        <v>214.66520793000001</v>
      </c>
      <c r="D196" s="52">
        <v>217.49094145999999</v>
      </c>
      <c r="E196" s="52">
        <v>216.52558145</v>
      </c>
      <c r="F196" s="52">
        <v>216.81670966999999</v>
      </c>
      <c r="G196" s="52">
        <v>216.28109046</v>
      </c>
      <c r="H196" s="52">
        <v>215.04139670999999</v>
      </c>
      <c r="I196" s="52">
        <v>211.72992499</v>
      </c>
      <c r="J196" s="52">
        <v>209.23313916999999</v>
      </c>
      <c r="K196" s="52">
        <v>202.17058607000001</v>
      </c>
      <c r="L196" s="52">
        <v>199.58680218000001</v>
      </c>
      <c r="M196" s="52">
        <v>199.72711558</v>
      </c>
      <c r="N196" s="52">
        <v>202.29935717000001</v>
      </c>
      <c r="O196" s="52">
        <v>204.70428185</v>
      </c>
      <c r="P196" s="52">
        <v>206.31861297</v>
      </c>
      <c r="Q196" s="52">
        <v>207.38583815000001</v>
      </c>
      <c r="R196" s="52">
        <v>207.01568262999999</v>
      </c>
      <c r="S196" s="52">
        <v>205.20252221000001</v>
      </c>
      <c r="T196" s="52">
        <v>202.77020356</v>
      </c>
      <c r="U196" s="52">
        <v>200.63019195999999</v>
      </c>
      <c r="V196" s="52">
        <v>203.56588237</v>
      </c>
      <c r="W196" s="52">
        <v>204.10116417</v>
      </c>
      <c r="X196" s="52">
        <v>207.98466031999999</v>
      </c>
      <c r="Y196" s="52">
        <v>210.81697672000001</v>
      </c>
    </row>
    <row r="197" spans="1:25" s="53" customFormat="1" ht="15.75" x14ac:dyDescent="0.3">
      <c r="A197" s="51" t="s">
        <v>142</v>
      </c>
      <c r="B197" s="52">
        <v>210.50112942000001</v>
      </c>
      <c r="C197" s="52">
        <v>213.92537933</v>
      </c>
      <c r="D197" s="52">
        <v>217.19321844000001</v>
      </c>
      <c r="E197" s="52">
        <v>217.34589113999999</v>
      </c>
      <c r="F197" s="52">
        <v>218.59934222999999</v>
      </c>
      <c r="G197" s="52">
        <v>216.31404126000001</v>
      </c>
      <c r="H197" s="52">
        <v>212.28467907999999</v>
      </c>
      <c r="I197" s="52">
        <v>208.86383627000001</v>
      </c>
      <c r="J197" s="52">
        <v>208.83940451999999</v>
      </c>
      <c r="K197" s="52">
        <v>204.90159266000001</v>
      </c>
      <c r="L197" s="52">
        <v>205.46062669</v>
      </c>
      <c r="M197" s="52">
        <v>205.72728562</v>
      </c>
      <c r="N197" s="52">
        <v>207.84509044999999</v>
      </c>
      <c r="O197" s="52">
        <v>210.00713142999999</v>
      </c>
      <c r="P197" s="52">
        <v>210.3717968</v>
      </c>
      <c r="Q197" s="52">
        <v>210.03316774999999</v>
      </c>
      <c r="R197" s="52">
        <v>210.29768272000001</v>
      </c>
      <c r="S197" s="52">
        <v>209.73673226</v>
      </c>
      <c r="T197" s="52">
        <v>207.70961661999999</v>
      </c>
      <c r="U197" s="52">
        <v>205.12209529</v>
      </c>
      <c r="V197" s="52">
        <v>204.88404297</v>
      </c>
      <c r="W197" s="52">
        <v>204.62875525000001</v>
      </c>
      <c r="X197" s="52">
        <v>208.84443281</v>
      </c>
      <c r="Y197" s="52">
        <v>208.25993650999999</v>
      </c>
    </row>
    <row r="198" spans="1:25" s="53" customFormat="1" ht="15.75" x14ac:dyDescent="0.3">
      <c r="A198" s="51" t="s">
        <v>143</v>
      </c>
      <c r="B198" s="52">
        <v>216.17148175</v>
      </c>
      <c r="C198" s="52">
        <v>221.95424044000001</v>
      </c>
      <c r="D198" s="52">
        <v>225.4992882</v>
      </c>
      <c r="E198" s="52">
        <v>226.04428286000001</v>
      </c>
      <c r="F198" s="52">
        <v>225.82164334000001</v>
      </c>
      <c r="G198" s="52">
        <v>224.51089182999999</v>
      </c>
      <c r="H198" s="52">
        <v>218.30326091000001</v>
      </c>
      <c r="I198" s="52">
        <v>211.63025263</v>
      </c>
      <c r="J198" s="52">
        <v>212.05992959</v>
      </c>
      <c r="K198" s="52">
        <v>208.19418689</v>
      </c>
      <c r="L198" s="52">
        <v>207.19463295</v>
      </c>
      <c r="M198" s="52">
        <v>204.61258276999999</v>
      </c>
      <c r="N198" s="52">
        <v>207.80686191000001</v>
      </c>
      <c r="O198" s="52">
        <v>210.78471464</v>
      </c>
      <c r="P198" s="52">
        <v>211.38704673999999</v>
      </c>
      <c r="Q198" s="52">
        <v>212.17855790999999</v>
      </c>
      <c r="R198" s="52">
        <v>211.08539238</v>
      </c>
      <c r="S198" s="52">
        <v>208.88985482000001</v>
      </c>
      <c r="T198" s="52">
        <v>207.26244321999999</v>
      </c>
      <c r="U198" s="52">
        <v>204.45777088</v>
      </c>
      <c r="V198" s="52">
        <v>206.2921734</v>
      </c>
      <c r="W198" s="52">
        <v>207.95133312999999</v>
      </c>
      <c r="X198" s="52">
        <v>211.74928847000001</v>
      </c>
      <c r="Y198" s="52">
        <v>212.57938243999999</v>
      </c>
    </row>
    <row r="199" spans="1:25" s="53" customFormat="1" ht="15.75" x14ac:dyDescent="0.3">
      <c r="A199" s="51" t="s">
        <v>144</v>
      </c>
      <c r="B199" s="52">
        <v>215.01085775999999</v>
      </c>
      <c r="C199" s="52">
        <v>220.56168417000001</v>
      </c>
      <c r="D199" s="52">
        <v>223.76347895000001</v>
      </c>
      <c r="E199" s="52">
        <v>224.46216809000001</v>
      </c>
      <c r="F199" s="52">
        <v>224.57689199999999</v>
      </c>
      <c r="G199" s="52">
        <v>223.17628113000001</v>
      </c>
      <c r="H199" s="52">
        <v>216.30779582</v>
      </c>
      <c r="I199" s="52">
        <v>209.64535099</v>
      </c>
      <c r="J199" s="52">
        <v>209.78816169000001</v>
      </c>
      <c r="K199" s="52">
        <v>205.85784726</v>
      </c>
      <c r="L199" s="52">
        <v>204.77007366000001</v>
      </c>
      <c r="M199" s="52">
        <v>205.78069033</v>
      </c>
      <c r="N199" s="52">
        <v>209.02650496000001</v>
      </c>
      <c r="O199" s="52">
        <v>209.89990709</v>
      </c>
      <c r="P199" s="52">
        <v>210.3282628</v>
      </c>
      <c r="Q199" s="52">
        <v>211.48048062999999</v>
      </c>
      <c r="R199" s="52">
        <v>210.90458215999999</v>
      </c>
      <c r="S199" s="52">
        <v>208.72242130000001</v>
      </c>
      <c r="T199" s="52">
        <v>206.39980237</v>
      </c>
      <c r="U199" s="52">
        <v>203.69799092</v>
      </c>
      <c r="V199" s="52">
        <v>203.72303418000001</v>
      </c>
      <c r="W199" s="52">
        <v>205.05925128000001</v>
      </c>
      <c r="X199" s="52">
        <v>208.59410554999999</v>
      </c>
      <c r="Y199" s="52">
        <v>210.66813719999999</v>
      </c>
    </row>
    <row r="200" spans="1:25" s="53" customFormat="1" ht="15.75" x14ac:dyDescent="0.3">
      <c r="A200" s="51" t="s">
        <v>145</v>
      </c>
      <c r="B200" s="52">
        <v>210.86056651999999</v>
      </c>
      <c r="C200" s="52">
        <v>216.87170301</v>
      </c>
      <c r="D200" s="52">
        <v>219.09832542000001</v>
      </c>
      <c r="E200" s="52">
        <v>220.92550789000001</v>
      </c>
      <c r="F200" s="52">
        <v>221.3419973</v>
      </c>
      <c r="G200" s="52">
        <v>219.39189400000001</v>
      </c>
      <c r="H200" s="52">
        <v>212.63149716999999</v>
      </c>
      <c r="I200" s="52">
        <v>209.82460097000001</v>
      </c>
      <c r="J200" s="52">
        <v>209.67298836000001</v>
      </c>
      <c r="K200" s="52">
        <v>208.10983239999999</v>
      </c>
      <c r="L200" s="52">
        <v>210.50987420000001</v>
      </c>
      <c r="M200" s="52">
        <v>213.31884319</v>
      </c>
      <c r="N200" s="52">
        <v>216.71378804</v>
      </c>
      <c r="O200" s="52">
        <v>217.74626508</v>
      </c>
      <c r="P200" s="52">
        <v>218.88707504999999</v>
      </c>
      <c r="Q200" s="52">
        <v>218.85497552999999</v>
      </c>
      <c r="R200" s="52">
        <v>220.14466256</v>
      </c>
      <c r="S200" s="52">
        <v>218.37926590999999</v>
      </c>
      <c r="T200" s="52">
        <v>212.80798983</v>
      </c>
      <c r="U200" s="52">
        <v>209.25532736</v>
      </c>
      <c r="V200" s="52">
        <v>208.78791084</v>
      </c>
      <c r="W200" s="52">
        <v>211.01135993</v>
      </c>
      <c r="X200" s="52">
        <v>209.33655042999999</v>
      </c>
      <c r="Y200" s="52">
        <v>211.60139588000001</v>
      </c>
    </row>
    <row r="201" spans="1:25" s="53" customFormat="1" ht="15.75" x14ac:dyDescent="0.3">
      <c r="A201" s="51" t="s">
        <v>146</v>
      </c>
      <c r="B201" s="52">
        <v>216.83907446000001</v>
      </c>
      <c r="C201" s="52">
        <v>221.82868723999999</v>
      </c>
      <c r="D201" s="52">
        <v>222.01217373</v>
      </c>
      <c r="E201" s="52">
        <v>221.40635516</v>
      </c>
      <c r="F201" s="52">
        <v>222.13324632999999</v>
      </c>
      <c r="G201" s="52">
        <v>220.83048373</v>
      </c>
      <c r="H201" s="52">
        <v>216.47608545</v>
      </c>
      <c r="I201" s="52">
        <v>209.07188843</v>
      </c>
      <c r="J201" s="52">
        <v>209.44803838999999</v>
      </c>
      <c r="K201" s="52">
        <v>208.61977605000001</v>
      </c>
      <c r="L201" s="52">
        <v>207.82253297</v>
      </c>
      <c r="M201" s="52">
        <v>208.97646168</v>
      </c>
      <c r="N201" s="52">
        <v>211.92212372</v>
      </c>
      <c r="O201" s="52">
        <v>213.88051651999999</v>
      </c>
      <c r="P201" s="52">
        <v>214.30180662999999</v>
      </c>
      <c r="Q201" s="52">
        <v>215.26824525000001</v>
      </c>
      <c r="R201" s="52">
        <v>213.87352625</v>
      </c>
      <c r="S201" s="52">
        <v>211.92742726</v>
      </c>
      <c r="T201" s="52">
        <v>209.97916219000001</v>
      </c>
      <c r="U201" s="52">
        <v>207.85462099</v>
      </c>
      <c r="V201" s="52">
        <v>208.10695265999999</v>
      </c>
      <c r="W201" s="52">
        <v>208.40460318000001</v>
      </c>
      <c r="X201" s="52">
        <v>213.03294939</v>
      </c>
      <c r="Y201" s="52">
        <v>216.65598987999999</v>
      </c>
    </row>
    <row r="202" spans="1:25" s="53" customFormat="1" ht="15.75" x14ac:dyDescent="0.3">
      <c r="A202" s="51" t="s">
        <v>147</v>
      </c>
      <c r="B202" s="52">
        <v>202.26611152000001</v>
      </c>
      <c r="C202" s="52">
        <v>207.05697321</v>
      </c>
      <c r="D202" s="52">
        <v>209.75487408000001</v>
      </c>
      <c r="E202" s="52">
        <v>209.95466540000001</v>
      </c>
      <c r="F202" s="52">
        <v>211.86209091000001</v>
      </c>
      <c r="G202" s="52">
        <v>209.74028301000001</v>
      </c>
      <c r="H202" s="52">
        <v>209.44303299000001</v>
      </c>
      <c r="I202" s="52">
        <v>207.68822599000001</v>
      </c>
      <c r="J202" s="52">
        <v>203.39528318000001</v>
      </c>
      <c r="K202" s="52">
        <v>197.06369423000001</v>
      </c>
      <c r="L202" s="52">
        <v>192.45796326999999</v>
      </c>
      <c r="M202" s="52">
        <v>191.22804231999999</v>
      </c>
      <c r="N202" s="52">
        <v>194.50079287</v>
      </c>
      <c r="O202" s="52">
        <v>191.96680298000001</v>
      </c>
      <c r="P202" s="52">
        <v>193.66101209999999</v>
      </c>
      <c r="Q202" s="52">
        <v>194.37828041</v>
      </c>
      <c r="R202" s="52">
        <v>199.28887688</v>
      </c>
      <c r="S202" s="52">
        <v>195.73199485999999</v>
      </c>
      <c r="T202" s="52">
        <v>194.83257638000001</v>
      </c>
      <c r="U202" s="52">
        <v>193.76129773</v>
      </c>
      <c r="V202" s="52">
        <v>190.66741823999999</v>
      </c>
      <c r="W202" s="52">
        <v>191.90549713999999</v>
      </c>
      <c r="X202" s="52">
        <v>195.57403701999999</v>
      </c>
      <c r="Y202" s="52">
        <v>198.02135025999999</v>
      </c>
    </row>
    <row r="203" spans="1:25" s="53" customFormat="1" ht="15.75" x14ac:dyDescent="0.3">
      <c r="A203" s="51" t="s">
        <v>148</v>
      </c>
      <c r="B203" s="52">
        <v>202.03079837999999</v>
      </c>
      <c r="C203" s="52">
        <v>205.11479688</v>
      </c>
      <c r="D203" s="52">
        <v>211.44120203</v>
      </c>
      <c r="E203" s="52">
        <v>211.47266307000001</v>
      </c>
      <c r="F203" s="52">
        <v>211.65559837000001</v>
      </c>
      <c r="G203" s="52">
        <v>211.19218837</v>
      </c>
      <c r="H203" s="52">
        <v>210.13144066000001</v>
      </c>
      <c r="I203" s="52">
        <v>205.77893105000001</v>
      </c>
      <c r="J203" s="52">
        <v>204.99570598</v>
      </c>
      <c r="K203" s="52">
        <v>198.68865867</v>
      </c>
      <c r="L203" s="52">
        <v>195.60681758999999</v>
      </c>
      <c r="M203" s="52">
        <v>195.12280145</v>
      </c>
      <c r="N203" s="52">
        <v>197.15737736</v>
      </c>
      <c r="O203" s="52">
        <v>199.11351524</v>
      </c>
      <c r="P203" s="52">
        <v>199.43289234</v>
      </c>
      <c r="Q203" s="52">
        <v>199.84434780999999</v>
      </c>
      <c r="R203" s="52">
        <v>200.33848444</v>
      </c>
      <c r="S203" s="52">
        <v>198.50215639000001</v>
      </c>
      <c r="T203" s="52">
        <v>197.27153292</v>
      </c>
      <c r="U203" s="52">
        <v>194.29939243000001</v>
      </c>
      <c r="V203" s="52">
        <v>193.04999480999999</v>
      </c>
      <c r="W203" s="52">
        <v>193.58940322999999</v>
      </c>
      <c r="X203" s="52">
        <v>197.67104527999999</v>
      </c>
      <c r="Y203" s="52">
        <v>202.64016633</v>
      </c>
    </row>
    <row r="204" spans="1:25" s="53" customFormat="1" ht="15.75" x14ac:dyDescent="0.3">
      <c r="A204" s="51" t="s">
        <v>149</v>
      </c>
      <c r="B204" s="52">
        <v>202.88954648000001</v>
      </c>
      <c r="C204" s="52">
        <v>207.32905708999999</v>
      </c>
      <c r="D204" s="52">
        <v>209.23479330000001</v>
      </c>
      <c r="E204" s="52">
        <v>210.74295652000001</v>
      </c>
      <c r="F204" s="52">
        <v>209.47666018000001</v>
      </c>
      <c r="G204" s="52">
        <v>208.59267216000001</v>
      </c>
      <c r="H204" s="52">
        <v>211.6855692</v>
      </c>
      <c r="I204" s="52">
        <v>203.45313585</v>
      </c>
      <c r="J204" s="52">
        <v>203.15709731000001</v>
      </c>
      <c r="K204" s="52">
        <v>199.97904585000001</v>
      </c>
      <c r="L204" s="52">
        <v>199.15660611999999</v>
      </c>
      <c r="M204" s="52">
        <v>200.36464533</v>
      </c>
      <c r="N204" s="52">
        <v>204.32300605</v>
      </c>
      <c r="O204" s="52">
        <v>207.01949458000001</v>
      </c>
      <c r="P204" s="52">
        <v>207.59603755000001</v>
      </c>
      <c r="Q204" s="52">
        <v>208.58805996999999</v>
      </c>
      <c r="R204" s="52">
        <v>208.08607334999999</v>
      </c>
      <c r="S204" s="52">
        <v>206.37280989999999</v>
      </c>
      <c r="T204" s="52">
        <v>203.84975155000001</v>
      </c>
      <c r="U204" s="52">
        <v>200.13474663</v>
      </c>
      <c r="V204" s="52">
        <v>198.91726112000001</v>
      </c>
      <c r="W204" s="52">
        <v>198.86585238000001</v>
      </c>
      <c r="X204" s="52">
        <v>202.98593686999999</v>
      </c>
      <c r="Y204" s="52">
        <v>206.54372018999999</v>
      </c>
    </row>
    <row r="205" spans="1:25" s="53" customFormat="1" ht="15.75" x14ac:dyDescent="0.3">
      <c r="A205" s="51" t="s">
        <v>150</v>
      </c>
      <c r="B205" s="52">
        <v>198.86509896999999</v>
      </c>
      <c r="C205" s="52">
        <v>203.240093</v>
      </c>
      <c r="D205" s="52">
        <v>205.75475660000001</v>
      </c>
      <c r="E205" s="52">
        <v>206.40381848000001</v>
      </c>
      <c r="F205" s="52">
        <v>203.45894025999999</v>
      </c>
      <c r="G205" s="52">
        <v>203.65984465</v>
      </c>
      <c r="H205" s="52">
        <v>198.11848072999999</v>
      </c>
      <c r="I205" s="52">
        <v>192.41983375999999</v>
      </c>
      <c r="J205" s="52">
        <v>192.28142505</v>
      </c>
      <c r="K205" s="52">
        <v>190.85296761000001</v>
      </c>
      <c r="L205" s="52">
        <v>191.63960890999999</v>
      </c>
      <c r="M205" s="52">
        <v>195.42228202000001</v>
      </c>
      <c r="N205" s="52">
        <v>198.47975316</v>
      </c>
      <c r="O205" s="52">
        <v>202.40577382000001</v>
      </c>
      <c r="P205" s="52">
        <v>203.92312243000001</v>
      </c>
      <c r="Q205" s="52">
        <v>204.25444591999999</v>
      </c>
      <c r="R205" s="52">
        <v>203.65084116</v>
      </c>
      <c r="S205" s="52">
        <v>201.90501861000001</v>
      </c>
      <c r="T205" s="52">
        <v>199.37705998999999</v>
      </c>
      <c r="U205" s="52">
        <v>196.59875693999999</v>
      </c>
      <c r="V205" s="52">
        <v>195.21093339999999</v>
      </c>
      <c r="W205" s="52">
        <v>195.78122384</v>
      </c>
      <c r="X205" s="52">
        <v>198.69201706000001</v>
      </c>
      <c r="Y205" s="52">
        <v>201.78657214</v>
      </c>
    </row>
    <row r="206" spans="1:25" s="53" customFormat="1" ht="15.75" x14ac:dyDescent="0.3">
      <c r="A206" s="51" t="s">
        <v>151</v>
      </c>
      <c r="B206" s="52">
        <v>212.04012503000001</v>
      </c>
      <c r="C206" s="52">
        <v>216.56396376999999</v>
      </c>
      <c r="D206" s="52">
        <v>223.82327877</v>
      </c>
      <c r="E206" s="52">
        <v>224.97697496000001</v>
      </c>
      <c r="F206" s="52">
        <v>225.99693583000001</v>
      </c>
      <c r="G206" s="52">
        <v>222.70239319000001</v>
      </c>
      <c r="H206" s="52">
        <v>217.19655055999999</v>
      </c>
      <c r="I206" s="52">
        <v>212.34144325</v>
      </c>
      <c r="J206" s="52">
        <v>211.42399981</v>
      </c>
      <c r="K206" s="52">
        <v>209.33339631999999</v>
      </c>
      <c r="L206" s="52">
        <v>209.55051660000001</v>
      </c>
      <c r="M206" s="52">
        <v>207.08004457000001</v>
      </c>
      <c r="N206" s="52">
        <v>217.09287076999999</v>
      </c>
      <c r="O206" s="52">
        <v>217.81063718999999</v>
      </c>
      <c r="P206" s="52">
        <v>218.07649957999999</v>
      </c>
      <c r="Q206" s="52">
        <v>218.13599335000001</v>
      </c>
      <c r="R206" s="52">
        <v>215.38933362</v>
      </c>
      <c r="S206" s="52">
        <v>213.15308786</v>
      </c>
      <c r="T206" s="52">
        <v>213.27098139</v>
      </c>
      <c r="U206" s="52">
        <v>209.25941506999999</v>
      </c>
      <c r="V206" s="52">
        <v>206.25069496</v>
      </c>
      <c r="W206" s="52">
        <v>206.09283805999999</v>
      </c>
      <c r="X206" s="52">
        <v>206.96766842</v>
      </c>
      <c r="Y206" s="52">
        <v>211.60074170999999</v>
      </c>
    </row>
    <row r="207" spans="1:25" s="53" customFormat="1" ht="15.75" x14ac:dyDescent="0.3">
      <c r="A207" s="51" t="s">
        <v>152</v>
      </c>
      <c r="B207" s="52">
        <v>218.09936156000001</v>
      </c>
      <c r="C207" s="52">
        <v>224.60346150000001</v>
      </c>
      <c r="D207" s="52">
        <v>227.65769399999999</v>
      </c>
      <c r="E207" s="52">
        <v>229.55817739</v>
      </c>
      <c r="F207" s="52">
        <v>229.2287858</v>
      </c>
      <c r="G207" s="52">
        <v>222.79246985</v>
      </c>
      <c r="H207" s="52">
        <v>219.60483479999999</v>
      </c>
      <c r="I207" s="52">
        <v>213.76639911000001</v>
      </c>
      <c r="J207" s="52">
        <v>212.10113376999999</v>
      </c>
      <c r="K207" s="52">
        <v>209.95463756000001</v>
      </c>
      <c r="L207" s="52">
        <v>206.60447794000001</v>
      </c>
      <c r="M207" s="52">
        <v>208.95996201</v>
      </c>
      <c r="N207" s="52">
        <v>212.82224732</v>
      </c>
      <c r="O207" s="52">
        <v>216.24003987</v>
      </c>
      <c r="P207" s="52">
        <v>220.16287886999999</v>
      </c>
      <c r="Q207" s="52">
        <v>220.03577202</v>
      </c>
      <c r="R207" s="52">
        <v>216.42558126</v>
      </c>
      <c r="S207" s="52">
        <v>214.95283936000001</v>
      </c>
      <c r="T207" s="52">
        <v>211.75262924</v>
      </c>
      <c r="U207" s="52">
        <v>207.7002396</v>
      </c>
      <c r="V207" s="52">
        <v>206.39140861999999</v>
      </c>
      <c r="W207" s="52">
        <v>209.75317109</v>
      </c>
      <c r="X207" s="52">
        <v>213.20900334999999</v>
      </c>
      <c r="Y207" s="52">
        <v>216.16468474999999</v>
      </c>
    </row>
    <row r="208" spans="1:25" s="53" customFormat="1" ht="15.75" x14ac:dyDescent="0.3">
      <c r="A208" s="51" t="s">
        <v>153</v>
      </c>
      <c r="B208" s="52">
        <v>224.90153742000001</v>
      </c>
      <c r="C208" s="52">
        <v>232.35204815</v>
      </c>
      <c r="D208" s="52">
        <v>231.43288004999999</v>
      </c>
      <c r="E208" s="52">
        <v>231.6019234</v>
      </c>
      <c r="F208" s="52">
        <v>231.56876062000001</v>
      </c>
      <c r="G208" s="52">
        <v>231.36699425</v>
      </c>
      <c r="H208" s="52">
        <v>229.55414836</v>
      </c>
      <c r="I208" s="52">
        <v>222.21075955000001</v>
      </c>
      <c r="J208" s="52">
        <v>221.52499047000001</v>
      </c>
      <c r="K208" s="52">
        <v>218.73455135</v>
      </c>
      <c r="L208" s="52">
        <v>213.33882385000001</v>
      </c>
      <c r="M208" s="52">
        <v>213.11438532</v>
      </c>
      <c r="N208" s="52">
        <v>213.89351737999999</v>
      </c>
      <c r="O208" s="52">
        <v>214.5724563</v>
      </c>
      <c r="P208" s="52">
        <v>215.47490997</v>
      </c>
      <c r="Q208" s="52">
        <v>215.04133906000001</v>
      </c>
      <c r="R208" s="52">
        <v>215.19087622999999</v>
      </c>
      <c r="S208" s="52">
        <v>210.88934872999999</v>
      </c>
      <c r="T208" s="52">
        <v>210.01440391</v>
      </c>
      <c r="U208" s="52">
        <v>208.75725808000001</v>
      </c>
      <c r="V208" s="52">
        <v>209.97811394999999</v>
      </c>
      <c r="W208" s="52">
        <v>210.11523471000001</v>
      </c>
      <c r="X208" s="52">
        <v>215.33730310999999</v>
      </c>
      <c r="Y208" s="52">
        <v>212.81678689</v>
      </c>
    </row>
    <row r="209" spans="1:25" s="53" customFormat="1" ht="15.75" x14ac:dyDescent="0.3">
      <c r="A209" s="51" t="s">
        <v>154</v>
      </c>
      <c r="B209" s="52">
        <v>212.61428832000001</v>
      </c>
      <c r="C209" s="52">
        <v>216.88999278</v>
      </c>
      <c r="D209" s="52">
        <v>219.43718056</v>
      </c>
      <c r="E209" s="52">
        <v>219.99870897</v>
      </c>
      <c r="F209" s="52">
        <v>219.47902536000001</v>
      </c>
      <c r="G209" s="52">
        <v>220.02901969000001</v>
      </c>
      <c r="H209" s="52">
        <v>218.27833842999999</v>
      </c>
      <c r="I209" s="52">
        <v>211.94901877999999</v>
      </c>
      <c r="J209" s="52">
        <v>205.16030176000001</v>
      </c>
      <c r="K209" s="52">
        <v>198.64092309</v>
      </c>
      <c r="L209" s="52">
        <v>196.37016975</v>
      </c>
      <c r="M209" s="52">
        <v>196.13276691999999</v>
      </c>
      <c r="N209" s="52">
        <v>200.04443578999999</v>
      </c>
      <c r="O209" s="52">
        <v>204.44032779</v>
      </c>
      <c r="P209" s="52">
        <v>206.53739793</v>
      </c>
      <c r="Q209" s="52">
        <v>208.25485294000001</v>
      </c>
      <c r="R209" s="52">
        <v>205.92889049999999</v>
      </c>
      <c r="S209" s="52">
        <v>205.65012565999999</v>
      </c>
      <c r="T209" s="52">
        <v>199.37241401</v>
      </c>
      <c r="U209" s="52">
        <v>199.91352137000001</v>
      </c>
      <c r="V209" s="52">
        <v>197.63214837000001</v>
      </c>
      <c r="W209" s="52">
        <v>198.07103179999999</v>
      </c>
      <c r="X209" s="52">
        <v>198.52117031</v>
      </c>
      <c r="Y209" s="52">
        <v>209.93464413999999</v>
      </c>
    </row>
    <row r="210" spans="1:25" s="53" customFormat="1" ht="15.75" x14ac:dyDescent="0.3">
      <c r="A210" s="51" t="s">
        <v>155</v>
      </c>
      <c r="B210" s="52">
        <v>214.93572895</v>
      </c>
      <c r="C210" s="52">
        <v>219.59815273000001</v>
      </c>
      <c r="D210" s="52">
        <v>222.19611771000001</v>
      </c>
      <c r="E210" s="52">
        <v>221.54045042999999</v>
      </c>
      <c r="F210" s="52">
        <v>222.64056794000001</v>
      </c>
      <c r="G210" s="52">
        <v>221.43095156999999</v>
      </c>
      <c r="H210" s="52">
        <v>220.05391828</v>
      </c>
      <c r="I210" s="52">
        <v>217.00114735</v>
      </c>
      <c r="J210" s="52">
        <v>213.19185909999999</v>
      </c>
      <c r="K210" s="52">
        <v>207.05650199999999</v>
      </c>
      <c r="L210" s="52">
        <v>204.5137636</v>
      </c>
      <c r="M210" s="52">
        <v>204.48115917000001</v>
      </c>
      <c r="N210" s="52">
        <v>208.30287981999999</v>
      </c>
      <c r="O210" s="52">
        <v>212.49977437000001</v>
      </c>
      <c r="P210" s="52">
        <v>213.82726309</v>
      </c>
      <c r="Q210" s="52">
        <v>215.10532688000001</v>
      </c>
      <c r="R210" s="52">
        <v>213.59117849</v>
      </c>
      <c r="S210" s="52">
        <v>211.09102454000001</v>
      </c>
      <c r="T210" s="52">
        <v>208.99791117999999</v>
      </c>
      <c r="U210" s="52">
        <v>205.25880447</v>
      </c>
      <c r="V210" s="52">
        <v>202.11229598</v>
      </c>
      <c r="W210" s="52">
        <v>203.13655191999999</v>
      </c>
      <c r="X210" s="52">
        <v>205.68227414</v>
      </c>
      <c r="Y210" s="52">
        <v>210.47221275999999</v>
      </c>
    </row>
    <row r="211" spans="1:25" s="53" customFormat="1" ht="15.75" x14ac:dyDescent="0.3">
      <c r="A211" s="51" t="s">
        <v>156</v>
      </c>
      <c r="B211" s="52">
        <v>213.64884466000001</v>
      </c>
      <c r="C211" s="52">
        <v>214.83061192</v>
      </c>
      <c r="D211" s="52">
        <v>217.67079441000001</v>
      </c>
      <c r="E211" s="52">
        <v>217.74460515999999</v>
      </c>
      <c r="F211" s="52">
        <v>219.48192262000001</v>
      </c>
      <c r="G211" s="52">
        <v>216.88549075</v>
      </c>
      <c r="H211" s="52">
        <v>217.79971810999999</v>
      </c>
      <c r="I211" s="52">
        <v>205.93949871000001</v>
      </c>
      <c r="J211" s="52">
        <v>206.81715087000001</v>
      </c>
      <c r="K211" s="52">
        <v>206.28561540000001</v>
      </c>
      <c r="L211" s="52">
        <v>206.01818746999999</v>
      </c>
      <c r="M211" s="52">
        <v>206.96530848</v>
      </c>
      <c r="N211" s="52">
        <v>208.80811324000001</v>
      </c>
      <c r="O211" s="52">
        <v>212.22111197000001</v>
      </c>
      <c r="P211" s="52">
        <v>213.21719544000001</v>
      </c>
      <c r="Q211" s="52">
        <v>213.16527925</v>
      </c>
      <c r="R211" s="52">
        <v>211.37003573000001</v>
      </c>
      <c r="S211" s="52">
        <v>211.49153706999999</v>
      </c>
      <c r="T211" s="52">
        <v>210.40077891000001</v>
      </c>
      <c r="U211" s="52">
        <v>204.91132096999999</v>
      </c>
      <c r="V211" s="52">
        <v>198.90300268999999</v>
      </c>
      <c r="W211" s="52">
        <v>200.64948224</v>
      </c>
      <c r="X211" s="52">
        <v>205.40378446</v>
      </c>
      <c r="Y211" s="52">
        <v>206.85689672999999</v>
      </c>
    </row>
    <row r="212" spans="1:25" s="53" customFormat="1" ht="15.75" x14ac:dyDescent="0.3">
      <c r="A212" s="51" t="s">
        <v>157</v>
      </c>
      <c r="B212" s="52">
        <v>199.19623231</v>
      </c>
      <c r="C212" s="52">
        <v>202.73151974999999</v>
      </c>
      <c r="D212" s="52">
        <v>207.51764499000001</v>
      </c>
      <c r="E212" s="52">
        <v>208.93960394999999</v>
      </c>
      <c r="F212" s="52">
        <v>208.81889888000001</v>
      </c>
      <c r="G212" s="52">
        <v>208.18115496999999</v>
      </c>
      <c r="H212" s="52">
        <v>201.45537983</v>
      </c>
      <c r="I212" s="52">
        <v>195.97776381</v>
      </c>
      <c r="J212" s="52">
        <v>198.29910290999999</v>
      </c>
      <c r="K212" s="52">
        <v>196.14000625</v>
      </c>
      <c r="L212" s="52">
        <v>195.78426381</v>
      </c>
      <c r="M212" s="52">
        <v>194.43692927999999</v>
      </c>
      <c r="N212" s="52">
        <v>195.09286316999999</v>
      </c>
      <c r="O212" s="52">
        <v>197.17977632</v>
      </c>
      <c r="P212" s="52">
        <v>198.23996262</v>
      </c>
      <c r="Q212" s="52">
        <v>199.57526236999999</v>
      </c>
      <c r="R212" s="52">
        <v>199.24367828999999</v>
      </c>
      <c r="S212" s="52">
        <v>198.36165212</v>
      </c>
      <c r="T212" s="52">
        <v>196.41712874999999</v>
      </c>
      <c r="U212" s="52">
        <v>191.87333242</v>
      </c>
      <c r="V212" s="52">
        <v>191.62592226999999</v>
      </c>
      <c r="W212" s="52">
        <v>191.68894025</v>
      </c>
      <c r="X212" s="52">
        <v>194.57689686000001</v>
      </c>
      <c r="Y212" s="52">
        <v>198.00868274999999</v>
      </c>
    </row>
    <row r="213" spans="1:25" s="53" customFormat="1" ht="15.75" x14ac:dyDescent="0.3">
      <c r="A213" s="51" t="s">
        <v>158</v>
      </c>
      <c r="B213" s="52">
        <v>200.45203139</v>
      </c>
      <c r="C213" s="52">
        <v>204.38325850000001</v>
      </c>
      <c r="D213" s="52">
        <v>206.38338634999999</v>
      </c>
      <c r="E213" s="52">
        <v>205.71629197999999</v>
      </c>
      <c r="F213" s="52">
        <v>207.66300562000001</v>
      </c>
      <c r="G213" s="52">
        <v>204.33010074000001</v>
      </c>
      <c r="H213" s="52">
        <v>200.03670593999999</v>
      </c>
      <c r="I213" s="52">
        <v>198.74266721999999</v>
      </c>
      <c r="J213" s="52">
        <v>198.64584705999999</v>
      </c>
      <c r="K213" s="52">
        <v>197.44029115999999</v>
      </c>
      <c r="L213" s="52">
        <v>197.59788495999999</v>
      </c>
      <c r="M213" s="52">
        <v>201.24347478000001</v>
      </c>
      <c r="N213" s="52">
        <v>205.91630149</v>
      </c>
      <c r="O213" s="52">
        <v>207.62632768</v>
      </c>
      <c r="P213" s="52">
        <v>205.77916959999999</v>
      </c>
      <c r="Q213" s="52">
        <v>207.11884258000001</v>
      </c>
      <c r="R213" s="52">
        <v>206.69717453999999</v>
      </c>
      <c r="S213" s="52">
        <v>206.05293022000001</v>
      </c>
      <c r="T213" s="52">
        <v>201.08683581</v>
      </c>
      <c r="U213" s="52">
        <v>196.78254573999999</v>
      </c>
      <c r="V213" s="52">
        <v>193.30701586000001</v>
      </c>
      <c r="W213" s="52">
        <v>193.14698007000001</v>
      </c>
      <c r="X213" s="52">
        <v>195.84337145999999</v>
      </c>
      <c r="Y213" s="52">
        <v>195.67174643000001</v>
      </c>
    </row>
    <row r="214" spans="1:25" s="53" customFormat="1" ht="15.75" x14ac:dyDescent="0.3">
      <c r="A214" s="51" t="s">
        <v>159</v>
      </c>
      <c r="B214" s="52">
        <v>190.63025965</v>
      </c>
      <c r="C214" s="52">
        <v>197.09082282</v>
      </c>
      <c r="D214" s="52">
        <v>197.93782629</v>
      </c>
      <c r="E214" s="52">
        <v>197.76499731000001</v>
      </c>
      <c r="F214" s="52">
        <v>197.67560079</v>
      </c>
      <c r="G214" s="52">
        <v>194.09036861000001</v>
      </c>
      <c r="H214" s="52">
        <v>193.06300754</v>
      </c>
      <c r="I214" s="52">
        <v>187.99280847</v>
      </c>
      <c r="J214" s="52">
        <v>184.81817855</v>
      </c>
      <c r="K214" s="52">
        <v>182.01191542999999</v>
      </c>
      <c r="L214" s="52">
        <v>182.81399913999999</v>
      </c>
      <c r="M214" s="52">
        <v>186.39302946999999</v>
      </c>
      <c r="N214" s="52">
        <v>189.83377415000001</v>
      </c>
      <c r="O214" s="52">
        <v>192.20199794000001</v>
      </c>
      <c r="P214" s="52">
        <v>193.63289497</v>
      </c>
      <c r="Q214" s="52">
        <v>194.22963933</v>
      </c>
      <c r="R214" s="52">
        <v>194.12827134</v>
      </c>
      <c r="S214" s="52">
        <v>191.67950855999999</v>
      </c>
      <c r="T214" s="52">
        <v>187.80693984999999</v>
      </c>
      <c r="U214" s="52">
        <v>186.93788652000001</v>
      </c>
      <c r="V214" s="52">
        <v>183.52098332</v>
      </c>
      <c r="W214" s="52">
        <v>183.03299326000001</v>
      </c>
      <c r="X214" s="52">
        <v>185.83814257</v>
      </c>
      <c r="Y214" s="52">
        <v>189.31578467</v>
      </c>
    </row>
    <row r="215" spans="1:25" s="53" customFormat="1" ht="15.75" x14ac:dyDescent="0.3">
      <c r="A215" s="51" t="s">
        <v>160</v>
      </c>
      <c r="B215" s="52">
        <v>196.25168581</v>
      </c>
      <c r="C215" s="52">
        <v>191.80326775</v>
      </c>
      <c r="D215" s="52">
        <v>202.05660596000001</v>
      </c>
      <c r="E215" s="52">
        <v>201.49760112000001</v>
      </c>
      <c r="F215" s="52">
        <v>201.91451266999999</v>
      </c>
      <c r="G215" s="52">
        <v>200.23526007999999</v>
      </c>
      <c r="H215" s="52">
        <v>199.18672004000001</v>
      </c>
      <c r="I215" s="52">
        <v>192.46112939</v>
      </c>
      <c r="J215" s="52">
        <v>190.18225563999999</v>
      </c>
      <c r="K215" s="52">
        <v>187.03814098999999</v>
      </c>
      <c r="L215" s="52">
        <v>184.31266402</v>
      </c>
      <c r="M215" s="52">
        <v>183.36586075</v>
      </c>
      <c r="N215" s="52">
        <v>187.33812197</v>
      </c>
      <c r="O215" s="52">
        <v>189.96687940999999</v>
      </c>
      <c r="P215" s="52">
        <v>191.6912178</v>
      </c>
      <c r="Q215" s="52">
        <v>191.15964466</v>
      </c>
      <c r="R215" s="52">
        <v>190.07456352</v>
      </c>
      <c r="S215" s="52">
        <v>188.30099168999999</v>
      </c>
      <c r="T215" s="52">
        <v>185.32028946</v>
      </c>
      <c r="U215" s="52">
        <v>183.67877329999999</v>
      </c>
      <c r="V215" s="52">
        <v>180.36492792000001</v>
      </c>
      <c r="W215" s="52">
        <v>179.95883162999999</v>
      </c>
      <c r="X215" s="52">
        <v>183.72757708</v>
      </c>
      <c r="Y215" s="52">
        <v>182.45134677999999</v>
      </c>
    </row>
    <row r="216" spans="1:25" s="23" customFormat="1" x14ac:dyDescent="0.2"/>
    <row r="217" spans="1:25" s="23" customFormat="1" x14ac:dyDescent="0.2">
      <c r="A217" s="166" t="s">
        <v>67</v>
      </c>
      <c r="B217" s="193" t="s">
        <v>120</v>
      </c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2"/>
    </row>
    <row r="218" spans="1:25" s="23" customFormat="1" x14ac:dyDescent="0.2">
      <c r="A218" s="167"/>
      <c r="B218" s="87" t="s">
        <v>69</v>
      </c>
      <c r="C218" s="88" t="s">
        <v>70</v>
      </c>
      <c r="D218" s="89" t="s">
        <v>71</v>
      </c>
      <c r="E218" s="88" t="s">
        <v>72</v>
      </c>
      <c r="F218" s="88" t="s">
        <v>73</v>
      </c>
      <c r="G218" s="88" t="s">
        <v>74</v>
      </c>
      <c r="H218" s="88" t="s">
        <v>75</v>
      </c>
      <c r="I218" s="88" t="s">
        <v>76</v>
      </c>
      <c r="J218" s="88" t="s">
        <v>77</v>
      </c>
      <c r="K218" s="87" t="s">
        <v>78</v>
      </c>
      <c r="L218" s="88" t="s">
        <v>79</v>
      </c>
      <c r="M218" s="90" t="s">
        <v>80</v>
      </c>
      <c r="N218" s="87" t="s">
        <v>81</v>
      </c>
      <c r="O218" s="88" t="s">
        <v>82</v>
      </c>
      <c r="P218" s="90" t="s">
        <v>83</v>
      </c>
      <c r="Q218" s="89" t="s">
        <v>84</v>
      </c>
      <c r="R218" s="88" t="s">
        <v>85</v>
      </c>
      <c r="S218" s="89" t="s">
        <v>86</v>
      </c>
      <c r="T218" s="88" t="s">
        <v>87</v>
      </c>
      <c r="U218" s="89" t="s">
        <v>88</v>
      </c>
      <c r="V218" s="88" t="s">
        <v>89</v>
      </c>
      <c r="W218" s="89" t="s">
        <v>90</v>
      </c>
      <c r="X218" s="88" t="s">
        <v>91</v>
      </c>
      <c r="Y218" s="88" t="s">
        <v>92</v>
      </c>
    </row>
    <row r="219" spans="1:25" s="23" customFormat="1" ht="16.5" customHeight="1" x14ac:dyDescent="0.2">
      <c r="A219" s="49" t="s">
        <v>130</v>
      </c>
      <c r="B219" s="57">
        <v>221.51519654000001</v>
      </c>
      <c r="C219" s="57">
        <v>225.7457282</v>
      </c>
      <c r="D219" s="57">
        <v>227.607687</v>
      </c>
      <c r="E219" s="57">
        <v>228.71989459</v>
      </c>
      <c r="F219" s="57">
        <v>228.73650222000001</v>
      </c>
      <c r="G219" s="57">
        <v>226.06513433999999</v>
      </c>
      <c r="H219" s="57">
        <v>223.41712620000001</v>
      </c>
      <c r="I219" s="57">
        <v>218.11918811000001</v>
      </c>
      <c r="J219" s="57">
        <v>217.00222077000001</v>
      </c>
      <c r="K219" s="57">
        <v>210.08706612</v>
      </c>
      <c r="L219" s="57">
        <v>212.11289765000001</v>
      </c>
      <c r="M219" s="57">
        <v>213.55657635</v>
      </c>
      <c r="N219" s="57">
        <v>216.39078158000001</v>
      </c>
      <c r="O219" s="57">
        <v>217.48818323</v>
      </c>
      <c r="P219" s="57">
        <v>218.58741061000001</v>
      </c>
      <c r="Q219" s="57">
        <v>216.39512309</v>
      </c>
      <c r="R219" s="57">
        <v>216.71995702999999</v>
      </c>
      <c r="S219" s="57">
        <v>214.00527344</v>
      </c>
      <c r="T219" s="57">
        <v>213.52943314000001</v>
      </c>
      <c r="U219" s="57">
        <v>214.77145854</v>
      </c>
      <c r="V219" s="57">
        <v>214.99244689</v>
      </c>
      <c r="W219" s="57">
        <v>216.82312608000001</v>
      </c>
      <c r="X219" s="57">
        <v>218.14590484999999</v>
      </c>
      <c r="Y219" s="57">
        <v>221.67903763999999</v>
      </c>
    </row>
    <row r="220" spans="1:25" s="53" customFormat="1" ht="15.75" x14ac:dyDescent="0.3">
      <c r="A220" s="51" t="s">
        <v>131</v>
      </c>
      <c r="B220" s="52">
        <v>218.91826864000001</v>
      </c>
      <c r="C220" s="52">
        <v>217.07057845</v>
      </c>
      <c r="D220" s="52">
        <v>219.02490828000001</v>
      </c>
      <c r="E220" s="52">
        <v>220.14650391999999</v>
      </c>
      <c r="F220" s="52">
        <v>220.32988104</v>
      </c>
      <c r="G220" s="52">
        <v>217.83385913000001</v>
      </c>
      <c r="H220" s="52">
        <v>208.31796295999999</v>
      </c>
      <c r="I220" s="52">
        <v>204.28129788000001</v>
      </c>
      <c r="J220" s="52">
        <v>202.2122756</v>
      </c>
      <c r="K220" s="52">
        <v>203.85384285000001</v>
      </c>
      <c r="L220" s="52">
        <v>203.69343128</v>
      </c>
      <c r="M220" s="52">
        <v>203.92888733999999</v>
      </c>
      <c r="N220" s="52">
        <v>206.16954269999999</v>
      </c>
      <c r="O220" s="52">
        <v>210.02981353000001</v>
      </c>
      <c r="P220" s="52">
        <v>211.39082067000001</v>
      </c>
      <c r="Q220" s="52">
        <v>211.82167523999999</v>
      </c>
      <c r="R220" s="52">
        <v>212.36791650000001</v>
      </c>
      <c r="S220" s="52">
        <v>211.74654906999999</v>
      </c>
      <c r="T220" s="52">
        <v>207.77292747000001</v>
      </c>
      <c r="U220" s="52">
        <v>202.15976509000001</v>
      </c>
      <c r="V220" s="52">
        <v>201.59783748999999</v>
      </c>
      <c r="W220" s="52">
        <v>202.45207289000001</v>
      </c>
      <c r="X220" s="52">
        <v>204.57347329000001</v>
      </c>
      <c r="Y220" s="52">
        <v>208.60563016</v>
      </c>
    </row>
    <row r="221" spans="1:25" s="53" customFormat="1" ht="15.75" x14ac:dyDescent="0.3">
      <c r="A221" s="51" t="s">
        <v>132</v>
      </c>
      <c r="B221" s="52">
        <v>210.71927277</v>
      </c>
      <c r="C221" s="52">
        <v>211.61116505000001</v>
      </c>
      <c r="D221" s="52">
        <v>213.58426825000001</v>
      </c>
      <c r="E221" s="52">
        <v>214.14933033</v>
      </c>
      <c r="F221" s="52">
        <v>212.89666896</v>
      </c>
      <c r="G221" s="52">
        <v>211.90964749</v>
      </c>
      <c r="H221" s="52">
        <v>210.98579766</v>
      </c>
      <c r="I221" s="52">
        <v>203.52520698000001</v>
      </c>
      <c r="J221" s="52">
        <v>204.41781789000001</v>
      </c>
      <c r="K221" s="52">
        <v>202.76028737999999</v>
      </c>
      <c r="L221" s="52">
        <v>201.04437730999999</v>
      </c>
      <c r="M221" s="52">
        <v>201.67441636999999</v>
      </c>
      <c r="N221" s="52">
        <v>203.83137968</v>
      </c>
      <c r="O221" s="52">
        <v>210.29748186</v>
      </c>
      <c r="P221" s="52">
        <v>211.39260856000001</v>
      </c>
      <c r="Q221" s="52">
        <v>207.11055522999999</v>
      </c>
      <c r="R221" s="52">
        <v>212.65585386999999</v>
      </c>
      <c r="S221" s="52">
        <v>207.14887561</v>
      </c>
      <c r="T221" s="52">
        <v>204.10740985000001</v>
      </c>
      <c r="U221" s="52">
        <v>200.55929864000001</v>
      </c>
      <c r="V221" s="52">
        <v>201.21265715000001</v>
      </c>
      <c r="W221" s="52">
        <v>200.89494725</v>
      </c>
      <c r="X221" s="52">
        <v>203.50246949999999</v>
      </c>
      <c r="Y221" s="52">
        <v>210.13828461</v>
      </c>
    </row>
    <row r="222" spans="1:25" s="53" customFormat="1" ht="15.75" x14ac:dyDescent="0.3">
      <c r="A222" s="51" t="s">
        <v>133</v>
      </c>
      <c r="B222" s="52">
        <v>204.75124557000001</v>
      </c>
      <c r="C222" s="52">
        <v>207.79684997000001</v>
      </c>
      <c r="D222" s="52">
        <v>208.84550436999999</v>
      </c>
      <c r="E222" s="52">
        <v>208.78149909000001</v>
      </c>
      <c r="F222" s="52">
        <v>207.34651166</v>
      </c>
      <c r="G222" s="52">
        <v>205.41916191999999</v>
      </c>
      <c r="H222" s="52">
        <v>200.78536595</v>
      </c>
      <c r="I222" s="52">
        <v>195.98321010999999</v>
      </c>
      <c r="J222" s="52">
        <v>194.44110952</v>
      </c>
      <c r="K222" s="52">
        <v>193.49670978</v>
      </c>
      <c r="L222" s="52">
        <v>194.31382905000001</v>
      </c>
      <c r="M222" s="52">
        <v>195.61555806999999</v>
      </c>
      <c r="N222" s="52">
        <v>198.75398817000001</v>
      </c>
      <c r="O222" s="52">
        <v>201.23897522999999</v>
      </c>
      <c r="P222" s="52">
        <v>202.46239886000001</v>
      </c>
      <c r="Q222" s="52">
        <v>202.93454686999999</v>
      </c>
      <c r="R222" s="52">
        <v>203.19380991</v>
      </c>
      <c r="S222" s="52">
        <v>199.7781919</v>
      </c>
      <c r="T222" s="52">
        <v>195.55973838</v>
      </c>
      <c r="U222" s="52">
        <v>194.67630248</v>
      </c>
      <c r="V222" s="52">
        <v>195.83886475</v>
      </c>
      <c r="W222" s="52">
        <v>198.96304151999999</v>
      </c>
      <c r="X222" s="52">
        <v>202.10108586000001</v>
      </c>
      <c r="Y222" s="52">
        <v>204.70805275999999</v>
      </c>
    </row>
    <row r="223" spans="1:25" s="53" customFormat="1" ht="15.75" x14ac:dyDescent="0.3">
      <c r="A223" s="51" t="s">
        <v>134</v>
      </c>
      <c r="B223" s="52">
        <v>206.44614189999999</v>
      </c>
      <c r="C223" s="52">
        <v>209.70133333000001</v>
      </c>
      <c r="D223" s="52">
        <v>211.29993476000001</v>
      </c>
      <c r="E223" s="52">
        <v>211.35318483</v>
      </c>
      <c r="F223" s="52">
        <v>211.96419055000001</v>
      </c>
      <c r="G223" s="52">
        <v>209.91720942000001</v>
      </c>
      <c r="H223" s="52">
        <v>207.75201167</v>
      </c>
      <c r="I223" s="52">
        <v>206.11218371999999</v>
      </c>
      <c r="J223" s="52">
        <v>204.84059447999999</v>
      </c>
      <c r="K223" s="52">
        <v>198.83693672999999</v>
      </c>
      <c r="L223" s="52">
        <v>196.01223655000001</v>
      </c>
      <c r="M223" s="52">
        <v>197.12530530000001</v>
      </c>
      <c r="N223" s="52">
        <v>198.03988394000001</v>
      </c>
      <c r="O223" s="52">
        <v>200.54557366</v>
      </c>
      <c r="P223" s="52">
        <v>203.17378127000001</v>
      </c>
      <c r="Q223" s="52">
        <v>204.63754034999999</v>
      </c>
      <c r="R223" s="52">
        <v>204.89589291999999</v>
      </c>
      <c r="S223" s="52">
        <v>203.06505693</v>
      </c>
      <c r="T223" s="52">
        <v>200.59382793</v>
      </c>
      <c r="U223" s="52">
        <v>196.96530325000001</v>
      </c>
      <c r="V223" s="52">
        <v>190.38682591</v>
      </c>
      <c r="W223" s="52">
        <v>191.36688685999999</v>
      </c>
      <c r="X223" s="52">
        <v>193.81875044</v>
      </c>
      <c r="Y223" s="52">
        <v>202.47830184</v>
      </c>
    </row>
    <row r="224" spans="1:25" s="53" customFormat="1" ht="15.75" x14ac:dyDescent="0.3">
      <c r="A224" s="51" t="s">
        <v>135</v>
      </c>
      <c r="B224" s="52">
        <v>206.35745736000001</v>
      </c>
      <c r="C224" s="52">
        <v>208.22246856999999</v>
      </c>
      <c r="D224" s="52">
        <v>209.93896203</v>
      </c>
      <c r="E224" s="52">
        <v>211.92913673000001</v>
      </c>
      <c r="F224" s="52">
        <v>211.39191374000001</v>
      </c>
      <c r="G224" s="52">
        <v>211.02194631</v>
      </c>
      <c r="H224" s="52">
        <v>206.47944715</v>
      </c>
      <c r="I224" s="52">
        <v>201.59755736</v>
      </c>
      <c r="J224" s="52">
        <v>199.87071598</v>
      </c>
      <c r="K224" s="52">
        <v>198.70797400999999</v>
      </c>
      <c r="L224" s="52">
        <v>198.9062773</v>
      </c>
      <c r="M224" s="52">
        <v>198.63766963</v>
      </c>
      <c r="N224" s="52">
        <v>200.29947657</v>
      </c>
      <c r="O224" s="52">
        <v>202.16371408000001</v>
      </c>
      <c r="P224" s="52">
        <v>203.10638388000001</v>
      </c>
      <c r="Q224" s="52">
        <v>203.59877857999999</v>
      </c>
      <c r="R224" s="52">
        <v>204.19195782</v>
      </c>
      <c r="S224" s="52">
        <v>201.02811614999999</v>
      </c>
      <c r="T224" s="52">
        <v>199.6019244</v>
      </c>
      <c r="U224" s="52">
        <v>197.77565181</v>
      </c>
      <c r="V224" s="52">
        <v>197.15447513000001</v>
      </c>
      <c r="W224" s="52">
        <v>197.77139725000001</v>
      </c>
      <c r="X224" s="52">
        <v>200.74504654</v>
      </c>
      <c r="Y224" s="52">
        <v>204.82255756999999</v>
      </c>
    </row>
    <row r="225" spans="1:25" s="53" customFormat="1" ht="15.75" x14ac:dyDescent="0.3">
      <c r="A225" s="51" t="s">
        <v>136</v>
      </c>
      <c r="B225" s="52">
        <v>213.61703351</v>
      </c>
      <c r="C225" s="52">
        <v>217.50804729999999</v>
      </c>
      <c r="D225" s="52">
        <v>222.67663096999999</v>
      </c>
      <c r="E225" s="52">
        <v>222.25281100000001</v>
      </c>
      <c r="F225" s="52">
        <v>221.07003182</v>
      </c>
      <c r="G225" s="52">
        <v>218.54170371999999</v>
      </c>
      <c r="H225" s="52">
        <v>212.36980836999999</v>
      </c>
      <c r="I225" s="52">
        <v>208.56790124</v>
      </c>
      <c r="J225" s="52">
        <v>206.33005145999999</v>
      </c>
      <c r="K225" s="52">
        <v>204.10415567999999</v>
      </c>
      <c r="L225" s="52">
        <v>203.23091552</v>
      </c>
      <c r="M225" s="52">
        <v>204.7692218</v>
      </c>
      <c r="N225" s="52">
        <v>205.17145343000001</v>
      </c>
      <c r="O225" s="52">
        <v>208.25688553000001</v>
      </c>
      <c r="P225" s="52">
        <v>209.60461217</v>
      </c>
      <c r="Q225" s="52">
        <v>209.56370921000001</v>
      </c>
      <c r="R225" s="52">
        <v>209.11568392000001</v>
      </c>
      <c r="S225" s="52">
        <v>208.47664847999999</v>
      </c>
      <c r="T225" s="52">
        <v>206.35466158</v>
      </c>
      <c r="U225" s="52">
        <v>202.88001080000001</v>
      </c>
      <c r="V225" s="52">
        <v>202.86789895000001</v>
      </c>
      <c r="W225" s="52">
        <v>204.17823235</v>
      </c>
      <c r="X225" s="52">
        <v>207.06025539000001</v>
      </c>
      <c r="Y225" s="52">
        <v>206.86301659</v>
      </c>
    </row>
    <row r="226" spans="1:25" s="53" customFormat="1" ht="15.75" x14ac:dyDescent="0.3">
      <c r="A226" s="51" t="s">
        <v>137</v>
      </c>
      <c r="B226" s="52">
        <v>211.07680346999999</v>
      </c>
      <c r="C226" s="52">
        <v>212.62787506000001</v>
      </c>
      <c r="D226" s="52">
        <v>214.26634202</v>
      </c>
      <c r="E226" s="52">
        <v>215.14280529999999</v>
      </c>
      <c r="F226" s="52">
        <v>215.37197591</v>
      </c>
      <c r="G226" s="52">
        <v>214.75695583000001</v>
      </c>
      <c r="H226" s="52">
        <v>212.46467697</v>
      </c>
      <c r="I226" s="52">
        <v>202.19788209000001</v>
      </c>
      <c r="J226" s="52">
        <v>204.19912461000001</v>
      </c>
      <c r="K226" s="52">
        <v>205.43610423999999</v>
      </c>
      <c r="L226" s="52">
        <v>203.37434245</v>
      </c>
      <c r="M226" s="52">
        <v>202.50968864000001</v>
      </c>
      <c r="N226" s="52">
        <v>201.74610681999999</v>
      </c>
      <c r="O226" s="52">
        <v>201.92656142999999</v>
      </c>
      <c r="P226" s="52">
        <v>201.58253138000001</v>
      </c>
      <c r="Q226" s="52">
        <v>201.25601871000001</v>
      </c>
      <c r="R226" s="52">
        <v>202.43756418999999</v>
      </c>
      <c r="S226" s="52">
        <v>203.11736589</v>
      </c>
      <c r="T226" s="52">
        <v>203.11690333000001</v>
      </c>
      <c r="U226" s="52">
        <v>199.91711172999999</v>
      </c>
      <c r="V226" s="52">
        <v>198.97134875</v>
      </c>
      <c r="W226" s="52">
        <v>200.18527083999999</v>
      </c>
      <c r="X226" s="52">
        <v>204.31644727</v>
      </c>
      <c r="Y226" s="52">
        <v>207.92429885999999</v>
      </c>
    </row>
    <row r="227" spans="1:25" s="53" customFormat="1" ht="15.75" x14ac:dyDescent="0.3">
      <c r="A227" s="51" t="s">
        <v>138</v>
      </c>
      <c r="B227" s="52">
        <v>210.92770045</v>
      </c>
      <c r="C227" s="52">
        <v>215.23411290000001</v>
      </c>
      <c r="D227" s="52">
        <v>217.05253206</v>
      </c>
      <c r="E227" s="52">
        <v>218.23201814000001</v>
      </c>
      <c r="F227" s="52">
        <v>218.15544761000001</v>
      </c>
      <c r="G227" s="52">
        <v>215.45305071999999</v>
      </c>
      <c r="H227" s="52">
        <v>211.11135055</v>
      </c>
      <c r="I227" s="52">
        <v>206.18750534</v>
      </c>
      <c r="J227" s="52">
        <v>204.42583872</v>
      </c>
      <c r="K227" s="52">
        <v>202.62883552</v>
      </c>
      <c r="L227" s="52">
        <v>202.03274547999999</v>
      </c>
      <c r="M227" s="52">
        <v>204.34399766000001</v>
      </c>
      <c r="N227" s="52">
        <v>206.17566767</v>
      </c>
      <c r="O227" s="52">
        <v>209.78747659000001</v>
      </c>
      <c r="P227" s="52">
        <v>210.92172816999999</v>
      </c>
      <c r="Q227" s="52">
        <v>212.06032289000001</v>
      </c>
      <c r="R227" s="52">
        <v>212.71935436999999</v>
      </c>
      <c r="S227" s="52">
        <v>209.59812131000001</v>
      </c>
      <c r="T227" s="52">
        <v>205.86780758</v>
      </c>
      <c r="U227" s="52">
        <v>202.18724949</v>
      </c>
      <c r="V227" s="52">
        <v>201.02277068000001</v>
      </c>
      <c r="W227" s="52">
        <v>201.72680266</v>
      </c>
      <c r="X227" s="52">
        <v>204.6771818</v>
      </c>
      <c r="Y227" s="52">
        <v>206.86777218</v>
      </c>
    </row>
    <row r="228" spans="1:25" s="53" customFormat="1" ht="15.75" x14ac:dyDescent="0.3">
      <c r="A228" s="51" t="s">
        <v>139</v>
      </c>
      <c r="B228" s="52">
        <v>212.41203010999999</v>
      </c>
      <c r="C228" s="52">
        <v>212.80033933000001</v>
      </c>
      <c r="D228" s="52">
        <v>212.84818318999999</v>
      </c>
      <c r="E228" s="52">
        <v>214.42610311999999</v>
      </c>
      <c r="F228" s="52">
        <v>214.98569452000001</v>
      </c>
      <c r="G228" s="52">
        <v>214.79600808000001</v>
      </c>
      <c r="H228" s="52">
        <v>211.42496772999999</v>
      </c>
      <c r="I228" s="52">
        <v>205.89549149999999</v>
      </c>
      <c r="J228" s="52">
        <v>204.0360269</v>
      </c>
      <c r="K228" s="52">
        <v>202.29526390999999</v>
      </c>
      <c r="L228" s="52">
        <v>202.36751032999999</v>
      </c>
      <c r="M228" s="52">
        <v>205.25294213000001</v>
      </c>
      <c r="N228" s="52">
        <v>209.28084953000001</v>
      </c>
      <c r="O228" s="52">
        <v>212.70415799</v>
      </c>
      <c r="P228" s="52">
        <v>213.74629795999999</v>
      </c>
      <c r="Q228" s="52">
        <v>213.25566943999999</v>
      </c>
      <c r="R228" s="52">
        <v>213.70128678</v>
      </c>
      <c r="S228" s="52">
        <v>212.92724025000001</v>
      </c>
      <c r="T228" s="52">
        <v>209.59838407000001</v>
      </c>
      <c r="U228" s="52">
        <v>207.94380253</v>
      </c>
      <c r="V228" s="52">
        <v>208.14209493000001</v>
      </c>
      <c r="W228" s="52">
        <v>207.92938226999999</v>
      </c>
      <c r="X228" s="52">
        <v>210.98882162000001</v>
      </c>
      <c r="Y228" s="52">
        <v>211.48473135</v>
      </c>
    </row>
    <row r="229" spans="1:25" s="53" customFormat="1" ht="15.75" x14ac:dyDescent="0.3">
      <c r="A229" s="51" t="s">
        <v>140</v>
      </c>
      <c r="B229" s="52">
        <v>207.88752729000001</v>
      </c>
      <c r="C229" s="52">
        <v>213.12118602999999</v>
      </c>
      <c r="D229" s="52">
        <v>215.73752078999999</v>
      </c>
      <c r="E229" s="52">
        <v>214.92977246999999</v>
      </c>
      <c r="F229" s="52">
        <v>214.49193466</v>
      </c>
      <c r="G229" s="52">
        <v>213.31763943999999</v>
      </c>
      <c r="H229" s="52">
        <v>213.01926084999999</v>
      </c>
      <c r="I229" s="52">
        <v>211.15829178000001</v>
      </c>
      <c r="J229" s="52">
        <v>204.31035800000001</v>
      </c>
      <c r="K229" s="52">
        <v>194.32002979000001</v>
      </c>
      <c r="L229" s="52">
        <v>193.15448893999999</v>
      </c>
      <c r="M229" s="52">
        <v>188.65894843999999</v>
      </c>
      <c r="N229" s="52">
        <v>193.69247299</v>
      </c>
      <c r="O229" s="52">
        <v>197.95170081000001</v>
      </c>
      <c r="P229" s="52">
        <v>200.17059196</v>
      </c>
      <c r="Q229" s="52">
        <v>201.08295505000001</v>
      </c>
      <c r="R229" s="52">
        <v>201.99609777000001</v>
      </c>
      <c r="S229" s="52">
        <v>201.50476026000001</v>
      </c>
      <c r="T229" s="52">
        <v>199.05411402999999</v>
      </c>
      <c r="U229" s="52">
        <v>196.69899136000001</v>
      </c>
      <c r="V229" s="52">
        <v>195.33216698000001</v>
      </c>
      <c r="W229" s="52">
        <v>196.32565632000001</v>
      </c>
      <c r="X229" s="52">
        <v>200.15277610000001</v>
      </c>
      <c r="Y229" s="52">
        <v>204.45890804000001</v>
      </c>
    </row>
    <row r="230" spans="1:25" s="53" customFormat="1" ht="15.75" x14ac:dyDescent="0.3">
      <c r="A230" s="51" t="s">
        <v>141</v>
      </c>
      <c r="B230" s="52">
        <v>209.03037596999999</v>
      </c>
      <c r="C230" s="52">
        <v>214.66520793000001</v>
      </c>
      <c r="D230" s="52">
        <v>217.49094145999999</v>
      </c>
      <c r="E230" s="52">
        <v>216.52558145</v>
      </c>
      <c r="F230" s="52">
        <v>216.81670966999999</v>
      </c>
      <c r="G230" s="52">
        <v>216.28109046</v>
      </c>
      <c r="H230" s="52">
        <v>215.04139670999999</v>
      </c>
      <c r="I230" s="52">
        <v>211.72992499</v>
      </c>
      <c r="J230" s="52">
        <v>209.23313916999999</v>
      </c>
      <c r="K230" s="52">
        <v>202.17058607000001</v>
      </c>
      <c r="L230" s="52">
        <v>199.58680218000001</v>
      </c>
      <c r="M230" s="52">
        <v>199.72711558</v>
      </c>
      <c r="N230" s="52">
        <v>202.29935717000001</v>
      </c>
      <c r="O230" s="52">
        <v>204.70428185</v>
      </c>
      <c r="P230" s="52">
        <v>206.31861297</v>
      </c>
      <c r="Q230" s="52">
        <v>207.38583815000001</v>
      </c>
      <c r="R230" s="52">
        <v>207.01568262999999</v>
      </c>
      <c r="S230" s="52">
        <v>205.20252221000001</v>
      </c>
      <c r="T230" s="52">
        <v>202.77020356</v>
      </c>
      <c r="U230" s="52">
        <v>200.63019195999999</v>
      </c>
      <c r="V230" s="52">
        <v>203.56588237</v>
      </c>
      <c r="W230" s="52">
        <v>204.10116417</v>
      </c>
      <c r="X230" s="52">
        <v>207.98466031999999</v>
      </c>
      <c r="Y230" s="52">
        <v>210.81697672000001</v>
      </c>
    </row>
    <row r="231" spans="1:25" s="53" customFormat="1" ht="15.75" x14ac:dyDescent="0.3">
      <c r="A231" s="51" t="s">
        <v>142</v>
      </c>
      <c r="B231" s="52">
        <v>210.50112942000001</v>
      </c>
      <c r="C231" s="52">
        <v>213.92537933</v>
      </c>
      <c r="D231" s="52">
        <v>217.19321844000001</v>
      </c>
      <c r="E231" s="52">
        <v>217.34589113999999</v>
      </c>
      <c r="F231" s="52">
        <v>218.59934222999999</v>
      </c>
      <c r="G231" s="52">
        <v>216.31404126000001</v>
      </c>
      <c r="H231" s="52">
        <v>212.28467907999999</v>
      </c>
      <c r="I231" s="52">
        <v>208.86383627000001</v>
      </c>
      <c r="J231" s="52">
        <v>208.83940451999999</v>
      </c>
      <c r="K231" s="52">
        <v>204.90159266000001</v>
      </c>
      <c r="L231" s="52">
        <v>205.46062669</v>
      </c>
      <c r="M231" s="52">
        <v>205.72728562</v>
      </c>
      <c r="N231" s="52">
        <v>207.84509044999999</v>
      </c>
      <c r="O231" s="52">
        <v>210.00713142999999</v>
      </c>
      <c r="P231" s="52">
        <v>210.3717968</v>
      </c>
      <c r="Q231" s="52">
        <v>210.03316774999999</v>
      </c>
      <c r="R231" s="52">
        <v>210.29768272000001</v>
      </c>
      <c r="S231" s="52">
        <v>209.73673226</v>
      </c>
      <c r="T231" s="52">
        <v>207.70961661999999</v>
      </c>
      <c r="U231" s="52">
        <v>205.12209529</v>
      </c>
      <c r="V231" s="52">
        <v>204.88404297</v>
      </c>
      <c r="W231" s="52">
        <v>204.62875525000001</v>
      </c>
      <c r="X231" s="52">
        <v>208.84443281</v>
      </c>
      <c r="Y231" s="52">
        <v>208.25993650999999</v>
      </c>
    </row>
    <row r="232" spans="1:25" s="53" customFormat="1" ht="15.75" x14ac:dyDescent="0.3">
      <c r="A232" s="51" t="s">
        <v>143</v>
      </c>
      <c r="B232" s="52">
        <v>216.17148175</v>
      </c>
      <c r="C232" s="52">
        <v>221.95424044000001</v>
      </c>
      <c r="D232" s="52">
        <v>225.4992882</v>
      </c>
      <c r="E232" s="52">
        <v>226.04428286000001</v>
      </c>
      <c r="F232" s="52">
        <v>225.82164334000001</v>
      </c>
      <c r="G232" s="52">
        <v>224.51089182999999</v>
      </c>
      <c r="H232" s="52">
        <v>218.30326091000001</v>
      </c>
      <c r="I232" s="52">
        <v>211.63025263</v>
      </c>
      <c r="J232" s="52">
        <v>212.05992959</v>
      </c>
      <c r="K232" s="52">
        <v>208.19418689</v>
      </c>
      <c r="L232" s="52">
        <v>207.19463295</v>
      </c>
      <c r="M232" s="52">
        <v>204.61258276999999</v>
      </c>
      <c r="N232" s="52">
        <v>207.80686191000001</v>
      </c>
      <c r="O232" s="52">
        <v>210.78471464</v>
      </c>
      <c r="P232" s="52">
        <v>211.38704673999999</v>
      </c>
      <c r="Q232" s="52">
        <v>212.17855790999999</v>
      </c>
      <c r="R232" s="52">
        <v>211.08539238</v>
      </c>
      <c r="S232" s="52">
        <v>208.88985482000001</v>
      </c>
      <c r="T232" s="52">
        <v>207.26244321999999</v>
      </c>
      <c r="U232" s="52">
        <v>204.45777088</v>
      </c>
      <c r="V232" s="52">
        <v>206.2921734</v>
      </c>
      <c r="W232" s="52">
        <v>207.95133312999999</v>
      </c>
      <c r="X232" s="52">
        <v>211.74928847000001</v>
      </c>
      <c r="Y232" s="52">
        <v>212.57938243999999</v>
      </c>
    </row>
    <row r="233" spans="1:25" s="53" customFormat="1" ht="15.75" x14ac:dyDescent="0.3">
      <c r="A233" s="51" t="s">
        <v>144</v>
      </c>
      <c r="B233" s="52">
        <v>215.01085775999999</v>
      </c>
      <c r="C233" s="52">
        <v>220.56168417000001</v>
      </c>
      <c r="D233" s="52">
        <v>223.76347895000001</v>
      </c>
      <c r="E233" s="52">
        <v>224.46216809000001</v>
      </c>
      <c r="F233" s="52">
        <v>224.57689199999999</v>
      </c>
      <c r="G233" s="52">
        <v>223.17628113000001</v>
      </c>
      <c r="H233" s="52">
        <v>216.30779582</v>
      </c>
      <c r="I233" s="52">
        <v>209.64535099</v>
      </c>
      <c r="J233" s="52">
        <v>209.78816169000001</v>
      </c>
      <c r="K233" s="52">
        <v>205.85784726</v>
      </c>
      <c r="L233" s="52">
        <v>204.77007366000001</v>
      </c>
      <c r="M233" s="52">
        <v>205.78069033</v>
      </c>
      <c r="N233" s="52">
        <v>209.02650496000001</v>
      </c>
      <c r="O233" s="52">
        <v>209.89990709</v>
      </c>
      <c r="P233" s="52">
        <v>210.3282628</v>
      </c>
      <c r="Q233" s="52">
        <v>211.48048062999999</v>
      </c>
      <c r="R233" s="52">
        <v>210.90458215999999</v>
      </c>
      <c r="S233" s="52">
        <v>208.72242130000001</v>
      </c>
      <c r="T233" s="52">
        <v>206.39980237</v>
      </c>
      <c r="U233" s="52">
        <v>203.69799092</v>
      </c>
      <c r="V233" s="52">
        <v>203.72303418000001</v>
      </c>
      <c r="W233" s="52">
        <v>205.05925128000001</v>
      </c>
      <c r="X233" s="52">
        <v>208.59410554999999</v>
      </c>
      <c r="Y233" s="52">
        <v>210.66813719999999</v>
      </c>
    </row>
    <row r="234" spans="1:25" s="53" customFormat="1" ht="15.75" x14ac:dyDescent="0.3">
      <c r="A234" s="51" t="s">
        <v>145</v>
      </c>
      <c r="B234" s="52">
        <v>210.86056651999999</v>
      </c>
      <c r="C234" s="52">
        <v>216.87170301</v>
      </c>
      <c r="D234" s="52">
        <v>219.09832542000001</v>
      </c>
      <c r="E234" s="52">
        <v>220.92550789000001</v>
      </c>
      <c r="F234" s="52">
        <v>221.3419973</v>
      </c>
      <c r="G234" s="52">
        <v>219.39189400000001</v>
      </c>
      <c r="H234" s="52">
        <v>212.63149716999999</v>
      </c>
      <c r="I234" s="52">
        <v>209.82460097000001</v>
      </c>
      <c r="J234" s="52">
        <v>209.67298836000001</v>
      </c>
      <c r="K234" s="52">
        <v>208.10983239999999</v>
      </c>
      <c r="L234" s="52">
        <v>210.50987420000001</v>
      </c>
      <c r="M234" s="52">
        <v>213.31884319</v>
      </c>
      <c r="N234" s="52">
        <v>216.71378804</v>
      </c>
      <c r="O234" s="52">
        <v>217.74626508</v>
      </c>
      <c r="P234" s="52">
        <v>218.88707504999999</v>
      </c>
      <c r="Q234" s="52">
        <v>218.85497552999999</v>
      </c>
      <c r="R234" s="52">
        <v>220.14466256</v>
      </c>
      <c r="S234" s="52">
        <v>218.37926590999999</v>
      </c>
      <c r="T234" s="52">
        <v>212.80798983</v>
      </c>
      <c r="U234" s="52">
        <v>209.25532736</v>
      </c>
      <c r="V234" s="52">
        <v>208.78791084</v>
      </c>
      <c r="W234" s="52">
        <v>211.01135993</v>
      </c>
      <c r="X234" s="52">
        <v>209.33655042999999</v>
      </c>
      <c r="Y234" s="52">
        <v>211.60139588000001</v>
      </c>
    </row>
    <row r="235" spans="1:25" s="53" customFormat="1" ht="15.75" x14ac:dyDescent="0.3">
      <c r="A235" s="51" t="s">
        <v>146</v>
      </c>
      <c r="B235" s="52">
        <v>216.83907446000001</v>
      </c>
      <c r="C235" s="52">
        <v>221.82868723999999</v>
      </c>
      <c r="D235" s="52">
        <v>222.01217373</v>
      </c>
      <c r="E235" s="52">
        <v>221.40635516</v>
      </c>
      <c r="F235" s="52">
        <v>222.13324632999999</v>
      </c>
      <c r="G235" s="52">
        <v>220.83048373</v>
      </c>
      <c r="H235" s="52">
        <v>216.47608545</v>
      </c>
      <c r="I235" s="52">
        <v>209.07188843</v>
      </c>
      <c r="J235" s="52">
        <v>209.44803838999999</v>
      </c>
      <c r="K235" s="52">
        <v>208.61977605000001</v>
      </c>
      <c r="L235" s="52">
        <v>207.82253297</v>
      </c>
      <c r="M235" s="52">
        <v>208.97646168</v>
      </c>
      <c r="N235" s="52">
        <v>211.92212372</v>
      </c>
      <c r="O235" s="52">
        <v>213.88051651999999</v>
      </c>
      <c r="P235" s="52">
        <v>214.30180662999999</v>
      </c>
      <c r="Q235" s="52">
        <v>215.26824525000001</v>
      </c>
      <c r="R235" s="52">
        <v>213.87352625</v>
      </c>
      <c r="S235" s="52">
        <v>211.92742726</v>
      </c>
      <c r="T235" s="52">
        <v>209.97916219000001</v>
      </c>
      <c r="U235" s="52">
        <v>207.85462099</v>
      </c>
      <c r="V235" s="52">
        <v>208.10695265999999</v>
      </c>
      <c r="W235" s="52">
        <v>208.40460318000001</v>
      </c>
      <c r="X235" s="52">
        <v>213.03294939</v>
      </c>
      <c r="Y235" s="52">
        <v>216.65598987999999</v>
      </c>
    </row>
    <row r="236" spans="1:25" s="53" customFormat="1" ht="15.75" x14ac:dyDescent="0.3">
      <c r="A236" s="51" t="s">
        <v>147</v>
      </c>
      <c r="B236" s="52">
        <v>202.26611152000001</v>
      </c>
      <c r="C236" s="52">
        <v>207.05697321</v>
      </c>
      <c r="D236" s="52">
        <v>209.75487408000001</v>
      </c>
      <c r="E236" s="52">
        <v>209.95466540000001</v>
      </c>
      <c r="F236" s="52">
        <v>211.86209091000001</v>
      </c>
      <c r="G236" s="52">
        <v>209.74028301000001</v>
      </c>
      <c r="H236" s="52">
        <v>209.44303299000001</v>
      </c>
      <c r="I236" s="52">
        <v>207.68822599000001</v>
      </c>
      <c r="J236" s="52">
        <v>203.39528318000001</v>
      </c>
      <c r="K236" s="52">
        <v>197.06369423000001</v>
      </c>
      <c r="L236" s="52">
        <v>192.45796326999999</v>
      </c>
      <c r="M236" s="52">
        <v>191.22804231999999</v>
      </c>
      <c r="N236" s="52">
        <v>194.50079287</v>
      </c>
      <c r="O236" s="52">
        <v>191.96680298000001</v>
      </c>
      <c r="P236" s="52">
        <v>193.66101209999999</v>
      </c>
      <c r="Q236" s="52">
        <v>194.37828041</v>
      </c>
      <c r="R236" s="52">
        <v>199.28887688</v>
      </c>
      <c r="S236" s="52">
        <v>195.73199485999999</v>
      </c>
      <c r="T236" s="52">
        <v>194.83257638000001</v>
      </c>
      <c r="U236" s="52">
        <v>193.76129773</v>
      </c>
      <c r="V236" s="52">
        <v>190.66741823999999</v>
      </c>
      <c r="W236" s="52">
        <v>191.90549713999999</v>
      </c>
      <c r="X236" s="52">
        <v>195.57403701999999</v>
      </c>
      <c r="Y236" s="52">
        <v>198.02135025999999</v>
      </c>
    </row>
    <row r="237" spans="1:25" s="53" customFormat="1" ht="15.75" x14ac:dyDescent="0.3">
      <c r="A237" s="51" t="s">
        <v>148</v>
      </c>
      <c r="B237" s="52">
        <v>202.03079837999999</v>
      </c>
      <c r="C237" s="52">
        <v>205.11479688</v>
      </c>
      <c r="D237" s="52">
        <v>211.44120203</v>
      </c>
      <c r="E237" s="52">
        <v>211.47266307000001</v>
      </c>
      <c r="F237" s="52">
        <v>211.65559837000001</v>
      </c>
      <c r="G237" s="52">
        <v>211.19218837</v>
      </c>
      <c r="H237" s="52">
        <v>210.13144066000001</v>
      </c>
      <c r="I237" s="52">
        <v>205.77893105000001</v>
      </c>
      <c r="J237" s="52">
        <v>204.99570598</v>
      </c>
      <c r="K237" s="52">
        <v>198.68865867</v>
      </c>
      <c r="L237" s="52">
        <v>195.60681758999999</v>
      </c>
      <c r="M237" s="52">
        <v>195.12280145</v>
      </c>
      <c r="N237" s="52">
        <v>197.15737736</v>
      </c>
      <c r="O237" s="52">
        <v>199.11351524</v>
      </c>
      <c r="P237" s="52">
        <v>199.43289234</v>
      </c>
      <c r="Q237" s="52">
        <v>199.84434780999999</v>
      </c>
      <c r="R237" s="52">
        <v>200.33848444</v>
      </c>
      <c r="S237" s="52">
        <v>198.50215639000001</v>
      </c>
      <c r="T237" s="52">
        <v>197.27153292</v>
      </c>
      <c r="U237" s="52">
        <v>194.29939243000001</v>
      </c>
      <c r="V237" s="52">
        <v>193.04999480999999</v>
      </c>
      <c r="W237" s="52">
        <v>193.58940322999999</v>
      </c>
      <c r="X237" s="52">
        <v>197.67104527999999</v>
      </c>
      <c r="Y237" s="52">
        <v>202.64016633</v>
      </c>
    </row>
    <row r="238" spans="1:25" s="53" customFormat="1" ht="15.75" x14ac:dyDescent="0.3">
      <c r="A238" s="51" t="s">
        <v>149</v>
      </c>
      <c r="B238" s="52">
        <v>202.88954648000001</v>
      </c>
      <c r="C238" s="52">
        <v>207.32905708999999</v>
      </c>
      <c r="D238" s="52">
        <v>209.23479330000001</v>
      </c>
      <c r="E238" s="52">
        <v>210.74295652000001</v>
      </c>
      <c r="F238" s="52">
        <v>209.47666018000001</v>
      </c>
      <c r="G238" s="52">
        <v>208.59267216000001</v>
      </c>
      <c r="H238" s="52">
        <v>211.6855692</v>
      </c>
      <c r="I238" s="52">
        <v>203.45313585</v>
      </c>
      <c r="J238" s="52">
        <v>203.15709731000001</v>
      </c>
      <c r="K238" s="52">
        <v>199.97904585000001</v>
      </c>
      <c r="L238" s="52">
        <v>199.15660611999999</v>
      </c>
      <c r="M238" s="52">
        <v>200.36464533</v>
      </c>
      <c r="N238" s="52">
        <v>204.32300605</v>
      </c>
      <c r="O238" s="52">
        <v>207.01949458000001</v>
      </c>
      <c r="P238" s="52">
        <v>207.59603755000001</v>
      </c>
      <c r="Q238" s="52">
        <v>208.58805996999999</v>
      </c>
      <c r="R238" s="52">
        <v>208.08607334999999</v>
      </c>
      <c r="S238" s="52">
        <v>206.37280989999999</v>
      </c>
      <c r="T238" s="52">
        <v>203.84975155000001</v>
      </c>
      <c r="U238" s="52">
        <v>200.13474663</v>
      </c>
      <c r="V238" s="52">
        <v>198.91726112000001</v>
      </c>
      <c r="W238" s="52">
        <v>198.86585238000001</v>
      </c>
      <c r="X238" s="52">
        <v>202.98593686999999</v>
      </c>
      <c r="Y238" s="52">
        <v>206.54372018999999</v>
      </c>
    </row>
    <row r="239" spans="1:25" s="53" customFormat="1" ht="15.75" x14ac:dyDescent="0.3">
      <c r="A239" s="51" t="s">
        <v>150</v>
      </c>
      <c r="B239" s="52">
        <v>198.86509896999999</v>
      </c>
      <c r="C239" s="52">
        <v>203.240093</v>
      </c>
      <c r="D239" s="52">
        <v>205.75475660000001</v>
      </c>
      <c r="E239" s="52">
        <v>206.40381848000001</v>
      </c>
      <c r="F239" s="52">
        <v>203.45894025999999</v>
      </c>
      <c r="G239" s="52">
        <v>203.65984465</v>
      </c>
      <c r="H239" s="52">
        <v>198.11848072999999</v>
      </c>
      <c r="I239" s="52">
        <v>192.41983375999999</v>
      </c>
      <c r="J239" s="52">
        <v>192.28142505</v>
      </c>
      <c r="K239" s="52">
        <v>190.85296761000001</v>
      </c>
      <c r="L239" s="52">
        <v>191.63960890999999</v>
      </c>
      <c r="M239" s="52">
        <v>195.42228202000001</v>
      </c>
      <c r="N239" s="52">
        <v>198.47975316</v>
      </c>
      <c r="O239" s="52">
        <v>202.40577382000001</v>
      </c>
      <c r="P239" s="52">
        <v>203.92312243000001</v>
      </c>
      <c r="Q239" s="52">
        <v>204.25444591999999</v>
      </c>
      <c r="R239" s="52">
        <v>203.65084116</v>
      </c>
      <c r="S239" s="52">
        <v>201.90501861000001</v>
      </c>
      <c r="T239" s="52">
        <v>199.37705998999999</v>
      </c>
      <c r="U239" s="52">
        <v>196.59875693999999</v>
      </c>
      <c r="V239" s="52">
        <v>195.21093339999999</v>
      </c>
      <c r="W239" s="52">
        <v>195.78122384</v>
      </c>
      <c r="X239" s="52">
        <v>198.69201706000001</v>
      </c>
      <c r="Y239" s="52">
        <v>201.78657214</v>
      </c>
    </row>
    <row r="240" spans="1:25" s="53" customFormat="1" ht="15.75" x14ac:dyDescent="0.3">
      <c r="A240" s="51" t="s">
        <v>151</v>
      </c>
      <c r="B240" s="52">
        <v>212.04012503000001</v>
      </c>
      <c r="C240" s="52">
        <v>216.56396376999999</v>
      </c>
      <c r="D240" s="52">
        <v>223.82327877</v>
      </c>
      <c r="E240" s="52">
        <v>224.97697496000001</v>
      </c>
      <c r="F240" s="52">
        <v>225.99693583000001</v>
      </c>
      <c r="G240" s="52">
        <v>222.70239319000001</v>
      </c>
      <c r="H240" s="52">
        <v>217.19655055999999</v>
      </c>
      <c r="I240" s="52">
        <v>212.34144325</v>
      </c>
      <c r="J240" s="52">
        <v>211.42399981</v>
      </c>
      <c r="K240" s="52">
        <v>209.33339631999999</v>
      </c>
      <c r="L240" s="52">
        <v>209.55051660000001</v>
      </c>
      <c r="M240" s="52">
        <v>207.08004457000001</v>
      </c>
      <c r="N240" s="52">
        <v>217.09287076999999</v>
      </c>
      <c r="O240" s="52">
        <v>217.81063718999999</v>
      </c>
      <c r="P240" s="52">
        <v>218.07649957999999</v>
      </c>
      <c r="Q240" s="52">
        <v>218.13599335000001</v>
      </c>
      <c r="R240" s="52">
        <v>215.38933362</v>
      </c>
      <c r="S240" s="52">
        <v>213.15308786</v>
      </c>
      <c r="T240" s="52">
        <v>213.27098139</v>
      </c>
      <c r="U240" s="52">
        <v>209.25941506999999</v>
      </c>
      <c r="V240" s="52">
        <v>206.25069496</v>
      </c>
      <c r="W240" s="52">
        <v>206.09283805999999</v>
      </c>
      <c r="X240" s="52">
        <v>206.96766842</v>
      </c>
      <c r="Y240" s="52">
        <v>211.60074170999999</v>
      </c>
    </row>
    <row r="241" spans="1:25" s="53" customFormat="1" ht="15.75" x14ac:dyDescent="0.3">
      <c r="A241" s="51" t="s">
        <v>152</v>
      </c>
      <c r="B241" s="52">
        <v>218.09936156000001</v>
      </c>
      <c r="C241" s="52">
        <v>224.60346150000001</v>
      </c>
      <c r="D241" s="52">
        <v>227.65769399999999</v>
      </c>
      <c r="E241" s="52">
        <v>229.55817739</v>
      </c>
      <c r="F241" s="52">
        <v>229.2287858</v>
      </c>
      <c r="G241" s="52">
        <v>222.79246985</v>
      </c>
      <c r="H241" s="52">
        <v>219.60483479999999</v>
      </c>
      <c r="I241" s="52">
        <v>213.76639911000001</v>
      </c>
      <c r="J241" s="52">
        <v>212.10113376999999</v>
      </c>
      <c r="K241" s="52">
        <v>209.95463756000001</v>
      </c>
      <c r="L241" s="52">
        <v>206.60447794000001</v>
      </c>
      <c r="M241" s="52">
        <v>208.95996201</v>
      </c>
      <c r="N241" s="52">
        <v>212.82224732</v>
      </c>
      <c r="O241" s="52">
        <v>216.24003987</v>
      </c>
      <c r="P241" s="52">
        <v>220.16287886999999</v>
      </c>
      <c r="Q241" s="52">
        <v>220.03577202</v>
      </c>
      <c r="R241" s="52">
        <v>216.42558126</v>
      </c>
      <c r="S241" s="52">
        <v>214.95283936000001</v>
      </c>
      <c r="T241" s="52">
        <v>211.75262924</v>
      </c>
      <c r="U241" s="52">
        <v>207.7002396</v>
      </c>
      <c r="V241" s="52">
        <v>206.39140861999999</v>
      </c>
      <c r="W241" s="52">
        <v>209.75317109</v>
      </c>
      <c r="X241" s="52">
        <v>213.20900334999999</v>
      </c>
      <c r="Y241" s="52">
        <v>216.16468474999999</v>
      </c>
    </row>
    <row r="242" spans="1:25" s="53" customFormat="1" ht="15.75" x14ac:dyDescent="0.3">
      <c r="A242" s="51" t="s">
        <v>153</v>
      </c>
      <c r="B242" s="52">
        <v>224.90153742000001</v>
      </c>
      <c r="C242" s="52">
        <v>232.35204815</v>
      </c>
      <c r="D242" s="52">
        <v>231.43288004999999</v>
      </c>
      <c r="E242" s="52">
        <v>231.6019234</v>
      </c>
      <c r="F242" s="52">
        <v>231.56876062000001</v>
      </c>
      <c r="G242" s="52">
        <v>231.36699425</v>
      </c>
      <c r="H242" s="52">
        <v>229.55414836</v>
      </c>
      <c r="I242" s="52">
        <v>222.21075955000001</v>
      </c>
      <c r="J242" s="52">
        <v>221.52499047000001</v>
      </c>
      <c r="K242" s="52">
        <v>218.73455135</v>
      </c>
      <c r="L242" s="52">
        <v>213.33882385000001</v>
      </c>
      <c r="M242" s="52">
        <v>213.11438532</v>
      </c>
      <c r="N242" s="52">
        <v>213.89351737999999</v>
      </c>
      <c r="O242" s="52">
        <v>214.5724563</v>
      </c>
      <c r="P242" s="52">
        <v>215.47490997</v>
      </c>
      <c r="Q242" s="52">
        <v>215.04133906000001</v>
      </c>
      <c r="R242" s="52">
        <v>215.19087622999999</v>
      </c>
      <c r="S242" s="52">
        <v>210.88934872999999</v>
      </c>
      <c r="T242" s="52">
        <v>210.01440391</v>
      </c>
      <c r="U242" s="52">
        <v>208.75725808000001</v>
      </c>
      <c r="V242" s="52">
        <v>209.97811394999999</v>
      </c>
      <c r="W242" s="52">
        <v>210.11523471000001</v>
      </c>
      <c r="X242" s="52">
        <v>215.33730310999999</v>
      </c>
      <c r="Y242" s="52">
        <v>212.81678689</v>
      </c>
    </row>
    <row r="243" spans="1:25" s="53" customFormat="1" ht="15.75" x14ac:dyDescent="0.3">
      <c r="A243" s="51" t="s">
        <v>154</v>
      </c>
      <c r="B243" s="52">
        <v>212.61428832000001</v>
      </c>
      <c r="C243" s="52">
        <v>216.88999278</v>
      </c>
      <c r="D243" s="52">
        <v>219.43718056</v>
      </c>
      <c r="E243" s="52">
        <v>219.99870897</v>
      </c>
      <c r="F243" s="52">
        <v>219.47902536000001</v>
      </c>
      <c r="G243" s="52">
        <v>220.02901969000001</v>
      </c>
      <c r="H243" s="52">
        <v>218.27833842999999</v>
      </c>
      <c r="I243" s="52">
        <v>211.94901877999999</v>
      </c>
      <c r="J243" s="52">
        <v>205.16030176000001</v>
      </c>
      <c r="K243" s="52">
        <v>198.64092309</v>
      </c>
      <c r="L243" s="52">
        <v>196.37016975</v>
      </c>
      <c r="M243" s="52">
        <v>196.13276691999999</v>
      </c>
      <c r="N243" s="52">
        <v>200.04443578999999</v>
      </c>
      <c r="O243" s="52">
        <v>204.44032779</v>
      </c>
      <c r="P243" s="52">
        <v>206.53739793</v>
      </c>
      <c r="Q243" s="52">
        <v>208.25485294000001</v>
      </c>
      <c r="R243" s="52">
        <v>205.92889049999999</v>
      </c>
      <c r="S243" s="52">
        <v>205.65012565999999</v>
      </c>
      <c r="T243" s="52">
        <v>199.37241401</v>
      </c>
      <c r="U243" s="52">
        <v>199.91352137000001</v>
      </c>
      <c r="V243" s="52">
        <v>197.63214837000001</v>
      </c>
      <c r="W243" s="52">
        <v>198.07103179999999</v>
      </c>
      <c r="X243" s="52">
        <v>198.52117031</v>
      </c>
      <c r="Y243" s="52">
        <v>209.93464413999999</v>
      </c>
    </row>
    <row r="244" spans="1:25" s="53" customFormat="1" ht="15.75" x14ac:dyDescent="0.3">
      <c r="A244" s="51" t="s">
        <v>155</v>
      </c>
      <c r="B244" s="52">
        <v>214.93572895</v>
      </c>
      <c r="C244" s="52">
        <v>219.59815273000001</v>
      </c>
      <c r="D244" s="52">
        <v>222.19611771000001</v>
      </c>
      <c r="E244" s="52">
        <v>221.54045042999999</v>
      </c>
      <c r="F244" s="52">
        <v>222.64056794000001</v>
      </c>
      <c r="G244" s="52">
        <v>221.43095156999999</v>
      </c>
      <c r="H244" s="52">
        <v>220.05391828</v>
      </c>
      <c r="I244" s="52">
        <v>217.00114735</v>
      </c>
      <c r="J244" s="52">
        <v>213.19185909999999</v>
      </c>
      <c r="K244" s="52">
        <v>207.05650199999999</v>
      </c>
      <c r="L244" s="52">
        <v>204.5137636</v>
      </c>
      <c r="M244" s="52">
        <v>204.48115917000001</v>
      </c>
      <c r="N244" s="52">
        <v>208.30287981999999</v>
      </c>
      <c r="O244" s="52">
        <v>212.49977437000001</v>
      </c>
      <c r="P244" s="52">
        <v>213.82726309</v>
      </c>
      <c r="Q244" s="52">
        <v>215.10532688000001</v>
      </c>
      <c r="R244" s="52">
        <v>213.59117849</v>
      </c>
      <c r="S244" s="52">
        <v>211.09102454000001</v>
      </c>
      <c r="T244" s="52">
        <v>208.99791117999999</v>
      </c>
      <c r="U244" s="52">
        <v>205.25880447</v>
      </c>
      <c r="V244" s="52">
        <v>202.11229598</v>
      </c>
      <c r="W244" s="52">
        <v>203.13655191999999</v>
      </c>
      <c r="X244" s="52">
        <v>205.68227414</v>
      </c>
      <c r="Y244" s="52">
        <v>210.47221275999999</v>
      </c>
    </row>
    <row r="245" spans="1:25" s="53" customFormat="1" ht="15.75" x14ac:dyDescent="0.3">
      <c r="A245" s="51" t="s">
        <v>156</v>
      </c>
      <c r="B245" s="52">
        <v>213.64884466000001</v>
      </c>
      <c r="C245" s="52">
        <v>214.83061192</v>
      </c>
      <c r="D245" s="52">
        <v>217.67079441000001</v>
      </c>
      <c r="E245" s="52">
        <v>217.74460515999999</v>
      </c>
      <c r="F245" s="52">
        <v>219.48192262000001</v>
      </c>
      <c r="G245" s="52">
        <v>216.88549075</v>
      </c>
      <c r="H245" s="52">
        <v>217.79971810999999</v>
      </c>
      <c r="I245" s="52">
        <v>205.93949871000001</v>
      </c>
      <c r="J245" s="52">
        <v>206.81715087000001</v>
      </c>
      <c r="K245" s="52">
        <v>206.28561540000001</v>
      </c>
      <c r="L245" s="52">
        <v>206.01818746999999</v>
      </c>
      <c r="M245" s="52">
        <v>206.96530848</v>
      </c>
      <c r="N245" s="52">
        <v>208.80811324000001</v>
      </c>
      <c r="O245" s="52">
        <v>212.22111197000001</v>
      </c>
      <c r="P245" s="52">
        <v>213.21719544000001</v>
      </c>
      <c r="Q245" s="52">
        <v>213.16527925</v>
      </c>
      <c r="R245" s="52">
        <v>211.37003573000001</v>
      </c>
      <c r="S245" s="52">
        <v>211.49153706999999</v>
      </c>
      <c r="T245" s="52">
        <v>210.40077891000001</v>
      </c>
      <c r="U245" s="52">
        <v>204.91132096999999</v>
      </c>
      <c r="V245" s="52">
        <v>198.90300268999999</v>
      </c>
      <c r="W245" s="52">
        <v>200.64948224</v>
      </c>
      <c r="X245" s="52">
        <v>205.40378446</v>
      </c>
      <c r="Y245" s="52">
        <v>206.85689672999999</v>
      </c>
    </row>
    <row r="246" spans="1:25" s="53" customFormat="1" ht="15.75" x14ac:dyDescent="0.3">
      <c r="A246" s="51" t="s">
        <v>157</v>
      </c>
      <c r="B246" s="52">
        <v>199.19623231</v>
      </c>
      <c r="C246" s="52">
        <v>202.73151974999999</v>
      </c>
      <c r="D246" s="52">
        <v>207.51764499000001</v>
      </c>
      <c r="E246" s="52">
        <v>208.93960394999999</v>
      </c>
      <c r="F246" s="52">
        <v>208.81889888000001</v>
      </c>
      <c r="G246" s="52">
        <v>208.18115496999999</v>
      </c>
      <c r="H246" s="52">
        <v>201.45537983</v>
      </c>
      <c r="I246" s="52">
        <v>195.97776381</v>
      </c>
      <c r="J246" s="52">
        <v>198.29910290999999</v>
      </c>
      <c r="K246" s="52">
        <v>196.14000625</v>
      </c>
      <c r="L246" s="52">
        <v>195.78426381</v>
      </c>
      <c r="M246" s="52">
        <v>194.43692927999999</v>
      </c>
      <c r="N246" s="52">
        <v>195.09286316999999</v>
      </c>
      <c r="O246" s="52">
        <v>197.17977632</v>
      </c>
      <c r="P246" s="52">
        <v>198.23996262</v>
      </c>
      <c r="Q246" s="52">
        <v>199.57526236999999</v>
      </c>
      <c r="R246" s="52">
        <v>199.24367828999999</v>
      </c>
      <c r="S246" s="52">
        <v>198.36165212</v>
      </c>
      <c r="T246" s="52">
        <v>196.41712874999999</v>
      </c>
      <c r="U246" s="52">
        <v>191.87333242</v>
      </c>
      <c r="V246" s="52">
        <v>191.62592226999999</v>
      </c>
      <c r="W246" s="52">
        <v>191.68894025</v>
      </c>
      <c r="X246" s="52">
        <v>194.57689686000001</v>
      </c>
      <c r="Y246" s="52">
        <v>198.00868274999999</v>
      </c>
    </row>
    <row r="247" spans="1:25" s="53" customFormat="1" ht="15.75" x14ac:dyDescent="0.3">
      <c r="A247" s="51" t="s">
        <v>158</v>
      </c>
      <c r="B247" s="52">
        <v>200.45203139</v>
      </c>
      <c r="C247" s="52">
        <v>204.38325850000001</v>
      </c>
      <c r="D247" s="52">
        <v>206.38338634999999</v>
      </c>
      <c r="E247" s="52">
        <v>205.71629197999999</v>
      </c>
      <c r="F247" s="52">
        <v>207.66300562000001</v>
      </c>
      <c r="G247" s="52">
        <v>204.33010074000001</v>
      </c>
      <c r="H247" s="52">
        <v>200.03670593999999</v>
      </c>
      <c r="I247" s="52">
        <v>198.74266721999999</v>
      </c>
      <c r="J247" s="52">
        <v>198.64584705999999</v>
      </c>
      <c r="K247" s="52">
        <v>197.44029115999999</v>
      </c>
      <c r="L247" s="52">
        <v>197.59788495999999</v>
      </c>
      <c r="M247" s="52">
        <v>201.24347478000001</v>
      </c>
      <c r="N247" s="52">
        <v>205.91630149</v>
      </c>
      <c r="O247" s="52">
        <v>207.62632768</v>
      </c>
      <c r="P247" s="52">
        <v>205.77916959999999</v>
      </c>
      <c r="Q247" s="52">
        <v>207.11884258000001</v>
      </c>
      <c r="R247" s="52">
        <v>206.69717453999999</v>
      </c>
      <c r="S247" s="52">
        <v>206.05293022000001</v>
      </c>
      <c r="T247" s="52">
        <v>201.08683581</v>
      </c>
      <c r="U247" s="52">
        <v>196.78254573999999</v>
      </c>
      <c r="V247" s="52">
        <v>193.30701586000001</v>
      </c>
      <c r="W247" s="52">
        <v>193.14698007000001</v>
      </c>
      <c r="X247" s="52">
        <v>195.84337145999999</v>
      </c>
      <c r="Y247" s="52">
        <v>195.67174643000001</v>
      </c>
    </row>
    <row r="248" spans="1:25" s="53" customFormat="1" ht="15.75" x14ac:dyDescent="0.3">
      <c r="A248" s="51" t="s">
        <v>159</v>
      </c>
      <c r="B248" s="52">
        <v>190.63025965</v>
      </c>
      <c r="C248" s="52">
        <v>197.09082282</v>
      </c>
      <c r="D248" s="52">
        <v>197.93782629</v>
      </c>
      <c r="E248" s="52">
        <v>197.76499731000001</v>
      </c>
      <c r="F248" s="52">
        <v>197.67560079</v>
      </c>
      <c r="G248" s="52">
        <v>194.09036861000001</v>
      </c>
      <c r="H248" s="52">
        <v>193.06300754</v>
      </c>
      <c r="I248" s="52">
        <v>187.99280847</v>
      </c>
      <c r="J248" s="52">
        <v>184.81817855</v>
      </c>
      <c r="K248" s="52">
        <v>182.01191542999999</v>
      </c>
      <c r="L248" s="52">
        <v>182.81399913999999</v>
      </c>
      <c r="M248" s="52">
        <v>186.39302946999999</v>
      </c>
      <c r="N248" s="52">
        <v>189.83377415000001</v>
      </c>
      <c r="O248" s="52">
        <v>192.20199794000001</v>
      </c>
      <c r="P248" s="52">
        <v>193.63289497</v>
      </c>
      <c r="Q248" s="52">
        <v>194.22963933</v>
      </c>
      <c r="R248" s="52">
        <v>194.12827134</v>
      </c>
      <c r="S248" s="52">
        <v>191.67950855999999</v>
      </c>
      <c r="T248" s="52">
        <v>187.80693984999999</v>
      </c>
      <c r="U248" s="52">
        <v>186.93788652000001</v>
      </c>
      <c r="V248" s="52">
        <v>183.52098332</v>
      </c>
      <c r="W248" s="52">
        <v>183.03299326000001</v>
      </c>
      <c r="X248" s="52">
        <v>185.83814257</v>
      </c>
      <c r="Y248" s="52">
        <v>189.31578467</v>
      </c>
    </row>
    <row r="249" spans="1:25" s="53" customFormat="1" ht="15.75" x14ac:dyDescent="0.3">
      <c r="A249" s="51" t="s">
        <v>160</v>
      </c>
      <c r="B249" s="52">
        <v>196.25168581</v>
      </c>
      <c r="C249" s="52">
        <v>191.80326775</v>
      </c>
      <c r="D249" s="52">
        <v>202.05660596000001</v>
      </c>
      <c r="E249" s="52">
        <v>201.49760112000001</v>
      </c>
      <c r="F249" s="52">
        <v>201.91451266999999</v>
      </c>
      <c r="G249" s="52">
        <v>200.23526007999999</v>
      </c>
      <c r="H249" s="52">
        <v>199.18672004000001</v>
      </c>
      <c r="I249" s="52">
        <v>192.46112939</v>
      </c>
      <c r="J249" s="52">
        <v>190.18225563999999</v>
      </c>
      <c r="K249" s="52">
        <v>187.03814098999999</v>
      </c>
      <c r="L249" s="52">
        <v>184.31266402</v>
      </c>
      <c r="M249" s="52">
        <v>183.36586075</v>
      </c>
      <c r="N249" s="52">
        <v>187.33812197</v>
      </c>
      <c r="O249" s="52">
        <v>189.96687940999999</v>
      </c>
      <c r="P249" s="52">
        <v>191.6912178</v>
      </c>
      <c r="Q249" s="52">
        <v>191.15964466</v>
      </c>
      <c r="R249" s="52">
        <v>190.07456352</v>
      </c>
      <c r="S249" s="52">
        <v>188.30099168999999</v>
      </c>
      <c r="T249" s="52">
        <v>185.32028946</v>
      </c>
      <c r="U249" s="52">
        <v>183.67877329999999</v>
      </c>
      <c r="V249" s="52">
        <v>180.36492792000001</v>
      </c>
      <c r="W249" s="52">
        <v>179.95883162999999</v>
      </c>
      <c r="X249" s="52">
        <v>183.72757708</v>
      </c>
      <c r="Y249" s="52">
        <v>182.45134677999999</v>
      </c>
    </row>
    <row r="250" spans="1:25" ht="11.25" customHeight="1" x14ac:dyDescent="0.2"/>
    <row r="251" spans="1:25" ht="11.25" customHeight="1" x14ac:dyDescent="0.2">
      <c r="A251" s="251"/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 t="s">
        <v>121</v>
      </c>
      <c r="O251" s="251"/>
      <c r="P251" s="251"/>
      <c r="Q251" s="251"/>
    </row>
    <row r="252" spans="1:25" ht="11.25" customHeight="1" x14ac:dyDescent="0.2">
      <c r="A252" s="252" t="s">
        <v>122</v>
      </c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  <c r="N252" s="253">
        <v>-9.7860572599999998</v>
      </c>
      <c r="O252" s="253"/>
      <c r="P252" s="253"/>
      <c r="Q252" s="253"/>
    </row>
    <row r="253" spans="1:25" ht="22.5" customHeight="1" x14ac:dyDescent="0.2">
      <c r="A253" s="254" t="s">
        <v>123</v>
      </c>
      <c r="B253" s="254"/>
      <c r="C253" s="254"/>
      <c r="D253" s="254"/>
      <c r="E253" s="254"/>
      <c r="F253" s="254"/>
      <c r="G253" s="254"/>
      <c r="H253" s="254"/>
      <c r="I253" s="254"/>
      <c r="J253" s="254"/>
      <c r="K253" s="254"/>
      <c r="L253" s="254"/>
      <c r="M253" s="254"/>
      <c r="N253" s="255">
        <v>-9.7860572599999998</v>
      </c>
      <c r="O253" s="255"/>
      <c r="P253" s="255"/>
      <c r="Q253" s="255"/>
    </row>
    <row r="254" spans="1:25" ht="11.25" customHeight="1" x14ac:dyDescent="0.2"/>
    <row r="255" spans="1:25" ht="15" x14ac:dyDescent="0.25">
      <c r="A255" s="93" t="s">
        <v>98</v>
      </c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</row>
    <row r="256" spans="1:25" x14ac:dyDescent="0.2">
      <c r="A256" s="170"/>
      <c r="B256" s="170"/>
      <c r="C256" s="170"/>
      <c r="D256" s="170"/>
      <c r="E256" s="170"/>
      <c r="F256" s="170"/>
      <c r="G256" s="170"/>
      <c r="H256" s="170"/>
      <c r="I256" s="170"/>
      <c r="J256" s="170"/>
      <c r="K256" s="170"/>
      <c r="L256" s="170"/>
      <c r="M256" s="171" t="s">
        <v>99</v>
      </c>
      <c r="N256" s="171"/>
      <c r="O256" s="171"/>
      <c r="P256" s="196"/>
    </row>
    <row r="257" spans="1:25" x14ac:dyDescent="0.2">
      <c r="A257" s="172" t="s">
        <v>100</v>
      </c>
      <c r="B257" s="172"/>
      <c r="C257" s="172"/>
      <c r="D257" s="172"/>
      <c r="E257" s="172"/>
      <c r="F257" s="172"/>
      <c r="G257" s="172"/>
      <c r="H257" s="172"/>
      <c r="I257" s="172"/>
      <c r="J257" s="172"/>
      <c r="K257" s="172"/>
      <c r="L257" s="172"/>
      <c r="M257" s="171">
        <v>744827.43459596054</v>
      </c>
      <c r="N257" s="171"/>
      <c r="O257" s="171"/>
      <c r="P257" s="197"/>
    </row>
    <row r="258" spans="1:25" x14ac:dyDescent="0.2">
      <c r="A258" s="173" t="s">
        <v>101</v>
      </c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4">
        <v>744827.43459596054</v>
      </c>
      <c r="N258" s="174"/>
      <c r="O258" s="174"/>
      <c r="P258" s="198"/>
    </row>
    <row r="261" spans="1:25" ht="24" customHeight="1" x14ac:dyDescent="0.2">
      <c r="A261" s="191" t="s">
        <v>124</v>
      </c>
      <c r="B261" s="191"/>
      <c r="C261" s="191"/>
      <c r="D261" s="191"/>
      <c r="E261" s="191"/>
      <c r="F261" s="191"/>
      <c r="G261" s="191"/>
      <c r="H261" s="191"/>
      <c r="I261" s="191"/>
      <c r="J261" s="191"/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91"/>
    </row>
    <row r="262" spans="1:25" ht="24" customHeight="1" x14ac:dyDescent="0.2">
      <c r="A262" s="185" t="s">
        <v>62</v>
      </c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  <c r="V262" s="185"/>
      <c r="W262" s="185"/>
      <c r="X262" s="185"/>
      <c r="Y262" s="185"/>
    </row>
    <row r="263" spans="1:25" ht="24" customHeight="1" x14ac:dyDescent="0.2">
      <c r="A263" s="185" t="s">
        <v>63</v>
      </c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5"/>
    </row>
    <row r="264" spans="1:25" ht="24" customHeight="1" x14ac:dyDescent="0.2">
      <c r="A264" s="185" t="s">
        <v>64</v>
      </c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</row>
    <row r="265" spans="1:25" ht="24" customHeight="1" x14ac:dyDescent="0.2">
      <c r="A265" s="185" t="s">
        <v>103</v>
      </c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  <c r="V265" s="185"/>
      <c r="W265" s="185"/>
      <c r="X265" s="185"/>
      <c r="Y265" s="185"/>
    </row>
    <row r="266" spans="1:25" ht="24" customHeight="1" x14ac:dyDescent="0.2">
      <c r="A266" s="84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</row>
    <row r="267" spans="1:25" ht="13.5" customHeight="1" x14ac:dyDescent="0.2">
      <c r="A267" s="192" t="s">
        <v>66</v>
      </c>
      <c r="B267" s="192"/>
      <c r="C267" s="192"/>
      <c r="D267" s="192"/>
      <c r="E267" s="192"/>
      <c r="F267" s="192"/>
      <c r="G267" s="192"/>
      <c r="H267" s="192"/>
      <c r="I267" s="192"/>
      <c r="J267" s="192"/>
      <c r="K267" s="192"/>
      <c r="L267" s="192"/>
      <c r="M267" s="192"/>
      <c r="N267" s="192"/>
      <c r="O267" s="192"/>
      <c r="P267" s="192"/>
      <c r="Q267" s="192"/>
      <c r="R267" s="192"/>
      <c r="S267" s="192"/>
      <c r="T267" s="192"/>
      <c r="U267" s="192"/>
      <c r="V267" s="192"/>
      <c r="W267" s="192"/>
      <c r="X267" s="192"/>
      <c r="Y267" s="192"/>
    </row>
    <row r="268" spans="1:25" s="61" customFormat="1" ht="13.5" customHeight="1" x14ac:dyDescent="0.25">
      <c r="A268" s="245" t="s">
        <v>67</v>
      </c>
      <c r="B268" s="193" t="s">
        <v>68</v>
      </c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2"/>
    </row>
    <row r="269" spans="1:25" s="62" customFormat="1" ht="15.75" customHeight="1" x14ac:dyDescent="0.25">
      <c r="A269" s="246"/>
      <c r="B269" s="87" t="s">
        <v>69</v>
      </c>
      <c r="C269" s="88" t="s">
        <v>70</v>
      </c>
      <c r="D269" s="89" t="s">
        <v>71</v>
      </c>
      <c r="E269" s="88" t="s">
        <v>72</v>
      </c>
      <c r="F269" s="88" t="s">
        <v>73</v>
      </c>
      <c r="G269" s="88" t="s">
        <v>74</v>
      </c>
      <c r="H269" s="88" t="s">
        <v>75</v>
      </c>
      <c r="I269" s="88" t="s">
        <v>76</v>
      </c>
      <c r="J269" s="88" t="s">
        <v>77</v>
      </c>
      <c r="K269" s="87" t="s">
        <v>78</v>
      </c>
      <c r="L269" s="88" t="s">
        <v>79</v>
      </c>
      <c r="M269" s="90" t="s">
        <v>80</v>
      </c>
      <c r="N269" s="87" t="s">
        <v>81</v>
      </c>
      <c r="O269" s="88" t="s">
        <v>82</v>
      </c>
      <c r="P269" s="90" t="s">
        <v>83</v>
      </c>
      <c r="Q269" s="89" t="s">
        <v>84</v>
      </c>
      <c r="R269" s="88" t="s">
        <v>85</v>
      </c>
      <c r="S269" s="89" t="s">
        <v>86</v>
      </c>
      <c r="T269" s="88" t="s">
        <v>87</v>
      </c>
      <c r="U269" s="89" t="s">
        <v>88</v>
      </c>
      <c r="V269" s="88" t="s">
        <v>89</v>
      </c>
      <c r="W269" s="89" t="s">
        <v>90</v>
      </c>
      <c r="X269" s="88" t="s">
        <v>91</v>
      </c>
      <c r="Y269" s="88" t="s">
        <v>92</v>
      </c>
    </row>
    <row r="270" spans="1:25" s="23" customFormat="1" ht="14.25" customHeight="1" x14ac:dyDescent="0.2">
      <c r="A270" s="49" t="s">
        <v>130</v>
      </c>
      <c r="B270" s="59">
        <v>2663.8578027200001</v>
      </c>
      <c r="C270" s="59">
        <v>2709.8587048999998</v>
      </c>
      <c r="D270" s="59">
        <v>2730.1063031800004</v>
      </c>
      <c r="E270" s="59">
        <v>2742.1988725600004</v>
      </c>
      <c r="F270" s="59">
        <v>2742.3798711700001</v>
      </c>
      <c r="G270" s="59">
        <v>2713.3332375999998</v>
      </c>
      <c r="H270" s="59">
        <v>2684.5380789300002</v>
      </c>
      <c r="I270" s="59">
        <v>2626.93116637</v>
      </c>
      <c r="J270" s="59">
        <v>2614.7856108400001</v>
      </c>
      <c r="K270" s="59">
        <v>2539.5912387200001</v>
      </c>
      <c r="L270" s="59">
        <v>2561.62005301</v>
      </c>
      <c r="M270" s="59">
        <v>2577.3173881000002</v>
      </c>
      <c r="N270" s="59">
        <v>2608.1370111199999</v>
      </c>
      <c r="O270" s="59">
        <v>2620.0701193699997</v>
      </c>
      <c r="P270" s="59">
        <v>2632.0220853800001</v>
      </c>
      <c r="Q270" s="59">
        <v>2608.1828947399999</v>
      </c>
      <c r="R270" s="59">
        <v>2611.7151838099999</v>
      </c>
      <c r="S270" s="59">
        <v>2582.1981809600002</v>
      </c>
      <c r="T270" s="59">
        <v>2577.0229079999999</v>
      </c>
      <c r="U270" s="59">
        <v>2590.52853504</v>
      </c>
      <c r="V270" s="59">
        <v>2592.9305400900002</v>
      </c>
      <c r="W270" s="59">
        <v>2612.8380936599997</v>
      </c>
      <c r="X270" s="59">
        <v>2627.2217794899998</v>
      </c>
      <c r="Y270" s="59">
        <v>2665.6397257399994</v>
      </c>
    </row>
    <row r="271" spans="1:25" s="53" customFormat="1" ht="15.75" x14ac:dyDescent="0.3">
      <c r="A271" s="51" t="s">
        <v>131</v>
      </c>
      <c r="B271" s="52">
        <v>2635.6189052199998</v>
      </c>
      <c r="C271" s="52">
        <v>2615.52925852</v>
      </c>
      <c r="D271" s="52">
        <v>2636.78033078</v>
      </c>
      <c r="E271" s="52">
        <v>2648.97411895</v>
      </c>
      <c r="F271" s="52">
        <v>2650.9693263500003</v>
      </c>
      <c r="G271" s="52">
        <v>2623.8292240700002</v>
      </c>
      <c r="H271" s="52">
        <v>2520.35488485</v>
      </c>
      <c r="I271" s="52">
        <v>2476.46217209</v>
      </c>
      <c r="J271" s="52">
        <v>2453.9643104400002</v>
      </c>
      <c r="K271" s="52">
        <v>2471.8141976799998</v>
      </c>
      <c r="L271" s="52">
        <v>2470.0690096500002</v>
      </c>
      <c r="M271" s="52">
        <v>2472.62919384</v>
      </c>
      <c r="N271" s="52">
        <v>2496.99355298</v>
      </c>
      <c r="O271" s="52">
        <v>2538.9704802900001</v>
      </c>
      <c r="P271" s="52">
        <v>2553.7679226</v>
      </c>
      <c r="Q271" s="52">
        <v>2558.4539979599999</v>
      </c>
      <c r="R271" s="52">
        <v>2564.3935581000001</v>
      </c>
      <c r="S271" s="52">
        <v>2557.6376986099999</v>
      </c>
      <c r="T271" s="52">
        <v>2514.4284981400001</v>
      </c>
      <c r="U271" s="52">
        <v>2453.39296969</v>
      </c>
      <c r="V271" s="52">
        <v>2447.2819434499997</v>
      </c>
      <c r="W271" s="52">
        <v>2456.5717454300002</v>
      </c>
      <c r="X271" s="52">
        <v>2479.63936285</v>
      </c>
      <c r="Y271" s="52">
        <v>2523.4835770999998</v>
      </c>
    </row>
    <row r="272" spans="1:25" s="53" customFormat="1" ht="15.75" x14ac:dyDescent="0.3">
      <c r="A272" s="51" t="s">
        <v>132</v>
      </c>
      <c r="B272" s="52">
        <v>2546.4656845700001</v>
      </c>
      <c r="C272" s="52">
        <v>2556.16527301</v>
      </c>
      <c r="D272" s="52">
        <v>2577.6204635499998</v>
      </c>
      <c r="E272" s="52">
        <v>2583.7628137199999</v>
      </c>
      <c r="F272" s="52">
        <v>2570.1429078800002</v>
      </c>
      <c r="G272" s="52">
        <v>2559.4111459599999</v>
      </c>
      <c r="H272" s="52">
        <v>2549.3640625799999</v>
      </c>
      <c r="I272" s="52">
        <v>2468.2406755900001</v>
      </c>
      <c r="J272" s="52">
        <v>2477.9466905500003</v>
      </c>
      <c r="K272" s="52">
        <v>2459.92321614</v>
      </c>
      <c r="L272" s="52">
        <v>2441.26424434</v>
      </c>
      <c r="M272" s="52">
        <v>2448.1154781300002</v>
      </c>
      <c r="N272" s="52">
        <v>2471.5694905400001</v>
      </c>
      <c r="O272" s="52">
        <v>2541.8792182799998</v>
      </c>
      <c r="P272" s="52">
        <v>2553.78855699</v>
      </c>
      <c r="Q272" s="52">
        <v>2507.2255974</v>
      </c>
      <c r="R272" s="52">
        <v>2567.5249405100003</v>
      </c>
      <c r="S272" s="52">
        <v>2507.6428378199998</v>
      </c>
      <c r="T272" s="52">
        <v>2474.5703641</v>
      </c>
      <c r="U272" s="52">
        <v>2435.99000277</v>
      </c>
      <c r="V272" s="52">
        <v>2443.0938036799998</v>
      </c>
      <c r="W272" s="52">
        <v>2439.6403208700003</v>
      </c>
      <c r="X272" s="52">
        <v>2467.99376841</v>
      </c>
      <c r="Y272" s="52">
        <v>2540.14899939</v>
      </c>
    </row>
    <row r="273" spans="1:25" s="53" customFormat="1" ht="15.75" x14ac:dyDescent="0.3">
      <c r="A273" s="51" t="s">
        <v>133</v>
      </c>
      <c r="B273" s="52">
        <v>2481.5712316500003</v>
      </c>
      <c r="C273" s="52">
        <v>2514.68869116</v>
      </c>
      <c r="D273" s="52">
        <v>2526.0915688300001</v>
      </c>
      <c r="E273" s="52">
        <v>2525.3951950999999</v>
      </c>
      <c r="F273" s="52">
        <v>2509.79184829</v>
      </c>
      <c r="G273" s="52">
        <v>2488.8348431699997</v>
      </c>
      <c r="H273" s="52">
        <v>2438.4482639099997</v>
      </c>
      <c r="I273" s="52">
        <v>2386.2318159799997</v>
      </c>
      <c r="J273" s="52">
        <v>2369.4632571000002</v>
      </c>
      <c r="K273" s="52">
        <v>2359.1934923199997</v>
      </c>
      <c r="L273" s="52">
        <v>2368.0792149600002</v>
      </c>
      <c r="M273" s="52">
        <v>2382.2333653400001</v>
      </c>
      <c r="N273" s="52">
        <v>2416.3597820099999</v>
      </c>
      <c r="O273" s="52">
        <v>2443.3808370799998</v>
      </c>
      <c r="P273" s="52">
        <v>2456.6837032100002</v>
      </c>
      <c r="Q273" s="52">
        <v>2461.8180956199999</v>
      </c>
      <c r="R273" s="52">
        <v>2464.6363805000001</v>
      </c>
      <c r="S273" s="52">
        <v>2427.4966989499999</v>
      </c>
      <c r="T273" s="52">
        <v>2381.62651538</v>
      </c>
      <c r="U273" s="52">
        <v>2372.0208987799997</v>
      </c>
      <c r="V273" s="52">
        <v>2384.66142081</v>
      </c>
      <c r="W273" s="52">
        <v>2418.6321356600001</v>
      </c>
      <c r="X273" s="52">
        <v>2452.7542287199999</v>
      </c>
      <c r="Y273" s="52">
        <v>2481.1021883799999</v>
      </c>
    </row>
    <row r="274" spans="1:25" s="53" customFormat="1" ht="15.75" x14ac:dyDescent="0.3">
      <c r="A274" s="51" t="s">
        <v>134</v>
      </c>
      <c r="B274" s="52">
        <v>2500.0007757499998</v>
      </c>
      <c r="C274" s="52">
        <v>2535.39883396</v>
      </c>
      <c r="D274" s="52">
        <v>2552.7803182299999</v>
      </c>
      <c r="E274" s="52">
        <v>2553.3599214799997</v>
      </c>
      <c r="F274" s="52">
        <v>2560.0024808999997</v>
      </c>
      <c r="G274" s="52">
        <v>2537.7459261599997</v>
      </c>
      <c r="H274" s="52">
        <v>2514.20181705</v>
      </c>
      <c r="I274" s="52">
        <v>2496.3707306300003</v>
      </c>
      <c r="J274" s="52">
        <v>2482.54262118</v>
      </c>
      <c r="K274" s="52">
        <v>2417.2612503600003</v>
      </c>
      <c r="L274" s="52">
        <v>2386.5463760800003</v>
      </c>
      <c r="M274" s="52">
        <v>2398.6503418499997</v>
      </c>
      <c r="N274" s="52">
        <v>2408.5948368899999</v>
      </c>
      <c r="O274" s="52">
        <v>2435.8410053600001</v>
      </c>
      <c r="P274" s="52">
        <v>2464.4194977300003</v>
      </c>
      <c r="Q274" s="52">
        <v>2480.3366645900001</v>
      </c>
      <c r="R274" s="52">
        <v>2483.1455891999999</v>
      </c>
      <c r="S274" s="52">
        <v>2463.2363152500002</v>
      </c>
      <c r="T274" s="52">
        <v>2436.3652404100003</v>
      </c>
      <c r="U274" s="52">
        <v>2396.9100682099997</v>
      </c>
      <c r="V274" s="52">
        <v>2325.3777503599999</v>
      </c>
      <c r="W274" s="52">
        <v>2336.0350350399999</v>
      </c>
      <c r="X274" s="52">
        <v>2362.6952273799998</v>
      </c>
      <c r="Y274" s="52">
        <v>2456.8560259999999</v>
      </c>
    </row>
    <row r="275" spans="1:25" s="53" customFormat="1" ht="15.75" x14ac:dyDescent="0.3">
      <c r="A275" s="51" t="s">
        <v>135</v>
      </c>
      <c r="B275" s="52">
        <v>2499.0374852099999</v>
      </c>
      <c r="C275" s="52">
        <v>2519.3171504699999</v>
      </c>
      <c r="D275" s="52">
        <v>2537.98113031</v>
      </c>
      <c r="E275" s="52">
        <v>2559.6207762599997</v>
      </c>
      <c r="F275" s="52">
        <v>2553.7814803900001</v>
      </c>
      <c r="G275" s="52">
        <v>2549.75796967</v>
      </c>
      <c r="H275" s="52">
        <v>2500.3636608100001</v>
      </c>
      <c r="I275" s="52">
        <v>2447.27893279</v>
      </c>
      <c r="J275" s="52">
        <v>2428.5032820599999</v>
      </c>
      <c r="K275" s="52">
        <v>2415.8593588900003</v>
      </c>
      <c r="L275" s="52">
        <v>2418.0149460499997</v>
      </c>
      <c r="M275" s="52">
        <v>2415.0940767100001</v>
      </c>
      <c r="N275" s="52">
        <v>2433.1648560200001</v>
      </c>
      <c r="O275" s="52">
        <v>2453.4351831700001</v>
      </c>
      <c r="P275" s="52">
        <v>2463.6867135000002</v>
      </c>
      <c r="Q275" s="52">
        <v>2469.0399893900003</v>
      </c>
      <c r="R275" s="52">
        <v>2475.4913748700001</v>
      </c>
      <c r="S275" s="52">
        <v>2441.0878737800003</v>
      </c>
      <c r="T275" s="52">
        <v>2425.5803295000001</v>
      </c>
      <c r="U275" s="52">
        <v>2405.7211732300002</v>
      </c>
      <c r="V275" s="52">
        <v>2398.9678690000001</v>
      </c>
      <c r="W275" s="52">
        <v>2405.6758401699999</v>
      </c>
      <c r="X275" s="52">
        <v>2438.0089678700001</v>
      </c>
      <c r="Y275" s="52">
        <v>2482.34802124</v>
      </c>
    </row>
    <row r="276" spans="1:25" s="53" customFormat="1" ht="15.75" x14ac:dyDescent="0.3">
      <c r="A276" s="51" t="s">
        <v>136</v>
      </c>
      <c r="B276" s="52">
        <v>2577.9761229000001</v>
      </c>
      <c r="C276" s="52">
        <v>2620.2844534200003</v>
      </c>
      <c r="D276" s="52">
        <v>2676.4862694999997</v>
      </c>
      <c r="E276" s="52">
        <v>2671.8777269399998</v>
      </c>
      <c r="F276" s="52">
        <v>2659.0162787599998</v>
      </c>
      <c r="G276" s="52">
        <v>2631.5249154600001</v>
      </c>
      <c r="H276" s="52">
        <v>2564.4135851399997</v>
      </c>
      <c r="I276" s="52">
        <v>2523.0732351799998</v>
      </c>
      <c r="J276" s="52">
        <v>2498.7395582500003</v>
      </c>
      <c r="K276" s="52">
        <v>2474.53523275</v>
      </c>
      <c r="L276" s="52">
        <v>2465.03965509</v>
      </c>
      <c r="M276" s="52">
        <v>2481.7669476000001</v>
      </c>
      <c r="N276" s="52">
        <v>2486.1421434399999</v>
      </c>
      <c r="O276" s="52">
        <v>2519.69107381</v>
      </c>
      <c r="P276" s="52">
        <v>2534.3459670299999</v>
      </c>
      <c r="Q276" s="52">
        <v>2533.90163811</v>
      </c>
      <c r="R276" s="52">
        <v>2529.0302844799999</v>
      </c>
      <c r="S276" s="52">
        <v>2522.0805632000001</v>
      </c>
      <c r="T276" s="52">
        <v>2499.0072967699998</v>
      </c>
      <c r="U276" s="52">
        <v>2461.2253439400001</v>
      </c>
      <c r="V276" s="52">
        <v>2461.09250531</v>
      </c>
      <c r="W276" s="52">
        <v>2475.3408078000002</v>
      </c>
      <c r="X276" s="52">
        <v>2506.6800981799997</v>
      </c>
      <c r="Y276" s="52">
        <v>2504.5350864800002</v>
      </c>
    </row>
    <row r="277" spans="1:25" s="53" customFormat="1" ht="15.75" x14ac:dyDescent="0.3">
      <c r="A277" s="51" t="s">
        <v>137</v>
      </c>
      <c r="B277" s="52">
        <v>2550.3533973900003</v>
      </c>
      <c r="C277" s="52">
        <v>2567.2203433899999</v>
      </c>
      <c r="D277" s="52">
        <v>2585.0363121999999</v>
      </c>
      <c r="E277" s="52">
        <v>2594.5659758800002</v>
      </c>
      <c r="F277" s="52">
        <v>2597.05784567</v>
      </c>
      <c r="G277" s="52">
        <v>2590.3710381700002</v>
      </c>
      <c r="H277" s="52">
        <v>2565.4462623099998</v>
      </c>
      <c r="I277" s="52">
        <v>2453.8068375800003</v>
      </c>
      <c r="J277" s="52">
        <v>2475.5688561699999</v>
      </c>
      <c r="K277" s="52">
        <v>2489.0196279800002</v>
      </c>
      <c r="L277" s="52">
        <v>2466.5992805799997</v>
      </c>
      <c r="M277" s="52">
        <v>2457.19813454</v>
      </c>
      <c r="N277" s="52">
        <v>2448.8954010500001</v>
      </c>
      <c r="O277" s="52">
        <v>2450.85704218</v>
      </c>
      <c r="P277" s="52">
        <v>2447.11661405</v>
      </c>
      <c r="Q277" s="52">
        <v>2443.5649543899999</v>
      </c>
      <c r="R277" s="52">
        <v>2456.4141604599999</v>
      </c>
      <c r="S277" s="52">
        <v>2463.8059704699999</v>
      </c>
      <c r="T277" s="52">
        <v>2463.8011978200002</v>
      </c>
      <c r="U277" s="52">
        <v>2429.0071818300003</v>
      </c>
      <c r="V277" s="52">
        <v>2418.7225929400001</v>
      </c>
      <c r="W277" s="52">
        <v>2431.9232190499997</v>
      </c>
      <c r="X277" s="52">
        <v>2476.8435637600001</v>
      </c>
      <c r="Y277" s="52">
        <v>2516.0749128099997</v>
      </c>
    </row>
    <row r="278" spans="1:25" s="53" customFormat="1" ht="15.75" x14ac:dyDescent="0.3">
      <c r="A278" s="51" t="s">
        <v>138</v>
      </c>
      <c r="B278" s="52">
        <v>2548.7334130099998</v>
      </c>
      <c r="C278" s="52">
        <v>2595.5584029800002</v>
      </c>
      <c r="D278" s="52">
        <v>2615.3324134499999</v>
      </c>
      <c r="E278" s="52">
        <v>2628.1567342400003</v>
      </c>
      <c r="F278" s="52">
        <v>2627.32407053</v>
      </c>
      <c r="G278" s="52">
        <v>2597.9398771199999</v>
      </c>
      <c r="H278" s="52">
        <v>2550.7296424599999</v>
      </c>
      <c r="I278" s="52">
        <v>2497.1900621100003</v>
      </c>
      <c r="J278" s="52">
        <v>2478.0336616499999</v>
      </c>
      <c r="K278" s="52">
        <v>2458.49329979</v>
      </c>
      <c r="L278" s="52">
        <v>2452.0111561799999</v>
      </c>
      <c r="M278" s="52">
        <v>2477.1438319399999</v>
      </c>
      <c r="N278" s="52">
        <v>2497.0599507500001</v>
      </c>
      <c r="O278" s="52">
        <v>2536.3344250800001</v>
      </c>
      <c r="P278" s="52">
        <v>2548.66683298</v>
      </c>
      <c r="Q278" s="52">
        <v>2561.04828722</v>
      </c>
      <c r="R278" s="52">
        <v>2568.2150496899999</v>
      </c>
      <c r="S278" s="52">
        <v>2534.2758246200001</v>
      </c>
      <c r="T278" s="52">
        <v>2493.7120907399999</v>
      </c>
      <c r="U278" s="52">
        <v>2453.69136979</v>
      </c>
      <c r="V278" s="52">
        <v>2441.0290816199999</v>
      </c>
      <c r="W278" s="52">
        <v>2448.6849988900003</v>
      </c>
      <c r="X278" s="52">
        <v>2480.7675074700001</v>
      </c>
      <c r="Y278" s="52">
        <v>2504.5860739199998</v>
      </c>
    </row>
    <row r="279" spans="1:25" s="53" customFormat="1" ht="15.75" x14ac:dyDescent="0.3">
      <c r="A279" s="51" t="s">
        <v>139</v>
      </c>
      <c r="B279" s="52">
        <v>2564.8733972299997</v>
      </c>
      <c r="C279" s="52">
        <v>2569.09576543</v>
      </c>
      <c r="D279" s="52">
        <v>2569.6155356999998</v>
      </c>
      <c r="E279" s="52">
        <v>2586.7741599800001</v>
      </c>
      <c r="F279" s="52">
        <v>2592.85700047</v>
      </c>
      <c r="G279" s="52">
        <v>2590.7961181600003</v>
      </c>
      <c r="H279" s="52">
        <v>2554.1400935000001</v>
      </c>
      <c r="I279" s="52">
        <v>2494.0132662999999</v>
      </c>
      <c r="J279" s="52">
        <v>2473.7940560899997</v>
      </c>
      <c r="K279" s="52">
        <v>2454.8672964899997</v>
      </c>
      <c r="L279" s="52">
        <v>2455.65262755</v>
      </c>
      <c r="M279" s="52">
        <v>2487.0276690400001</v>
      </c>
      <c r="N279" s="52">
        <v>2530.8257976899999</v>
      </c>
      <c r="O279" s="52">
        <v>2568.0495008099997</v>
      </c>
      <c r="P279" s="52">
        <v>2579.3823814699999</v>
      </c>
      <c r="Q279" s="52">
        <v>2574.0464643599998</v>
      </c>
      <c r="R279" s="52">
        <v>2578.8922773899999</v>
      </c>
      <c r="S279" s="52">
        <v>2570.4747745899999</v>
      </c>
      <c r="T279" s="52">
        <v>2534.2774549999999</v>
      </c>
      <c r="U279" s="52">
        <v>2516.2868286499997</v>
      </c>
      <c r="V279" s="52">
        <v>2518.4433807699997</v>
      </c>
      <c r="W279" s="52">
        <v>2516.1300762800001</v>
      </c>
      <c r="X279" s="52">
        <v>2549.39692848</v>
      </c>
      <c r="Y279" s="52">
        <v>2554.7890401499999</v>
      </c>
    </row>
    <row r="280" spans="1:25" s="53" customFormat="1" ht="15.75" x14ac:dyDescent="0.3">
      <c r="A280" s="51" t="s">
        <v>140</v>
      </c>
      <c r="B280" s="52">
        <v>2515.6751641800001</v>
      </c>
      <c r="C280" s="52">
        <v>2572.5836131699998</v>
      </c>
      <c r="D280" s="52">
        <v>2601.03273825</v>
      </c>
      <c r="E280" s="52">
        <v>2592.2501356000002</v>
      </c>
      <c r="F280" s="52">
        <v>2587.48787292</v>
      </c>
      <c r="G280" s="52">
        <v>2574.71993668</v>
      </c>
      <c r="H280" s="52">
        <v>2571.4766118500002</v>
      </c>
      <c r="I280" s="52">
        <v>2551.23925938</v>
      </c>
      <c r="J280" s="52">
        <v>2476.7773299299997</v>
      </c>
      <c r="K280" s="52">
        <v>2368.1470188200001</v>
      </c>
      <c r="L280" s="52">
        <v>2355.4725130500001</v>
      </c>
      <c r="M280" s="52">
        <v>2306.58988434</v>
      </c>
      <c r="N280" s="52">
        <v>2361.3222382900003</v>
      </c>
      <c r="O280" s="52">
        <v>2407.6359612400001</v>
      </c>
      <c r="P280" s="52">
        <v>2431.7629890200001</v>
      </c>
      <c r="Q280" s="52">
        <v>2441.68342854</v>
      </c>
      <c r="R280" s="52">
        <v>2451.6133800600001</v>
      </c>
      <c r="S280" s="52">
        <v>2446.26974913</v>
      </c>
      <c r="T280" s="52">
        <v>2419.6230565200003</v>
      </c>
      <c r="U280" s="52">
        <v>2394.0133490200001</v>
      </c>
      <c r="V280" s="52">
        <v>2379.1521500199997</v>
      </c>
      <c r="W280" s="52">
        <v>2389.9551221800002</v>
      </c>
      <c r="X280" s="52">
        <v>2431.5702868899998</v>
      </c>
      <c r="Y280" s="52">
        <v>2478.39275761</v>
      </c>
    </row>
    <row r="281" spans="1:25" s="53" customFormat="1" ht="15.75" x14ac:dyDescent="0.3">
      <c r="A281" s="51" t="s">
        <v>141</v>
      </c>
      <c r="B281" s="52">
        <v>2528.1014451599999</v>
      </c>
      <c r="C281" s="52">
        <v>2589.3730881500001</v>
      </c>
      <c r="D281" s="52">
        <v>2620.0990549400003</v>
      </c>
      <c r="E281" s="52">
        <v>2609.60256368</v>
      </c>
      <c r="F281" s="52">
        <v>2612.76788218</v>
      </c>
      <c r="G281" s="52">
        <v>2606.94472537</v>
      </c>
      <c r="H281" s="52">
        <v>2593.4630405099997</v>
      </c>
      <c r="I281" s="52">
        <v>2557.45571139</v>
      </c>
      <c r="J281" s="52">
        <v>2530.30645663</v>
      </c>
      <c r="K281" s="52">
        <v>2453.51015022</v>
      </c>
      <c r="L281" s="52">
        <v>2425.4161004500002</v>
      </c>
      <c r="M281" s="52">
        <v>2426.9411453900002</v>
      </c>
      <c r="N281" s="52">
        <v>2454.9114833900003</v>
      </c>
      <c r="O281" s="52">
        <v>2481.0605613099997</v>
      </c>
      <c r="P281" s="52">
        <v>2498.6154861</v>
      </c>
      <c r="Q281" s="52">
        <v>2510.2194474099997</v>
      </c>
      <c r="R281" s="52">
        <v>2506.1951216899997</v>
      </c>
      <c r="S281" s="52">
        <v>2486.47842408</v>
      </c>
      <c r="T281" s="52">
        <v>2460.0308443100002</v>
      </c>
      <c r="U281" s="52">
        <v>2436.7602708699997</v>
      </c>
      <c r="V281" s="52">
        <v>2468.6847543900003</v>
      </c>
      <c r="W281" s="52">
        <v>2474.50292949</v>
      </c>
      <c r="X281" s="52">
        <v>2516.7306492899997</v>
      </c>
      <c r="Y281" s="52">
        <v>2547.5279627600003</v>
      </c>
    </row>
    <row r="282" spans="1:25" s="53" customFormat="1" ht="15.75" x14ac:dyDescent="0.3">
      <c r="A282" s="51" t="s">
        <v>142</v>
      </c>
      <c r="B282" s="52">
        <v>2544.0939460300001</v>
      </c>
      <c r="C282" s="52">
        <v>2581.3284269699998</v>
      </c>
      <c r="D282" s="52">
        <v>2616.8617099399999</v>
      </c>
      <c r="E282" s="52">
        <v>2618.5223541400001</v>
      </c>
      <c r="F282" s="52">
        <v>2632.1516633800002</v>
      </c>
      <c r="G282" s="52">
        <v>2607.3030222899997</v>
      </c>
      <c r="H282" s="52">
        <v>2563.48738813</v>
      </c>
      <c r="I282" s="52">
        <v>2526.2910472399999</v>
      </c>
      <c r="J282" s="52">
        <v>2526.0262166299999</v>
      </c>
      <c r="K282" s="52">
        <v>2483.2073481899997</v>
      </c>
      <c r="L282" s="52">
        <v>2489.2862701599997</v>
      </c>
      <c r="M282" s="52">
        <v>2492.1844448900001</v>
      </c>
      <c r="N282" s="52">
        <v>2515.2140810700002</v>
      </c>
      <c r="O282" s="52">
        <v>2538.7220224100001</v>
      </c>
      <c r="P282" s="52">
        <v>2542.68855231</v>
      </c>
      <c r="Q282" s="52">
        <v>2539.00580562</v>
      </c>
      <c r="R282" s="52">
        <v>2541.88233756</v>
      </c>
      <c r="S282" s="52">
        <v>2535.78237102</v>
      </c>
      <c r="T282" s="52">
        <v>2513.7403393599998</v>
      </c>
      <c r="U282" s="52">
        <v>2485.6062105599999</v>
      </c>
      <c r="V282" s="52">
        <v>2483.0138464500001</v>
      </c>
      <c r="W282" s="52">
        <v>2480.23998777</v>
      </c>
      <c r="X282" s="52">
        <v>2526.0805767900001</v>
      </c>
      <c r="Y282" s="52">
        <v>2519.7235411199999</v>
      </c>
    </row>
    <row r="283" spans="1:25" s="53" customFormat="1" ht="15.75" x14ac:dyDescent="0.3">
      <c r="A283" s="51" t="s">
        <v>143</v>
      </c>
      <c r="B283" s="52">
        <v>2605.7529302499997</v>
      </c>
      <c r="C283" s="52">
        <v>2668.6329142799996</v>
      </c>
      <c r="D283" s="52">
        <v>2707.1809486399998</v>
      </c>
      <c r="E283" s="52">
        <v>2713.1066957800003</v>
      </c>
      <c r="F283" s="52">
        <v>2710.6847895199999</v>
      </c>
      <c r="G283" s="52">
        <v>2696.4331286300003</v>
      </c>
      <c r="H283" s="52">
        <v>2628.9316083399999</v>
      </c>
      <c r="I283" s="52">
        <v>2556.3710313000001</v>
      </c>
      <c r="J283" s="52">
        <v>2561.0441203600003</v>
      </c>
      <c r="K283" s="52">
        <v>2519.0096714599999</v>
      </c>
      <c r="L283" s="52">
        <v>2508.14117678</v>
      </c>
      <c r="M283" s="52">
        <v>2480.06408814</v>
      </c>
      <c r="N283" s="52">
        <v>2514.79723027</v>
      </c>
      <c r="O283" s="52">
        <v>2547.1777529800002</v>
      </c>
      <c r="P283" s="52">
        <v>2553.72642197</v>
      </c>
      <c r="Q283" s="52">
        <v>2562.3343372300001</v>
      </c>
      <c r="R283" s="52">
        <v>2550.4480678899999</v>
      </c>
      <c r="S283" s="52">
        <v>2526.5727881399998</v>
      </c>
      <c r="T283" s="52">
        <v>2508.8779602599998</v>
      </c>
      <c r="U283" s="52">
        <v>2478.3798112499999</v>
      </c>
      <c r="V283" s="52">
        <v>2498.3265079000003</v>
      </c>
      <c r="W283" s="52">
        <v>2516.3680775299999</v>
      </c>
      <c r="X283" s="52">
        <v>2557.6658395899999</v>
      </c>
      <c r="Y283" s="52">
        <v>2566.6917350900003</v>
      </c>
    </row>
    <row r="284" spans="1:25" s="53" customFormat="1" ht="15.75" x14ac:dyDescent="0.3">
      <c r="A284" s="51" t="s">
        <v>144</v>
      </c>
      <c r="B284" s="52">
        <v>2593.13131849</v>
      </c>
      <c r="C284" s="52">
        <v>2653.4892102600002</v>
      </c>
      <c r="D284" s="52">
        <v>2688.3047256099999</v>
      </c>
      <c r="E284" s="52">
        <v>2695.9016858100003</v>
      </c>
      <c r="F284" s="52">
        <v>2697.1507791599997</v>
      </c>
      <c r="G284" s="52">
        <v>2681.9194262599999</v>
      </c>
      <c r="H284" s="52">
        <v>2607.2345913700001</v>
      </c>
      <c r="I284" s="52">
        <v>2534.78894812</v>
      </c>
      <c r="J284" s="52">
        <v>2536.3416417999997</v>
      </c>
      <c r="K284" s="52">
        <v>2493.6053809</v>
      </c>
      <c r="L284" s="52">
        <v>2481.7773777299999</v>
      </c>
      <c r="M284" s="52">
        <v>2492.7667562799998</v>
      </c>
      <c r="N284" s="52">
        <v>2528.0593331299997</v>
      </c>
      <c r="O284" s="52">
        <v>2537.5574038200002</v>
      </c>
      <c r="P284" s="52">
        <v>2542.2143502199997</v>
      </c>
      <c r="Q284" s="52">
        <v>2554.7424492600003</v>
      </c>
      <c r="R284" s="52">
        <v>2548.48078541</v>
      </c>
      <c r="S284" s="52">
        <v>2524.7529457199998</v>
      </c>
      <c r="T284" s="52">
        <v>2499.49677045</v>
      </c>
      <c r="U284" s="52">
        <v>2470.1189095899999</v>
      </c>
      <c r="V284" s="52">
        <v>2470.3920561699997</v>
      </c>
      <c r="W284" s="52">
        <v>2484.9206972299999</v>
      </c>
      <c r="X284" s="52">
        <v>2523.3580366199999</v>
      </c>
      <c r="Y284" s="52">
        <v>2545.9098905000001</v>
      </c>
    </row>
    <row r="285" spans="1:25" s="53" customFormat="1" ht="15.75" x14ac:dyDescent="0.3">
      <c r="A285" s="51" t="s">
        <v>145</v>
      </c>
      <c r="B285" s="52">
        <v>2548.00181144</v>
      </c>
      <c r="C285" s="52">
        <v>2613.3665023200001</v>
      </c>
      <c r="D285" s="52">
        <v>2637.5785570400003</v>
      </c>
      <c r="E285" s="52">
        <v>2657.4447370899998</v>
      </c>
      <c r="F285" s="52">
        <v>2661.9755613399998</v>
      </c>
      <c r="G285" s="52">
        <v>2640.7704476999997</v>
      </c>
      <c r="H285" s="52">
        <v>2567.2591115099999</v>
      </c>
      <c r="I285" s="52">
        <v>2536.7370215399997</v>
      </c>
      <c r="J285" s="52">
        <v>2535.0905069700002</v>
      </c>
      <c r="K285" s="52">
        <v>2518.0928536000001</v>
      </c>
      <c r="L285" s="52">
        <v>2544.18941253</v>
      </c>
      <c r="M285" s="52">
        <v>2574.7323637700001</v>
      </c>
      <c r="N285" s="52">
        <v>2611.64974076</v>
      </c>
      <c r="O285" s="52">
        <v>2622.87517303</v>
      </c>
      <c r="P285" s="52">
        <v>2635.2808604299998</v>
      </c>
      <c r="Q285" s="52">
        <v>2634.9311311500001</v>
      </c>
      <c r="R285" s="52">
        <v>2648.9547760400001</v>
      </c>
      <c r="S285" s="52">
        <v>2629.75976747</v>
      </c>
      <c r="T285" s="52">
        <v>2569.1790073800003</v>
      </c>
      <c r="U285" s="52">
        <v>2530.5485213699999</v>
      </c>
      <c r="V285" s="52">
        <v>2525.4644787899997</v>
      </c>
      <c r="W285" s="52">
        <v>2549.64201168</v>
      </c>
      <c r="X285" s="52">
        <v>2531.4304359299999</v>
      </c>
      <c r="Y285" s="52">
        <v>2556.05836365</v>
      </c>
    </row>
    <row r="286" spans="1:25" s="53" customFormat="1" ht="15.75" x14ac:dyDescent="0.3">
      <c r="A286" s="51" t="s">
        <v>146</v>
      </c>
      <c r="B286" s="52">
        <v>2613.0110732900002</v>
      </c>
      <c r="C286" s="52">
        <v>2667.2668764299997</v>
      </c>
      <c r="D286" s="52">
        <v>2669.2611270099997</v>
      </c>
      <c r="E286" s="52">
        <v>2662.6734178900006</v>
      </c>
      <c r="F286" s="52">
        <v>2670.5785605600004</v>
      </c>
      <c r="G286" s="52">
        <v>2656.4111821400002</v>
      </c>
      <c r="H286" s="52">
        <v>2609.0646758900002</v>
      </c>
      <c r="I286" s="52">
        <v>2528.5534329000002</v>
      </c>
      <c r="J286" s="52">
        <v>2532.6440257599997</v>
      </c>
      <c r="K286" s="52">
        <v>2523.6376086600003</v>
      </c>
      <c r="L286" s="52">
        <v>2514.9686284099998</v>
      </c>
      <c r="M286" s="52">
        <v>2527.5156566300002</v>
      </c>
      <c r="N286" s="52">
        <v>2559.5452080099999</v>
      </c>
      <c r="O286" s="52">
        <v>2580.8402664800001</v>
      </c>
      <c r="P286" s="52">
        <v>2585.42192772</v>
      </c>
      <c r="Q286" s="52">
        <v>2595.9293669399999</v>
      </c>
      <c r="R286" s="52">
        <v>2580.7657319199998</v>
      </c>
      <c r="S286" s="52">
        <v>2559.60333494</v>
      </c>
      <c r="T286" s="52">
        <v>2538.4186602299997</v>
      </c>
      <c r="U286" s="52">
        <v>2515.3176719200001</v>
      </c>
      <c r="V286" s="52">
        <v>2518.0600395500001</v>
      </c>
      <c r="W286" s="52">
        <v>2521.2965826600002</v>
      </c>
      <c r="X286" s="52">
        <v>2571.6244369000001</v>
      </c>
      <c r="Y286" s="52">
        <v>2611.0203740799998</v>
      </c>
    </row>
    <row r="287" spans="1:25" s="53" customFormat="1" ht="15.75" x14ac:dyDescent="0.3">
      <c r="A287" s="51" t="s">
        <v>147</v>
      </c>
      <c r="B287" s="52">
        <v>2454.5495602000001</v>
      </c>
      <c r="C287" s="52">
        <v>2506.6438438800001</v>
      </c>
      <c r="D287" s="52">
        <v>2535.9787143799999</v>
      </c>
      <c r="E287" s="52">
        <v>2538.15323248</v>
      </c>
      <c r="F287" s="52">
        <v>2558.89269827</v>
      </c>
      <c r="G287" s="52">
        <v>2535.82131471</v>
      </c>
      <c r="H287" s="52">
        <v>2532.5879678900001</v>
      </c>
      <c r="I287" s="52">
        <v>2513.5085724999999</v>
      </c>
      <c r="J287" s="52">
        <v>2466.82855423</v>
      </c>
      <c r="K287" s="52">
        <v>2397.9804595799997</v>
      </c>
      <c r="L287" s="52">
        <v>2347.8987843899999</v>
      </c>
      <c r="M287" s="52">
        <v>2334.5250444799999</v>
      </c>
      <c r="N287" s="52">
        <v>2370.1113132400001</v>
      </c>
      <c r="O287" s="52">
        <v>2342.55700123</v>
      </c>
      <c r="P287" s="52">
        <v>2360.9808604700002</v>
      </c>
      <c r="Q287" s="52">
        <v>2368.7794784400003</v>
      </c>
      <c r="R287" s="52">
        <v>2422.1754062600003</v>
      </c>
      <c r="S287" s="52">
        <v>2383.4994205800003</v>
      </c>
      <c r="T287" s="52">
        <v>2373.7188138900001</v>
      </c>
      <c r="U287" s="52">
        <v>2362.0703546499999</v>
      </c>
      <c r="V287" s="52">
        <v>2328.4296560600001</v>
      </c>
      <c r="W287" s="52">
        <v>2341.8904727999998</v>
      </c>
      <c r="X287" s="52">
        <v>2381.7816816100003</v>
      </c>
      <c r="Y287" s="52">
        <v>2408.3930613800003</v>
      </c>
    </row>
    <row r="288" spans="1:25" s="53" customFormat="1" ht="15.75" x14ac:dyDescent="0.3">
      <c r="A288" s="51" t="s">
        <v>148</v>
      </c>
      <c r="B288" s="52">
        <v>2451.9905209399999</v>
      </c>
      <c r="C288" s="52">
        <v>2485.5259672800003</v>
      </c>
      <c r="D288" s="52">
        <v>2554.3151633099997</v>
      </c>
      <c r="E288" s="52">
        <v>2554.6581781499999</v>
      </c>
      <c r="F288" s="52">
        <v>2556.64685882</v>
      </c>
      <c r="G288" s="52">
        <v>2551.6080553700003</v>
      </c>
      <c r="H288" s="52">
        <v>2540.07480145</v>
      </c>
      <c r="I288" s="52">
        <v>2492.74676619</v>
      </c>
      <c r="J288" s="52">
        <v>2484.2310090000001</v>
      </c>
      <c r="K288" s="52">
        <v>2415.64899083</v>
      </c>
      <c r="L288" s="52">
        <v>2382.1388285100002</v>
      </c>
      <c r="M288" s="52">
        <v>2376.8753992900001</v>
      </c>
      <c r="N288" s="52">
        <v>2398.99798882</v>
      </c>
      <c r="O288" s="52">
        <v>2420.2685448000002</v>
      </c>
      <c r="P288" s="52">
        <v>2423.7410388200001</v>
      </c>
      <c r="Q288" s="52">
        <v>2428.21523991</v>
      </c>
      <c r="R288" s="52">
        <v>2433.5885821700003</v>
      </c>
      <c r="S288" s="52">
        <v>2413.6217803600002</v>
      </c>
      <c r="T288" s="52">
        <v>2400.23931128</v>
      </c>
      <c r="U288" s="52">
        <v>2367.9217955700001</v>
      </c>
      <c r="V288" s="52">
        <v>2354.33688235</v>
      </c>
      <c r="W288" s="52">
        <v>2360.2021407699999</v>
      </c>
      <c r="X288" s="52">
        <v>2404.58451745</v>
      </c>
      <c r="Y288" s="52">
        <v>2458.6169995299997</v>
      </c>
    </row>
    <row r="289" spans="1:26" s="53" customFormat="1" ht="15.75" x14ac:dyDescent="0.3">
      <c r="A289" s="51" t="s">
        <v>149</v>
      </c>
      <c r="B289" s="52">
        <v>2461.3283671300001</v>
      </c>
      <c r="C289" s="52">
        <v>2509.60158662</v>
      </c>
      <c r="D289" s="52">
        <v>2530.3235086300001</v>
      </c>
      <c r="E289" s="52">
        <v>2546.7245614799999</v>
      </c>
      <c r="F289" s="52">
        <v>2532.95540454</v>
      </c>
      <c r="G289" s="52">
        <v>2523.34171509</v>
      </c>
      <c r="H289" s="52">
        <v>2556.97405987</v>
      </c>
      <c r="I289" s="52">
        <v>2467.4566188199997</v>
      </c>
      <c r="J289" s="52">
        <v>2464.2371370999999</v>
      </c>
      <c r="K289" s="52">
        <v>2429.6807199499999</v>
      </c>
      <c r="L289" s="52">
        <v>2420.7383796399999</v>
      </c>
      <c r="M289" s="52">
        <v>2433.87322907</v>
      </c>
      <c r="N289" s="52">
        <v>2476.9164320600003</v>
      </c>
      <c r="O289" s="52">
        <v>2506.2366893500002</v>
      </c>
      <c r="P289" s="52">
        <v>2512.5053114699999</v>
      </c>
      <c r="Q289" s="52">
        <v>2523.2921998900001</v>
      </c>
      <c r="R289" s="52">
        <v>2517.8343445999999</v>
      </c>
      <c r="S289" s="52">
        <v>2499.2048364499997</v>
      </c>
      <c r="T289" s="52">
        <v>2471.7685397099999</v>
      </c>
      <c r="U289" s="52">
        <v>2431.37391901</v>
      </c>
      <c r="V289" s="52">
        <v>2418.1346457199998</v>
      </c>
      <c r="W289" s="52">
        <v>2417.5755165700002</v>
      </c>
      <c r="X289" s="52">
        <v>2462.3760560299997</v>
      </c>
      <c r="Y289" s="52">
        <v>2501.0624581100001</v>
      </c>
    </row>
    <row r="290" spans="1:26" s="53" customFormat="1" ht="15.75" x14ac:dyDescent="0.3">
      <c r="A290" s="51" t="s">
        <v>150</v>
      </c>
      <c r="B290" s="52">
        <v>2417.5685564300002</v>
      </c>
      <c r="C290" s="52">
        <v>2465.1402411999998</v>
      </c>
      <c r="D290" s="52">
        <v>2492.4842121700003</v>
      </c>
      <c r="E290" s="52">
        <v>2499.5422259400002</v>
      </c>
      <c r="F290" s="52">
        <v>2467.5197172400003</v>
      </c>
      <c r="G290" s="52">
        <v>2469.7034888600001</v>
      </c>
      <c r="H290" s="52">
        <v>2409.45020256</v>
      </c>
      <c r="I290" s="52">
        <v>2347.48379342</v>
      </c>
      <c r="J290" s="52">
        <v>2345.97909157</v>
      </c>
      <c r="K290" s="52">
        <v>2330.4463836300001</v>
      </c>
      <c r="L290" s="52">
        <v>2339.0009387199998</v>
      </c>
      <c r="M290" s="52">
        <v>2380.1325914999998</v>
      </c>
      <c r="N290" s="52">
        <v>2413.3770708299999</v>
      </c>
      <c r="O290" s="52">
        <v>2456.0683943900003</v>
      </c>
      <c r="P290" s="52">
        <v>2472.5670453600001</v>
      </c>
      <c r="Q290" s="52">
        <v>2476.1691148099999</v>
      </c>
      <c r="R290" s="52">
        <v>2469.6074564600003</v>
      </c>
      <c r="S290" s="52">
        <v>2450.62375208</v>
      </c>
      <c r="T290" s="52">
        <v>2423.13422008</v>
      </c>
      <c r="U290" s="52">
        <v>2392.92411257</v>
      </c>
      <c r="V290" s="52">
        <v>2377.8332147199999</v>
      </c>
      <c r="W290" s="52">
        <v>2384.0344418899999</v>
      </c>
      <c r="X290" s="52">
        <v>2415.6855476299997</v>
      </c>
      <c r="Y290" s="52">
        <v>2449.33553321</v>
      </c>
    </row>
    <row r="291" spans="1:26" s="53" customFormat="1" ht="15.75" x14ac:dyDescent="0.3">
      <c r="A291" s="51" t="s">
        <v>151</v>
      </c>
      <c r="B291" s="52">
        <v>2560.8297184100002</v>
      </c>
      <c r="C291" s="52">
        <v>2610.0200585000002</v>
      </c>
      <c r="D291" s="52">
        <v>2688.95408477</v>
      </c>
      <c r="E291" s="52">
        <v>2701.5012589899998</v>
      </c>
      <c r="F291" s="52">
        <v>2712.58998342</v>
      </c>
      <c r="G291" s="52">
        <v>2676.7674976999997</v>
      </c>
      <c r="H291" s="52">
        <v>2616.8996097500003</v>
      </c>
      <c r="I291" s="52">
        <v>2564.1047204900001</v>
      </c>
      <c r="J291" s="52">
        <v>2554.1305117900001</v>
      </c>
      <c r="K291" s="52">
        <v>2531.39584694</v>
      </c>
      <c r="L291" s="52">
        <v>2533.7568021100001</v>
      </c>
      <c r="M291" s="52">
        <v>2506.8953468499999</v>
      </c>
      <c r="N291" s="52">
        <v>2615.7695925500002</v>
      </c>
      <c r="O291" s="52">
        <v>2623.5752355100003</v>
      </c>
      <c r="P291" s="52">
        <v>2626.4675952899997</v>
      </c>
      <c r="Q291" s="52">
        <v>2627.1125689800001</v>
      </c>
      <c r="R291" s="52">
        <v>2597.2476075699997</v>
      </c>
      <c r="S291" s="52">
        <v>2572.9316948699998</v>
      </c>
      <c r="T291" s="52">
        <v>2574.21285614</v>
      </c>
      <c r="U291" s="52">
        <v>2530.5919581999997</v>
      </c>
      <c r="V291" s="52">
        <v>2497.8763453700003</v>
      </c>
      <c r="W291" s="52">
        <v>2496.1603173599997</v>
      </c>
      <c r="X291" s="52">
        <v>2505.6734317199998</v>
      </c>
      <c r="Y291" s="52">
        <v>2556.0517827000003</v>
      </c>
    </row>
    <row r="292" spans="1:26" s="53" customFormat="1" ht="15.75" x14ac:dyDescent="0.3">
      <c r="A292" s="51" t="s">
        <v>152</v>
      </c>
      <c r="B292" s="52">
        <v>2626.71451441</v>
      </c>
      <c r="C292" s="52">
        <v>2697.4401221799999</v>
      </c>
      <c r="D292" s="52">
        <v>2730.6494205600002</v>
      </c>
      <c r="E292" s="52">
        <v>2751.3140608000003</v>
      </c>
      <c r="F292" s="52">
        <v>2747.7332492899995</v>
      </c>
      <c r="G292" s="52">
        <v>2677.74530138</v>
      </c>
      <c r="H292" s="52">
        <v>2643.0849974100001</v>
      </c>
      <c r="I292" s="52">
        <v>2579.6001366600003</v>
      </c>
      <c r="J292" s="52">
        <v>2561.4920972</v>
      </c>
      <c r="K292" s="52">
        <v>2538.1518836599998</v>
      </c>
      <c r="L292" s="52">
        <v>2501.7233588700001</v>
      </c>
      <c r="M292" s="52">
        <v>2527.33609819</v>
      </c>
      <c r="N292" s="52">
        <v>2569.33367142</v>
      </c>
      <c r="O292" s="52">
        <v>2606.4963180200002</v>
      </c>
      <c r="P292" s="52">
        <v>2649.1524274699996</v>
      </c>
      <c r="Q292" s="52">
        <v>2647.7707085299999</v>
      </c>
      <c r="R292" s="52">
        <v>2608.5141562199997</v>
      </c>
      <c r="S292" s="52">
        <v>2592.50186252</v>
      </c>
      <c r="T292" s="52">
        <v>2557.7018238299997</v>
      </c>
      <c r="U292" s="52">
        <v>2513.6377246900001</v>
      </c>
      <c r="V292" s="52">
        <v>2499.4066046200001</v>
      </c>
      <c r="W292" s="52">
        <v>2535.96243508</v>
      </c>
      <c r="X292" s="52">
        <v>2573.5384762399999</v>
      </c>
      <c r="Y292" s="52">
        <v>2605.67730957</v>
      </c>
    </row>
    <row r="293" spans="1:26" s="53" customFormat="1" ht="15.75" x14ac:dyDescent="0.3">
      <c r="A293" s="51" t="s">
        <v>153</v>
      </c>
      <c r="B293" s="52">
        <v>2700.6800325000004</v>
      </c>
      <c r="C293" s="52">
        <v>2781.6930350499997</v>
      </c>
      <c r="D293" s="52">
        <v>2771.69785959</v>
      </c>
      <c r="E293" s="52">
        <v>2773.5370966</v>
      </c>
      <c r="F293" s="52">
        <v>2773.1774025599998</v>
      </c>
      <c r="G293" s="52">
        <v>2770.9818596799996</v>
      </c>
      <c r="H293" s="52">
        <v>2751.2706702599999</v>
      </c>
      <c r="I293" s="52">
        <v>2671.42147101</v>
      </c>
      <c r="J293" s="52">
        <v>2663.96411455</v>
      </c>
      <c r="K293" s="52">
        <v>2633.6218820300001</v>
      </c>
      <c r="L293" s="52">
        <v>2574.9505050799999</v>
      </c>
      <c r="M293" s="52">
        <v>2572.50997994</v>
      </c>
      <c r="N293" s="52">
        <v>2580.9823262800001</v>
      </c>
      <c r="O293" s="52">
        <v>2588.3635629700002</v>
      </c>
      <c r="P293" s="52">
        <v>2598.1769729400003</v>
      </c>
      <c r="Q293" s="52">
        <v>2593.46284117</v>
      </c>
      <c r="R293" s="52">
        <v>2595.0886969200001</v>
      </c>
      <c r="S293" s="52">
        <v>2548.3159922599998</v>
      </c>
      <c r="T293" s="52">
        <v>2538.8021112799997</v>
      </c>
      <c r="U293" s="52">
        <v>2525.1329560300001</v>
      </c>
      <c r="V293" s="52">
        <v>2538.4069330900002</v>
      </c>
      <c r="W293" s="52">
        <v>2539.8983630499997</v>
      </c>
      <c r="X293" s="52">
        <v>2596.68170031</v>
      </c>
      <c r="Y293" s="52">
        <v>2569.2733553099997</v>
      </c>
    </row>
    <row r="294" spans="1:26" s="53" customFormat="1" ht="15.75" x14ac:dyDescent="0.3">
      <c r="A294" s="51" t="s">
        <v>154</v>
      </c>
      <c r="B294" s="52">
        <v>2567.0714826100002</v>
      </c>
      <c r="C294" s="52">
        <v>2613.56495778</v>
      </c>
      <c r="D294" s="52">
        <v>2641.26332817</v>
      </c>
      <c r="E294" s="52">
        <v>2647.3667874899998</v>
      </c>
      <c r="F294" s="52">
        <v>2641.7161719400001</v>
      </c>
      <c r="G294" s="52">
        <v>2647.6963873499999</v>
      </c>
      <c r="H294" s="52">
        <v>2628.66145082</v>
      </c>
      <c r="I294" s="52">
        <v>2559.8380368899998</v>
      </c>
      <c r="J294" s="52">
        <v>2486.0208663499998</v>
      </c>
      <c r="K294" s="52">
        <v>2415.1309979099997</v>
      </c>
      <c r="L294" s="52">
        <v>2390.4386893999999</v>
      </c>
      <c r="M294" s="52">
        <v>2387.8581385299999</v>
      </c>
      <c r="N294" s="52">
        <v>2430.3913189800001</v>
      </c>
      <c r="O294" s="52">
        <v>2478.1906454600003</v>
      </c>
      <c r="P294" s="52">
        <v>2500.9930094700003</v>
      </c>
      <c r="Q294" s="52">
        <v>2519.6682491399997</v>
      </c>
      <c r="R294" s="52">
        <v>2494.3766348999998</v>
      </c>
      <c r="S294" s="52">
        <v>2491.3468631000001</v>
      </c>
      <c r="T294" s="52">
        <v>2423.0844473699999</v>
      </c>
      <c r="U294" s="52">
        <v>2428.9677530600002</v>
      </c>
      <c r="V294" s="52">
        <v>2404.1604794699997</v>
      </c>
      <c r="W294" s="52">
        <v>2408.9333258799998</v>
      </c>
      <c r="X294" s="52">
        <v>2413.82755671</v>
      </c>
      <c r="Y294" s="52">
        <v>2537.9352026799997</v>
      </c>
    </row>
    <row r="295" spans="1:26" s="53" customFormat="1" ht="15.75" x14ac:dyDescent="0.3">
      <c r="A295" s="51" t="s">
        <v>155</v>
      </c>
      <c r="B295" s="52">
        <v>2592.3154726600001</v>
      </c>
      <c r="C295" s="52">
        <v>2643.0112160799999</v>
      </c>
      <c r="D295" s="52">
        <v>2671.2631948600001</v>
      </c>
      <c r="E295" s="52">
        <v>2664.1336064799998</v>
      </c>
      <c r="F295" s="52">
        <v>2676.0948404699998</v>
      </c>
      <c r="G295" s="52">
        <v>2662.9405097899999</v>
      </c>
      <c r="H295" s="52">
        <v>2647.9677443800001</v>
      </c>
      <c r="I295" s="52">
        <v>2614.7728543499998</v>
      </c>
      <c r="J295" s="52">
        <v>2573.3532278800003</v>
      </c>
      <c r="K295" s="52">
        <v>2506.6377785899999</v>
      </c>
      <c r="L295" s="52">
        <v>2478.9899181800001</v>
      </c>
      <c r="M295" s="52">
        <v>2478.6345968400001</v>
      </c>
      <c r="N295" s="52">
        <v>2520.1916357600003</v>
      </c>
      <c r="O295" s="52">
        <v>2565.82704805</v>
      </c>
      <c r="P295" s="52">
        <v>2580.2612984699999</v>
      </c>
      <c r="Q295" s="52">
        <v>2594.1582619400001</v>
      </c>
      <c r="R295" s="52">
        <v>2577.6955932299998</v>
      </c>
      <c r="S295" s="52">
        <v>2550.5091232699997</v>
      </c>
      <c r="T295" s="52">
        <v>2527.7480756499999</v>
      </c>
      <c r="U295" s="52">
        <v>2487.0903632099999</v>
      </c>
      <c r="V295" s="52">
        <v>2452.87666545</v>
      </c>
      <c r="W295" s="52">
        <v>2464.0140537899997</v>
      </c>
      <c r="X295" s="52">
        <v>2491.6951334</v>
      </c>
      <c r="Y295" s="52">
        <v>2543.7794553900003</v>
      </c>
    </row>
    <row r="296" spans="1:26" s="53" customFormat="1" ht="15.75" x14ac:dyDescent="0.3">
      <c r="A296" s="51" t="s">
        <v>156</v>
      </c>
      <c r="B296" s="52">
        <v>2578.3208491300002</v>
      </c>
      <c r="C296" s="52">
        <v>2591.1721909799999</v>
      </c>
      <c r="D296" s="52">
        <v>2622.0550897799999</v>
      </c>
      <c r="E296" s="52">
        <v>2622.85799524</v>
      </c>
      <c r="F296" s="52">
        <v>2641.7491058299997</v>
      </c>
      <c r="G296" s="52">
        <v>2613.5163101899998</v>
      </c>
      <c r="H296" s="52">
        <v>2623.4560609800001</v>
      </c>
      <c r="I296" s="52">
        <v>2494.49213865</v>
      </c>
      <c r="J296" s="52">
        <v>2504.0370271199999</v>
      </c>
      <c r="K296" s="52">
        <v>2498.2552763900003</v>
      </c>
      <c r="L296" s="52">
        <v>2495.34741046</v>
      </c>
      <c r="M296" s="52">
        <v>2505.6457190000001</v>
      </c>
      <c r="N296" s="52">
        <v>2525.6860257400003</v>
      </c>
      <c r="O296" s="52">
        <v>2562.7971725899997</v>
      </c>
      <c r="P296" s="52">
        <v>2573.6287061900002</v>
      </c>
      <c r="Q296" s="52">
        <v>2573.0645661600001</v>
      </c>
      <c r="R296" s="52">
        <v>2553.5434740700002</v>
      </c>
      <c r="S296" s="52">
        <v>2554.8631102999998</v>
      </c>
      <c r="T296" s="52">
        <v>2543.0038443399999</v>
      </c>
      <c r="U296" s="52">
        <v>2483.3119071700003</v>
      </c>
      <c r="V296" s="52">
        <v>2417.9807784899999</v>
      </c>
      <c r="W296" s="52">
        <v>2436.9700254500003</v>
      </c>
      <c r="X296" s="52">
        <v>2488.6669308099999</v>
      </c>
      <c r="Y296" s="52">
        <v>2504.4687213699999</v>
      </c>
    </row>
    <row r="297" spans="1:26" s="53" customFormat="1" ht="15.75" x14ac:dyDescent="0.3">
      <c r="A297" s="51" t="s">
        <v>157</v>
      </c>
      <c r="B297" s="52">
        <v>2421.1693092699998</v>
      </c>
      <c r="C297" s="52">
        <v>2459.60992695</v>
      </c>
      <c r="D297" s="52">
        <v>2511.6520738999998</v>
      </c>
      <c r="E297" s="52">
        <v>2527.1152118499999</v>
      </c>
      <c r="F297" s="52">
        <v>2525.8028147599998</v>
      </c>
      <c r="G297" s="52">
        <v>2518.8673595099999</v>
      </c>
      <c r="H297" s="52">
        <v>2445.7343167700001</v>
      </c>
      <c r="I297" s="52">
        <v>2386.171488</v>
      </c>
      <c r="J297" s="52">
        <v>2411.4137312000003</v>
      </c>
      <c r="K297" s="52">
        <v>2387.9360870600003</v>
      </c>
      <c r="L297" s="52">
        <v>2384.0678961200001</v>
      </c>
      <c r="M297" s="52">
        <v>2369.4167332699999</v>
      </c>
      <c r="N297" s="52">
        <v>2376.5499860999998</v>
      </c>
      <c r="O297" s="52">
        <v>2399.2428214900001</v>
      </c>
      <c r="P297" s="52">
        <v>2410.7712787400001</v>
      </c>
      <c r="Q297" s="52">
        <v>2425.2901612200003</v>
      </c>
      <c r="R297" s="52">
        <v>2421.6844836999999</v>
      </c>
      <c r="S297" s="52">
        <v>2412.0929389100002</v>
      </c>
      <c r="T297" s="52">
        <v>2390.9489204199999</v>
      </c>
      <c r="U297" s="52">
        <v>2341.54108081</v>
      </c>
      <c r="V297" s="52">
        <v>2338.85109917</v>
      </c>
      <c r="W297" s="52">
        <v>2339.5365609600003</v>
      </c>
      <c r="X297" s="52">
        <v>2370.9400533500002</v>
      </c>
      <c r="Y297" s="52">
        <v>2408.2549981499997</v>
      </c>
    </row>
    <row r="298" spans="1:26" s="53" customFormat="1" ht="15.75" x14ac:dyDescent="0.3">
      <c r="A298" s="51" t="s">
        <v>158</v>
      </c>
      <c r="B298" s="52">
        <v>2434.8247661200003</v>
      </c>
      <c r="C298" s="52">
        <v>2477.5709232600002</v>
      </c>
      <c r="D298" s="52">
        <v>2499.3202896100001</v>
      </c>
      <c r="E298" s="52">
        <v>2492.0652768800001</v>
      </c>
      <c r="F298" s="52">
        <v>2513.2323382200002</v>
      </c>
      <c r="G298" s="52">
        <v>2476.9919093999997</v>
      </c>
      <c r="H298" s="52">
        <v>2430.3080012700002</v>
      </c>
      <c r="I298" s="52">
        <v>2416.2370906000001</v>
      </c>
      <c r="J298" s="52">
        <v>2415.1833213800001</v>
      </c>
      <c r="K298" s="52">
        <v>2402.0750606500001</v>
      </c>
      <c r="L298" s="52">
        <v>2403.7888078200003</v>
      </c>
      <c r="M298" s="52">
        <v>2443.4301328199999</v>
      </c>
      <c r="N298" s="52">
        <v>2494.23928123</v>
      </c>
      <c r="O298" s="52">
        <v>2512.8338565700001</v>
      </c>
      <c r="P298" s="52">
        <v>2492.7499687899999</v>
      </c>
      <c r="Q298" s="52">
        <v>2507.3158130100001</v>
      </c>
      <c r="R298" s="52">
        <v>2502.7323379899999</v>
      </c>
      <c r="S298" s="52">
        <v>2495.7266059100002</v>
      </c>
      <c r="T298" s="52">
        <v>2441.7270493699998</v>
      </c>
      <c r="U298" s="52">
        <v>2394.9229853899997</v>
      </c>
      <c r="V298" s="52">
        <v>2357.1305065199999</v>
      </c>
      <c r="W298" s="52">
        <v>2355.39013884</v>
      </c>
      <c r="X298" s="52">
        <v>2384.7108615100001</v>
      </c>
      <c r="Y298" s="52">
        <v>2382.8448935400002</v>
      </c>
    </row>
    <row r="299" spans="1:26" s="53" customFormat="1" ht="15.75" x14ac:dyDescent="0.3">
      <c r="A299" s="51" t="s">
        <v>159</v>
      </c>
      <c r="B299" s="52">
        <v>2328.02471573</v>
      </c>
      <c r="C299" s="52">
        <v>2398.27482392</v>
      </c>
      <c r="D299" s="52">
        <v>2407.4845730899997</v>
      </c>
      <c r="E299" s="52">
        <v>2405.6062694499997</v>
      </c>
      <c r="F299" s="52">
        <v>2404.63395283</v>
      </c>
      <c r="G299" s="52">
        <v>2365.64874259</v>
      </c>
      <c r="H299" s="52">
        <v>2354.4788285699997</v>
      </c>
      <c r="I299" s="52">
        <v>2299.3457583199997</v>
      </c>
      <c r="J299" s="52">
        <v>2264.8262109899997</v>
      </c>
      <c r="K299" s="52">
        <v>2234.3119513000001</v>
      </c>
      <c r="L299" s="52">
        <v>2243.0326409600002</v>
      </c>
      <c r="M299" s="52">
        <v>2281.95024212</v>
      </c>
      <c r="N299" s="52">
        <v>2319.3644987099997</v>
      </c>
      <c r="O299" s="52">
        <v>2345.1161827200003</v>
      </c>
      <c r="P299" s="52">
        <v>2360.6750285899998</v>
      </c>
      <c r="Q299" s="52">
        <v>2367.1637145699997</v>
      </c>
      <c r="R299" s="52">
        <v>2366.0609827500002</v>
      </c>
      <c r="S299" s="52">
        <v>2339.4342945600001</v>
      </c>
      <c r="T299" s="52">
        <v>2297.3256422200002</v>
      </c>
      <c r="U299" s="52">
        <v>2287.8755791900003</v>
      </c>
      <c r="V299" s="52">
        <v>2250.7206769599998</v>
      </c>
      <c r="W299" s="52">
        <v>2245.41479033</v>
      </c>
      <c r="X299" s="52">
        <v>2275.9161163500003</v>
      </c>
      <c r="Y299" s="52">
        <v>2313.7313738800003</v>
      </c>
    </row>
    <row r="300" spans="1:26" s="53" customFormat="1" ht="15.75" x14ac:dyDescent="0.3">
      <c r="A300" s="51" t="s">
        <v>160</v>
      </c>
      <c r="B300" s="52">
        <v>2389.15008618</v>
      </c>
      <c r="C300" s="52">
        <v>2340.7793534399998</v>
      </c>
      <c r="D300" s="52">
        <v>2452.2704737499998</v>
      </c>
      <c r="E300" s="52">
        <v>2446.1933082599999</v>
      </c>
      <c r="F300" s="52">
        <v>2450.7253900000001</v>
      </c>
      <c r="G300" s="52">
        <v>2432.4672133900003</v>
      </c>
      <c r="H300" s="52">
        <v>2421.06559238</v>
      </c>
      <c r="I300" s="52">
        <v>2347.9325000500003</v>
      </c>
      <c r="J300" s="52">
        <v>2323.15256383</v>
      </c>
      <c r="K300" s="52">
        <v>2288.9645200499999</v>
      </c>
      <c r="L300" s="52">
        <v>2259.3292963100002</v>
      </c>
      <c r="M300" s="52">
        <v>2249.0343740500002</v>
      </c>
      <c r="N300" s="52">
        <v>2292.2264429500001</v>
      </c>
      <c r="O300" s="52">
        <v>2320.8106637199999</v>
      </c>
      <c r="P300" s="52">
        <v>2339.5621805700002</v>
      </c>
      <c r="Q300" s="52">
        <v>2333.7812481299998</v>
      </c>
      <c r="R300" s="52">
        <v>2321.9821252800002</v>
      </c>
      <c r="S300" s="52">
        <v>2302.6973534099998</v>
      </c>
      <c r="T300" s="52">
        <v>2270.28571272</v>
      </c>
      <c r="U300" s="52">
        <v>2252.43667353</v>
      </c>
      <c r="V300" s="52">
        <v>2216.4019689199999</v>
      </c>
      <c r="W300" s="52">
        <v>2211.98637538</v>
      </c>
      <c r="X300" s="52">
        <v>2252.9672453200001</v>
      </c>
      <c r="Y300" s="52">
        <v>2239.08984814</v>
      </c>
    </row>
    <row r="301" spans="1:26" s="23" customFormat="1" x14ac:dyDescent="0.2">
      <c r="A301" s="63"/>
      <c r="B301" s="64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54"/>
    </row>
    <row r="302" spans="1:26" s="66" customFormat="1" ht="13.5" x14ac:dyDescent="0.25">
      <c r="A302" s="158" t="s">
        <v>67</v>
      </c>
      <c r="B302" s="193" t="s">
        <v>93</v>
      </c>
      <c r="C302" s="168"/>
      <c r="D302" s="168"/>
      <c r="E302" s="168"/>
      <c r="F302" s="168"/>
      <c r="G302" s="168"/>
      <c r="H302" s="168"/>
      <c r="I302" s="168"/>
      <c r="J302" s="168"/>
      <c r="K302" s="168"/>
      <c r="L302" s="168"/>
      <c r="M302" s="168"/>
      <c r="N302" s="168"/>
      <c r="O302" s="168"/>
      <c r="P302" s="168"/>
      <c r="Q302" s="168"/>
      <c r="R302" s="168"/>
      <c r="S302" s="168"/>
      <c r="T302" s="168"/>
      <c r="U302" s="168"/>
      <c r="V302" s="168"/>
      <c r="W302" s="168"/>
      <c r="X302" s="168"/>
      <c r="Y302" s="169"/>
    </row>
    <row r="303" spans="1:26" s="66" customFormat="1" ht="15.75" customHeight="1" x14ac:dyDescent="0.25">
      <c r="A303" s="159"/>
      <c r="B303" s="87" t="s">
        <v>69</v>
      </c>
      <c r="C303" s="88" t="s">
        <v>70</v>
      </c>
      <c r="D303" s="89" t="s">
        <v>71</v>
      </c>
      <c r="E303" s="88" t="s">
        <v>72</v>
      </c>
      <c r="F303" s="88" t="s">
        <v>73</v>
      </c>
      <c r="G303" s="88" t="s">
        <v>74</v>
      </c>
      <c r="H303" s="88" t="s">
        <v>75</v>
      </c>
      <c r="I303" s="88" t="s">
        <v>76</v>
      </c>
      <c r="J303" s="88" t="s">
        <v>77</v>
      </c>
      <c r="K303" s="87" t="s">
        <v>78</v>
      </c>
      <c r="L303" s="88" t="s">
        <v>79</v>
      </c>
      <c r="M303" s="90" t="s">
        <v>80</v>
      </c>
      <c r="N303" s="87" t="s">
        <v>81</v>
      </c>
      <c r="O303" s="88" t="s">
        <v>82</v>
      </c>
      <c r="P303" s="90" t="s">
        <v>83</v>
      </c>
      <c r="Q303" s="89" t="s">
        <v>84</v>
      </c>
      <c r="R303" s="88" t="s">
        <v>85</v>
      </c>
      <c r="S303" s="89" t="s">
        <v>86</v>
      </c>
      <c r="T303" s="88" t="s">
        <v>87</v>
      </c>
      <c r="U303" s="89" t="s">
        <v>88</v>
      </c>
      <c r="V303" s="88" t="s">
        <v>89</v>
      </c>
      <c r="W303" s="89" t="s">
        <v>90</v>
      </c>
      <c r="X303" s="88" t="s">
        <v>91</v>
      </c>
      <c r="Y303" s="88" t="s">
        <v>92</v>
      </c>
    </row>
    <row r="304" spans="1:26" s="23" customFormat="1" ht="15.75" customHeight="1" x14ac:dyDescent="0.2">
      <c r="A304" s="49" t="s">
        <v>130</v>
      </c>
      <c r="B304" s="59">
        <v>2769.76780272</v>
      </c>
      <c r="C304" s="59">
        <v>2815.7687049000001</v>
      </c>
      <c r="D304" s="59">
        <v>2836.0163031800002</v>
      </c>
      <c r="E304" s="59">
        <v>2848.1088725600002</v>
      </c>
      <c r="F304" s="59">
        <v>2848.28987117</v>
      </c>
      <c r="G304" s="59">
        <v>2819.2432376000002</v>
      </c>
      <c r="H304" s="59">
        <v>2790.4480789300001</v>
      </c>
      <c r="I304" s="59">
        <v>2732.8411663699999</v>
      </c>
      <c r="J304" s="59">
        <v>2720.69561084</v>
      </c>
      <c r="K304" s="59">
        <v>2645.5012387199999</v>
      </c>
      <c r="L304" s="59">
        <v>2667.5300530099998</v>
      </c>
      <c r="M304" s="59">
        <v>2683.2273881000001</v>
      </c>
      <c r="N304" s="59">
        <v>2714.0470111199998</v>
      </c>
      <c r="O304" s="59">
        <v>2725.98011937</v>
      </c>
      <c r="P304" s="59">
        <v>2737.93208538</v>
      </c>
      <c r="Q304" s="59">
        <v>2714.0928947399998</v>
      </c>
      <c r="R304" s="59">
        <v>2717.6251838100002</v>
      </c>
      <c r="S304" s="59">
        <v>2688.10818096</v>
      </c>
      <c r="T304" s="59">
        <v>2682.9329079999998</v>
      </c>
      <c r="U304" s="59">
        <v>2696.4385350399998</v>
      </c>
      <c r="V304" s="59">
        <v>2698.8405400900001</v>
      </c>
      <c r="W304" s="59">
        <v>2718.74809366</v>
      </c>
      <c r="X304" s="59">
        <v>2733.1317794900001</v>
      </c>
      <c r="Y304" s="59">
        <v>2771.5497257399998</v>
      </c>
    </row>
    <row r="305" spans="1:25" s="53" customFormat="1" ht="15.75" x14ac:dyDescent="0.3">
      <c r="A305" s="51" t="s">
        <v>131</v>
      </c>
      <c r="B305" s="52">
        <v>2741.5289052200001</v>
      </c>
      <c r="C305" s="52">
        <v>2721.4392585199998</v>
      </c>
      <c r="D305" s="52">
        <v>2742.6903307799998</v>
      </c>
      <c r="E305" s="52">
        <v>2754.8841189499999</v>
      </c>
      <c r="F305" s="52">
        <v>2756.8793263500002</v>
      </c>
      <c r="G305" s="52">
        <v>2729.7392240700001</v>
      </c>
      <c r="H305" s="52">
        <v>2626.2648848499998</v>
      </c>
      <c r="I305" s="52">
        <v>2582.3721720899998</v>
      </c>
      <c r="J305" s="52">
        <v>2559.87431044</v>
      </c>
      <c r="K305" s="52">
        <v>2577.7241976800001</v>
      </c>
      <c r="L305" s="52">
        <v>2575.9790096500001</v>
      </c>
      <c r="M305" s="52">
        <v>2578.5391938399998</v>
      </c>
      <c r="N305" s="52">
        <v>2602.9035529799999</v>
      </c>
      <c r="O305" s="52">
        <v>2644.8804802899999</v>
      </c>
      <c r="P305" s="52">
        <v>2659.6779225999999</v>
      </c>
      <c r="Q305" s="52">
        <v>2664.3639979599998</v>
      </c>
      <c r="R305" s="52">
        <v>2670.3035580999999</v>
      </c>
      <c r="S305" s="52">
        <v>2663.5476986099998</v>
      </c>
      <c r="T305" s="52">
        <v>2620.33849814</v>
      </c>
      <c r="U305" s="52">
        <v>2559.3029696899998</v>
      </c>
      <c r="V305" s="52">
        <v>2553.1919434500001</v>
      </c>
      <c r="W305" s="52">
        <v>2562.48174543</v>
      </c>
      <c r="X305" s="52">
        <v>2585.5493628499999</v>
      </c>
      <c r="Y305" s="52">
        <v>2629.3935771000001</v>
      </c>
    </row>
    <row r="306" spans="1:25" s="53" customFormat="1" ht="15.75" x14ac:dyDescent="0.3">
      <c r="A306" s="51" t="s">
        <v>132</v>
      </c>
      <c r="B306" s="52">
        <v>2652.37568457</v>
      </c>
      <c r="C306" s="52">
        <v>2662.0752730099998</v>
      </c>
      <c r="D306" s="52">
        <v>2683.5304635500001</v>
      </c>
      <c r="E306" s="52">
        <v>2689.6728137199998</v>
      </c>
      <c r="F306" s="52">
        <v>2676.05290788</v>
      </c>
      <c r="G306" s="52">
        <v>2665.3211459599997</v>
      </c>
      <c r="H306" s="52">
        <v>2655.2740625800002</v>
      </c>
      <c r="I306" s="52">
        <v>2574.15067559</v>
      </c>
      <c r="J306" s="52">
        <v>2583.8566905500002</v>
      </c>
      <c r="K306" s="52">
        <v>2565.8332161399999</v>
      </c>
      <c r="L306" s="52">
        <v>2547.1742443399999</v>
      </c>
      <c r="M306" s="52">
        <v>2554.02547813</v>
      </c>
      <c r="N306" s="52">
        <v>2577.4794905399999</v>
      </c>
      <c r="O306" s="52">
        <v>2647.7892182800001</v>
      </c>
      <c r="P306" s="52">
        <v>2659.6985569899998</v>
      </c>
      <c r="Q306" s="52">
        <v>2613.1355973999998</v>
      </c>
      <c r="R306" s="52">
        <v>2673.4349405100002</v>
      </c>
      <c r="S306" s="52">
        <v>2613.5528378200001</v>
      </c>
      <c r="T306" s="52">
        <v>2580.4803640999999</v>
      </c>
      <c r="U306" s="52">
        <v>2541.9000027699999</v>
      </c>
      <c r="V306" s="52">
        <v>2549.0038036800001</v>
      </c>
      <c r="W306" s="52">
        <v>2545.5503208700002</v>
      </c>
      <c r="X306" s="52">
        <v>2573.9037684099999</v>
      </c>
      <c r="Y306" s="52">
        <v>2646.0589993899998</v>
      </c>
    </row>
    <row r="307" spans="1:25" s="53" customFormat="1" ht="15.75" x14ac:dyDescent="0.3">
      <c r="A307" s="51" t="s">
        <v>133</v>
      </c>
      <c r="B307" s="52">
        <v>2587.4812316500002</v>
      </c>
      <c r="C307" s="52">
        <v>2620.5986911599998</v>
      </c>
      <c r="D307" s="52">
        <v>2632.00156883</v>
      </c>
      <c r="E307" s="52">
        <v>2631.3051950999998</v>
      </c>
      <c r="F307" s="52">
        <v>2615.7018482899998</v>
      </c>
      <c r="G307" s="52">
        <v>2594.74484317</v>
      </c>
      <c r="H307" s="52">
        <v>2544.35826391</v>
      </c>
      <c r="I307" s="52">
        <v>2492.14181598</v>
      </c>
      <c r="J307" s="52">
        <v>2475.3732571</v>
      </c>
      <c r="K307" s="52">
        <v>2465.10349232</v>
      </c>
      <c r="L307" s="52">
        <v>2473.98921496</v>
      </c>
      <c r="M307" s="52">
        <v>2488.1433653399999</v>
      </c>
      <c r="N307" s="52">
        <v>2522.2697820099997</v>
      </c>
      <c r="O307" s="52">
        <v>2549.2908370800001</v>
      </c>
      <c r="P307" s="52">
        <v>2562.5937032100001</v>
      </c>
      <c r="Q307" s="52">
        <v>2567.7280956199997</v>
      </c>
      <c r="R307" s="52">
        <v>2570.5463804999999</v>
      </c>
      <c r="S307" s="52">
        <v>2533.4066989500002</v>
      </c>
      <c r="T307" s="52">
        <v>2487.5365153799999</v>
      </c>
      <c r="U307" s="52">
        <v>2477.93089878</v>
      </c>
      <c r="V307" s="52">
        <v>2490.5714208099998</v>
      </c>
      <c r="W307" s="52">
        <v>2524.54213566</v>
      </c>
      <c r="X307" s="52">
        <v>2558.6642287199998</v>
      </c>
      <c r="Y307" s="52">
        <v>2587.0121883799998</v>
      </c>
    </row>
    <row r="308" spans="1:25" s="53" customFormat="1" ht="15.75" x14ac:dyDescent="0.3">
      <c r="A308" s="51" t="s">
        <v>134</v>
      </c>
      <c r="B308" s="52">
        <v>2605.9107757500001</v>
      </c>
      <c r="C308" s="52">
        <v>2641.3088339599999</v>
      </c>
      <c r="D308" s="52">
        <v>2658.6903182299998</v>
      </c>
      <c r="E308" s="52">
        <v>2659.26992148</v>
      </c>
      <c r="F308" s="52">
        <v>2665.9124809</v>
      </c>
      <c r="G308" s="52">
        <v>2643.65592616</v>
      </c>
      <c r="H308" s="52">
        <v>2620.1118170499999</v>
      </c>
      <c r="I308" s="52">
        <v>2602.2807306300001</v>
      </c>
      <c r="J308" s="52">
        <v>2588.4526211799998</v>
      </c>
      <c r="K308" s="52">
        <v>2523.1712503600002</v>
      </c>
      <c r="L308" s="52">
        <v>2492.4563760800002</v>
      </c>
      <c r="M308" s="52">
        <v>2504.56034185</v>
      </c>
      <c r="N308" s="52">
        <v>2514.5048368899998</v>
      </c>
      <c r="O308" s="52">
        <v>2541.7510053599999</v>
      </c>
      <c r="P308" s="52">
        <v>2570.3294977300002</v>
      </c>
      <c r="Q308" s="52">
        <v>2586.2466645899999</v>
      </c>
      <c r="R308" s="52">
        <v>2589.0555891999998</v>
      </c>
      <c r="S308" s="52">
        <v>2569.14631525</v>
      </c>
      <c r="T308" s="52">
        <v>2542.2752404100002</v>
      </c>
      <c r="U308" s="52">
        <v>2502.82006821</v>
      </c>
      <c r="V308" s="52">
        <v>2431.2877503599998</v>
      </c>
      <c r="W308" s="52">
        <v>2441.9450350399998</v>
      </c>
      <c r="X308" s="52">
        <v>2468.6052273800001</v>
      </c>
      <c r="Y308" s="52">
        <v>2562.7660259999998</v>
      </c>
    </row>
    <row r="309" spans="1:25" s="53" customFormat="1" ht="15.75" x14ac:dyDescent="0.3">
      <c r="A309" s="51" t="s">
        <v>135</v>
      </c>
      <c r="B309" s="52">
        <v>2604.9474852099997</v>
      </c>
      <c r="C309" s="52">
        <v>2625.2271504699997</v>
      </c>
      <c r="D309" s="52">
        <v>2643.8911303099999</v>
      </c>
      <c r="E309" s="52">
        <v>2665.53077626</v>
      </c>
      <c r="F309" s="52">
        <v>2659.6914803899999</v>
      </c>
      <c r="G309" s="52">
        <v>2655.6679696699998</v>
      </c>
      <c r="H309" s="52">
        <v>2606.2736608099999</v>
      </c>
      <c r="I309" s="52">
        <v>2553.1889327899999</v>
      </c>
      <c r="J309" s="52">
        <v>2534.4132820599998</v>
      </c>
      <c r="K309" s="52">
        <v>2521.7693588900001</v>
      </c>
      <c r="L309" s="52">
        <v>2523.92494605</v>
      </c>
      <c r="M309" s="52">
        <v>2521.0040767099999</v>
      </c>
      <c r="N309" s="52">
        <v>2539.07485602</v>
      </c>
      <c r="O309" s="52">
        <v>2559.3451831699999</v>
      </c>
      <c r="P309" s="52">
        <v>2569.5967135000001</v>
      </c>
      <c r="Q309" s="52">
        <v>2574.9499893900002</v>
      </c>
      <c r="R309" s="52">
        <v>2581.4013748699999</v>
      </c>
      <c r="S309" s="52">
        <v>2546.9978737800002</v>
      </c>
      <c r="T309" s="52">
        <v>2531.4903294999999</v>
      </c>
      <c r="U309" s="52">
        <v>2511.6311732300001</v>
      </c>
      <c r="V309" s="52">
        <v>2504.8778689999999</v>
      </c>
      <c r="W309" s="52">
        <v>2511.5858401699998</v>
      </c>
      <c r="X309" s="52">
        <v>2543.91896787</v>
      </c>
      <c r="Y309" s="52">
        <v>2588.2580212399998</v>
      </c>
    </row>
    <row r="310" spans="1:25" s="53" customFormat="1" ht="15.75" x14ac:dyDescent="0.3">
      <c r="A310" s="51" t="s">
        <v>136</v>
      </c>
      <c r="B310" s="52">
        <v>2683.8861228999999</v>
      </c>
      <c r="C310" s="52">
        <v>2726.1944534200002</v>
      </c>
      <c r="D310" s="52">
        <v>2782.3962694999996</v>
      </c>
      <c r="E310" s="52">
        <v>2777.7877269400001</v>
      </c>
      <c r="F310" s="52">
        <v>2764.9262787599996</v>
      </c>
      <c r="G310" s="52">
        <v>2737.43491546</v>
      </c>
      <c r="H310" s="52">
        <v>2670.32358514</v>
      </c>
      <c r="I310" s="52">
        <v>2628.9832351800001</v>
      </c>
      <c r="J310" s="52">
        <v>2604.6495582500002</v>
      </c>
      <c r="K310" s="52">
        <v>2580.4452327499998</v>
      </c>
      <c r="L310" s="52">
        <v>2570.9496550899999</v>
      </c>
      <c r="M310" s="52">
        <v>2587.6769475999999</v>
      </c>
      <c r="N310" s="52">
        <v>2592.0521434399998</v>
      </c>
      <c r="O310" s="52">
        <v>2625.6010738099999</v>
      </c>
      <c r="P310" s="52">
        <v>2640.2559670300002</v>
      </c>
      <c r="Q310" s="52">
        <v>2639.8116381099999</v>
      </c>
      <c r="R310" s="52">
        <v>2634.9402844800002</v>
      </c>
      <c r="S310" s="52">
        <v>2627.9905632</v>
      </c>
      <c r="T310" s="52">
        <v>2604.9172967700001</v>
      </c>
      <c r="U310" s="52">
        <v>2567.13534394</v>
      </c>
      <c r="V310" s="52">
        <v>2567.0025053099998</v>
      </c>
      <c r="W310" s="52">
        <v>2581.2508078000001</v>
      </c>
      <c r="X310" s="52">
        <v>2612.59009818</v>
      </c>
      <c r="Y310" s="52">
        <v>2610.4450864800001</v>
      </c>
    </row>
    <row r="311" spans="1:25" s="53" customFormat="1" ht="15.75" x14ac:dyDescent="0.3">
      <c r="A311" s="51" t="s">
        <v>137</v>
      </c>
      <c r="B311" s="52">
        <v>2656.2633973900001</v>
      </c>
      <c r="C311" s="52">
        <v>2673.1303433899998</v>
      </c>
      <c r="D311" s="52">
        <v>2690.9463121999997</v>
      </c>
      <c r="E311" s="52">
        <v>2700.4759758800001</v>
      </c>
      <c r="F311" s="52">
        <v>2702.9678456699999</v>
      </c>
      <c r="G311" s="52">
        <v>2696.2810381700001</v>
      </c>
      <c r="H311" s="52">
        <v>2671.3562623100001</v>
      </c>
      <c r="I311" s="52">
        <v>2559.7168375800002</v>
      </c>
      <c r="J311" s="52">
        <v>2581.4788561699997</v>
      </c>
      <c r="K311" s="52">
        <v>2594.9296279800001</v>
      </c>
      <c r="L311" s="52">
        <v>2572.50928058</v>
      </c>
      <c r="M311" s="52">
        <v>2563.1081345399998</v>
      </c>
      <c r="N311" s="52">
        <v>2554.80540105</v>
      </c>
      <c r="O311" s="52">
        <v>2556.7670421799999</v>
      </c>
      <c r="P311" s="52">
        <v>2553.0266140499998</v>
      </c>
      <c r="Q311" s="52">
        <v>2549.4749543899998</v>
      </c>
      <c r="R311" s="52">
        <v>2562.3241604599998</v>
      </c>
      <c r="S311" s="52">
        <v>2569.7159704699998</v>
      </c>
      <c r="T311" s="52">
        <v>2569.7111978200001</v>
      </c>
      <c r="U311" s="52">
        <v>2534.9171818300001</v>
      </c>
      <c r="V311" s="52">
        <v>2524.63259294</v>
      </c>
      <c r="W311" s="52">
        <v>2537.83321905</v>
      </c>
      <c r="X311" s="52">
        <v>2582.7535637599999</v>
      </c>
      <c r="Y311" s="52">
        <v>2621.98491281</v>
      </c>
    </row>
    <row r="312" spans="1:25" s="53" customFormat="1" ht="15.75" x14ac:dyDescent="0.3">
      <c r="A312" s="51" t="s">
        <v>138</v>
      </c>
      <c r="B312" s="52">
        <v>2654.6434130100001</v>
      </c>
      <c r="C312" s="52">
        <v>2701.4684029800001</v>
      </c>
      <c r="D312" s="52">
        <v>2721.2424134500002</v>
      </c>
      <c r="E312" s="52">
        <v>2734.0667342400002</v>
      </c>
      <c r="F312" s="52">
        <v>2733.2340705299998</v>
      </c>
      <c r="G312" s="52">
        <v>2703.8498771199997</v>
      </c>
      <c r="H312" s="52">
        <v>2656.6396424599998</v>
      </c>
      <c r="I312" s="52">
        <v>2603.1000621100002</v>
      </c>
      <c r="J312" s="52">
        <v>2583.9436616499997</v>
      </c>
      <c r="K312" s="52">
        <v>2564.4032997899999</v>
      </c>
      <c r="L312" s="52">
        <v>2557.9211561799998</v>
      </c>
      <c r="M312" s="52">
        <v>2583.0538319399998</v>
      </c>
      <c r="N312" s="52">
        <v>2602.96995075</v>
      </c>
      <c r="O312" s="52">
        <v>2642.2444250799999</v>
      </c>
      <c r="P312" s="52">
        <v>2654.5768329799998</v>
      </c>
      <c r="Q312" s="52">
        <v>2666.9582872199999</v>
      </c>
      <c r="R312" s="52">
        <v>2674.1250496899997</v>
      </c>
      <c r="S312" s="52">
        <v>2640.1858246199999</v>
      </c>
      <c r="T312" s="52">
        <v>2599.6220907399997</v>
      </c>
      <c r="U312" s="52">
        <v>2559.6013697899998</v>
      </c>
      <c r="V312" s="52">
        <v>2546.9390816199998</v>
      </c>
      <c r="W312" s="52">
        <v>2554.5949988900002</v>
      </c>
      <c r="X312" s="52">
        <v>2586.6775074699999</v>
      </c>
      <c r="Y312" s="52">
        <v>2610.4960739200001</v>
      </c>
    </row>
    <row r="313" spans="1:25" s="53" customFormat="1" ht="15.75" x14ac:dyDescent="0.3">
      <c r="A313" s="51" t="s">
        <v>139</v>
      </c>
      <c r="B313" s="52">
        <v>2670.78339723</v>
      </c>
      <c r="C313" s="52">
        <v>2675.0057654299999</v>
      </c>
      <c r="D313" s="52">
        <v>2675.5255357000001</v>
      </c>
      <c r="E313" s="52">
        <v>2692.68415998</v>
      </c>
      <c r="F313" s="52">
        <v>2698.7670004699999</v>
      </c>
      <c r="G313" s="52">
        <v>2696.7061181600002</v>
      </c>
      <c r="H313" s="52">
        <v>2660.0500935</v>
      </c>
      <c r="I313" s="52">
        <v>2599.9232662999998</v>
      </c>
      <c r="J313" s="52">
        <v>2579.70405609</v>
      </c>
      <c r="K313" s="52">
        <v>2560.77729649</v>
      </c>
      <c r="L313" s="52">
        <v>2561.5626275499999</v>
      </c>
      <c r="M313" s="52">
        <v>2592.9376690399999</v>
      </c>
      <c r="N313" s="52">
        <v>2636.7357976899998</v>
      </c>
      <c r="O313" s="52">
        <v>2673.95950081</v>
      </c>
      <c r="P313" s="52">
        <v>2685.2923814699998</v>
      </c>
      <c r="Q313" s="52">
        <v>2679.9564643600002</v>
      </c>
      <c r="R313" s="52">
        <v>2684.8022773899997</v>
      </c>
      <c r="S313" s="52">
        <v>2676.3847745899998</v>
      </c>
      <c r="T313" s="52">
        <v>2640.1874549999998</v>
      </c>
      <c r="U313" s="52">
        <v>2622.19682865</v>
      </c>
      <c r="V313" s="52">
        <v>2624.3533807700001</v>
      </c>
      <c r="W313" s="52">
        <v>2622.04007628</v>
      </c>
      <c r="X313" s="52">
        <v>2655.3069284799999</v>
      </c>
      <c r="Y313" s="52">
        <v>2660.6990401499997</v>
      </c>
    </row>
    <row r="314" spans="1:25" s="53" customFormat="1" ht="15.75" x14ac:dyDescent="0.3">
      <c r="A314" s="51" t="s">
        <v>140</v>
      </c>
      <c r="B314" s="52">
        <v>2621.58516418</v>
      </c>
      <c r="C314" s="52">
        <v>2678.4936131700001</v>
      </c>
      <c r="D314" s="52">
        <v>2706.9427382499998</v>
      </c>
      <c r="E314" s="52">
        <v>2698.1601356000001</v>
      </c>
      <c r="F314" s="52">
        <v>2693.3978729199998</v>
      </c>
      <c r="G314" s="52">
        <v>2680.6299366799999</v>
      </c>
      <c r="H314" s="52">
        <v>2677.38661185</v>
      </c>
      <c r="I314" s="52">
        <v>2657.1492593799999</v>
      </c>
      <c r="J314" s="52">
        <v>2582.68732993</v>
      </c>
      <c r="K314" s="52">
        <v>2474.0570188199999</v>
      </c>
      <c r="L314" s="52">
        <v>2461.3825130499999</v>
      </c>
      <c r="M314" s="52">
        <v>2412.4998843399999</v>
      </c>
      <c r="N314" s="52">
        <v>2467.2322382900002</v>
      </c>
      <c r="O314" s="52">
        <v>2513.54596124</v>
      </c>
      <c r="P314" s="52">
        <v>2537.6729890199999</v>
      </c>
      <c r="Q314" s="52">
        <v>2547.5934285399999</v>
      </c>
      <c r="R314" s="52">
        <v>2557.5233800599999</v>
      </c>
      <c r="S314" s="52">
        <v>2552.1797491299999</v>
      </c>
      <c r="T314" s="52">
        <v>2525.5330565200002</v>
      </c>
      <c r="U314" s="52">
        <v>2499.9233490199999</v>
      </c>
      <c r="V314" s="52">
        <v>2485.06215002</v>
      </c>
      <c r="W314" s="52">
        <v>2495.8651221800001</v>
      </c>
      <c r="X314" s="52">
        <v>2537.4802868900001</v>
      </c>
      <c r="Y314" s="52">
        <v>2584.3027576099998</v>
      </c>
    </row>
    <row r="315" spans="1:25" s="53" customFormat="1" ht="15.75" x14ac:dyDescent="0.3">
      <c r="A315" s="51" t="s">
        <v>141</v>
      </c>
      <c r="B315" s="52">
        <v>2634.0114451599998</v>
      </c>
      <c r="C315" s="52">
        <v>2695.2830881499999</v>
      </c>
      <c r="D315" s="52">
        <v>2726.0090549400002</v>
      </c>
      <c r="E315" s="52">
        <v>2715.5125636799999</v>
      </c>
      <c r="F315" s="52">
        <v>2718.6778821799999</v>
      </c>
      <c r="G315" s="52">
        <v>2712.8547253699999</v>
      </c>
      <c r="H315" s="52">
        <v>2699.37304051</v>
      </c>
      <c r="I315" s="52">
        <v>2663.3657113899999</v>
      </c>
      <c r="J315" s="52">
        <v>2636.2164566299998</v>
      </c>
      <c r="K315" s="52">
        <v>2559.4201502199999</v>
      </c>
      <c r="L315" s="52">
        <v>2531.32610045</v>
      </c>
      <c r="M315" s="52">
        <v>2532.8511453900001</v>
      </c>
      <c r="N315" s="52">
        <v>2560.8214833900001</v>
      </c>
      <c r="O315" s="52">
        <v>2586.97056131</v>
      </c>
      <c r="P315" s="52">
        <v>2604.5254860999999</v>
      </c>
      <c r="Q315" s="52">
        <v>2616.12944741</v>
      </c>
      <c r="R315" s="52">
        <v>2612.10512169</v>
      </c>
      <c r="S315" s="52">
        <v>2592.3884240799998</v>
      </c>
      <c r="T315" s="52">
        <v>2565.9408443100001</v>
      </c>
      <c r="U315" s="52">
        <v>2542.67027087</v>
      </c>
      <c r="V315" s="52">
        <v>2574.5947543900002</v>
      </c>
      <c r="W315" s="52">
        <v>2580.4129294899999</v>
      </c>
      <c r="X315" s="52">
        <v>2622.6406492900001</v>
      </c>
      <c r="Y315" s="52">
        <v>2653.4379627600001</v>
      </c>
    </row>
    <row r="316" spans="1:25" s="53" customFormat="1" ht="15.75" x14ac:dyDescent="0.3">
      <c r="A316" s="51" t="s">
        <v>142</v>
      </c>
      <c r="B316" s="52">
        <v>2650.00394603</v>
      </c>
      <c r="C316" s="52">
        <v>2687.2384269700001</v>
      </c>
      <c r="D316" s="52">
        <v>2722.7717099400002</v>
      </c>
      <c r="E316" s="52">
        <v>2724.4323541399999</v>
      </c>
      <c r="F316" s="52">
        <v>2738.06166338</v>
      </c>
      <c r="G316" s="52">
        <v>2713.21302229</v>
      </c>
      <c r="H316" s="52">
        <v>2669.3973881299999</v>
      </c>
      <c r="I316" s="52">
        <v>2632.2010472399998</v>
      </c>
      <c r="J316" s="52">
        <v>2631.9362166299998</v>
      </c>
      <c r="K316" s="52">
        <v>2589.11734819</v>
      </c>
      <c r="L316" s="52">
        <v>2595.19627016</v>
      </c>
      <c r="M316" s="52">
        <v>2598.09444489</v>
      </c>
      <c r="N316" s="52">
        <v>2621.1240810700001</v>
      </c>
      <c r="O316" s="52">
        <v>2644.63202241</v>
      </c>
      <c r="P316" s="52">
        <v>2648.5985523099998</v>
      </c>
      <c r="Q316" s="52">
        <v>2644.9158056199999</v>
      </c>
      <c r="R316" s="52">
        <v>2647.7923375599999</v>
      </c>
      <c r="S316" s="52">
        <v>2641.6923710199999</v>
      </c>
      <c r="T316" s="52">
        <v>2619.6503393600001</v>
      </c>
      <c r="U316" s="52">
        <v>2591.5162105599998</v>
      </c>
      <c r="V316" s="52">
        <v>2588.9238464499999</v>
      </c>
      <c r="W316" s="52">
        <v>2586.1499877699998</v>
      </c>
      <c r="X316" s="52">
        <v>2631.99057679</v>
      </c>
      <c r="Y316" s="52">
        <v>2625.6335411199998</v>
      </c>
    </row>
    <row r="317" spans="1:25" s="53" customFormat="1" ht="15.75" x14ac:dyDescent="0.3">
      <c r="A317" s="51" t="s">
        <v>143</v>
      </c>
      <c r="B317" s="52">
        <v>2711.66293025</v>
      </c>
      <c r="C317" s="52">
        <v>2774.5429142799999</v>
      </c>
      <c r="D317" s="52">
        <v>2813.0909486400001</v>
      </c>
      <c r="E317" s="52">
        <v>2819.0166957800002</v>
      </c>
      <c r="F317" s="52">
        <v>2816.5947895200002</v>
      </c>
      <c r="G317" s="52">
        <v>2802.3431286300001</v>
      </c>
      <c r="H317" s="52">
        <v>2734.8416083399998</v>
      </c>
      <c r="I317" s="52">
        <v>2662.2810313</v>
      </c>
      <c r="J317" s="52">
        <v>2666.9541203600002</v>
      </c>
      <c r="K317" s="52">
        <v>2624.9196714599998</v>
      </c>
      <c r="L317" s="52">
        <v>2614.0511767799999</v>
      </c>
      <c r="M317" s="52">
        <v>2585.9740881399998</v>
      </c>
      <c r="N317" s="52">
        <v>2620.7072302699999</v>
      </c>
      <c r="O317" s="52">
        <v>2653.08775298</v>
      </c>
      <c r="P317" s="52">
        <v>2659.6364219699999</v>
      </c>
      <c r="Q317" s="52">
        <v>2668.2443372299999</v>
      </c>
      <c r="R317" s="52">
        <v>2656.3580678899998</v>
      </c>
      <c r="S317" s="52">
        <v>2632.4827881400001</v>
      </c>
      <c r="T317" s="52">
        <v>2614.7879602600001</v>
      </c>
      <c r="U317" s="52">
        <v>2584.2898112500002</v>
      </c>
      <c r="V317" s="52">
        <v>2604.2365079000001</v>
      </c>
      <c r="W317" s="52">
        <v>2622.2780775299998</v>
      </c>
      <c r="X317" s="52">
        <v>2663.5758395899998</v>
      </c>
      <c r="Y317" s="52">
        <v>2672.6017350900001</v>
      </c>
    </row>
    <row r="318" spans="1:25" s="53" customFormat="1" ht="15.75" x14ac:dyDescent="0.3">
      <c r="A318" s="51" t="s">
        <v>144</v>
      </c>
      <c r="B318" s="52">
        <v>2699.0413184899999</v>
      </c>
      <c r="C318" s="52">
        <v>2759.39921026</v>
      </c>
      <c r="D318" s="52">
        <v>2794.2147256100002</v>
      </c>
      <c r="E318" s="52">
        <v>2801.8116858100002</v>
      </c>
      <c r="F318" s="52">
        <v>2803.06077916</v>
      </c>
      <c r="G318" s="52">
        <v>2787.8294262599998</v>
      </c>
      <c r="H318" s="52">
        <v>2713.1445913699999</v>
      </c>
      <c r="I318" s="52">
        <v>2640.6989481199998</v>
      </c>
      <c r="J318" s="52">
        <v>2642.2516418</v>
      </c>
      <c r="K318" s="52">
        <v>2599.5153808999999</v>
      </c>
      <c r="L318" s="52">
        <v>2587.6873777299998</v>
      </c>
      <c r="M318" s="52">
        <v>2598.6767562800001</v>
      </c>
      <c r="N318" s="52">
        <v>2633.96933313</v>
      </c>
      <c r="O318" s="52">
        <v>2643.4674038200001</v>
      </c>
      <c r="P318" s="52">
        <v>2648.12435022</v>
      </c>
      <c r="Q318" s="52">
        <v>2660.6524492600001</v>
      </c>
      <c r="R318" s="52">
        <v>2654.3907854099998</v>
      </c>
      <c r="S318" s="52">
        <v>2630.6629457200002</v>
      </c>
      <c r="T318" s="52">
        <v>2605.4067704499998</v>
      </c>
      <c r="U318" s="52">
        <v>2576.0289095899998</v>
      </c>
      <c r="V318" s="52">
        <v>2576.30205617</v>
      </c>
      <c r="W318" s="52">
        <v>2590.8306972300002</v>
      </c>
      <c r="X318" s="52">
        <v>2629.2680366199997</v>
      </c>
      <c r="Y318" s="52">
        <v>2651.8198904999999</v>
      </c>
    </row>
    <row r="319" spans="1:25" s="53" customFormat="1" ht="15.75" x14ac:dyDescent="0.3">
      <c r="A319" s="51" t="s">
        <v>145</v>
      </c>
      <c r="B319" s="52">
        <v>2653.9118114399998</v>
      </c>
      <c r="C319" s="52">
        <v>2719.27650232</v>
      </c>
      <c r="D319" s="52">
        <v>2743.4885570400002</v>
      </c>
      <c r="E319" s="52">
        <v>2763.3547370900001</v>
      </c>
      <c r="F319" s="52">
        <v>2767.8855613399996</v>
      </c>
      <c r="G319" s="52">
        <v>2746.6804477000001</v>
      </c>
      <c r="H319" s="52">
        <v>2673.1691115099998</v>
      </c>
      <c r="I319" s="52">
        <v>2642.64702154</v>
      </c>
      <c r="J319" s="52">
        <v>2641.0005069700001</v>
      </c>
      <c r="K319" s="52">
        <v>2624.0028536</v>
      </c>
      <c r="L319" s="52">
        <v>2650.0994125299999</v>
      </c>
      <c r="M319" s="52">
        <v>2680.64236377</v>
      </c>
      <c r="N319" s="52">
        <v>2717.5597407599998</v>
      </c>
      <c r="O319" s="52">
        <v>2728.7851730299999</v>
      </c>
      <c r="P319" s="52">
        <v>2741.1908604300002</v>
      </c>
      <c r="Q319" s="52">
        <v>2740.8411311499999</v>
      </c>
      <c r="R319" s="52">
        <v>2754.8647760399999</v>
      </c>
      <c r="S319" s="52">
        <v>2735.6697674699999</v>
      </c>
      <c r="T319" s="52">
        <v>2675.0890073800001</v>
      </c>
      <c r="U319" s="52">
        <v>2636.4585213699997</v>
      </c>
      <c r="V319" s="52">
        <v>2631.37447879</v>
      </c>
      <c r="W319" s="52">
        <v>2655.5520116799999</v>
      </c>
      <c r="X319" s="52">
        <v>2637.3404359299998</v>
      </c>
      <c r="Y319" s="52">
        <v>2661.9683636499999</v>
      </c>
    </row>
    <row r="320" spans="1:25" s="53" customFormat="1" ht="15.75" x14ac:dyDescent="0.3">
      <c r="A320" s="51" t="s">
        <v>146</v>
      </c>
      <c r="B320" s="52">
        <v>2718.9210732900001</v>
      </c>
      <c r="C320" s="52">
        <v>2773.17687643</v>
      </c>
      <c r="D320" s="52">
        <v>2775.17112701</v>
      </c>
      <c r="E320" s="52">
        <v>2768.5834178900004</v>
      </c>
      <c r="F320" s="52">
        <v>2776.4885605600002</v>
      </c>
      <c r="G320" s="52">
        <v>2762.32118214</v>
      </c>
      <c r="H320" s="52">
        <v>2714.9746758900001</v>
      </c>
      <c r="I320" s="52">
        <v>2634.4634329</v>
      </c>
      <c r="J320" s="52">
        <v>2638.5540257600001</v>
      </c>
      <c r="K320" s="52">
        <v>2629.5476086600002</v>
      </c>
      <c r="L320" s="52">
        <v>2620.8786284100001</v>
      </c>
      <c r="M320" s="52">
        <v>2633.42565663</v>
      </c>
      <c r="N320" s="52">
        <v>2665.4552080099998</v>
      </c>
      <c r="O320" s="52">
        <v>2686.7502664799999</v>
      </c>
      <c r="P320" s="52">
        <v>2691.3319277199998</v>
      </c>
      <c r="Q320" s="52">
        <v>2701.8393669399998</v>
      </c>
      <c r="R320" s="52">
        <v>2686.6757319200001</v>
      </c>
      <c r="S320" s="52">
        <v>2665.5133349399998</v>
      </c>
      <c r="T320" s="52">
        <v>2644.32866023</v>
      </c>
      <c r="U320" s="52">
        <v>2621.2276719199999</v>
      </c>
      <c r="V320" s="52">
        <v>2623.9700395499999</v>
      </c>
      <c r="W320" s="52">
        <v>2627.2065826600001</v>
      </c>
      <c r="X320" s="52">
        <v>2677.5344368999999</v>
      </c>
      <c r="Y320" s="52">
        <v>2716.9303740800001</v>
      </c>
    </row>
    <row r="321" spans="1:25" s="53" customFormat="1" ht="15.75" x14ac:dyDescent="0.3">
      <c r="A321" s="51" t="s">
        <v>147</v>
      </c>
      <c r="B321" s="52">
        <v>2560.4595601999999</v>
      </c>
      <c r="C321" s="52">
        <v>2612.5538438799999</v>
      </c>
      <c r="D321" s="52">
        <v>2641.8887143799998</v>
      </c>
      <c r="E321" s="52">
        <v>2644.0632324799999</v>
      </c>
      <c r="F321" s="52">
        <v>2664.8026982699998</v>
      </c>
      <c r="G321" s="52">
        <v>2641.7313147099999</v>
      </c>
      <c r="H321" s="52">
        <v>2638.4979678899999</v>
      </c>
      <c r="I321" s="52">
        <v>2619.4185724999998</v>
      </c>
      <c r="J321" s="52">
        <v>2572.7385542299999</v>
      </c>
      <c r="K321" s="52">
        <v>2503.89045958</v>
      </c>
      <c r="L321" s="52">
        <v>2453.8087843899998</v>
      </c>
      <c r="M321" s="52">
        <v>2440.4350444799998</v>
      </c>
      <c r="N321" s="52">
        <v>2476.0213132399999</v>
      </c>
      <c r="O321" s="52">
        <v>2448.4670012299998</v>
      </c>
      <c r="P321" s="52">
        <v>2466.89086047</v>
      </c>
      <c r="Q321" s="52">
        <v>2474.6894784400001</v>
      </c>
      <c r="R321" s="52">
        <v>2528.0854062600001</v>
      </c>
      <c r="S321" s="52">
        <v>2489.4094205800002</v>
      </c>
      <c r="T321" s="52">
        <v>2479.6288138899999</v>
      </c>
      <c r="U321" s="52">
        <v>2467.9803546499998</v>
      </c>
      <c r="V321" s="52">
        <v>2434.3396560599999</v>
      </c>
      <c r="W321" s="52">
        <v>2447.8004728000001</v>
      </c>
      <c r="X321" s="52">
        <v>2487.6916816100002</v>
      </c>
      <c r="Y321" s="52">
        <v>2514.3030613800001</v>
      </c>
    </row>
    <row r="322" spans="1:25" s="53" customFormat="1" ht="15.75" x14ac:dyDescent="0.3">
      <c r="A322" s="51" t="s">
        <v>148</v>
      </c>
      <c r="B322" s="52">
        <v>2557.9005209399998</v>
      </c>
      <c r="C322" s="52">
        <v>2591.4359672800001</v>
      </c>
      <c r="D322" s="52">
        <v>2660.22516331</v>
      </c>
      <c r="E322" s="52">
        <v>2660.5681781499998</v>
      </c>
      <c r="F322" s="52">
        <v>2662.5568588199999</v>
      </c>
      <c r="G322" s="52">
        <v>2657.5180553700002</v>
      </c>
      <c r="H322" s="52">
        <v>2645.9848014499998</v>
      </c>
      <c r="I322" s="52">
        <v>2598.6567661899999</v>
      </c>
      <c r="J322" s="52">
        <v>2590.1410089999999</v>
      </c>
      <c r="K322" s="52">
        <v>2521.5589908299999</v>
      </c>
      <c r="L322" s="52">
        <v>2488.04882851</v>
      </c>
      <c r="M322" s="52">
        <v>2482.78539929</v>
      </c>
      <c r="N322" s="52">
        <v>2504.9079888199999</v>
      </c>
      <c r="O322" s="52">
        <v>2526.1785448000001</v>
      </c>
      <c r="P322" s="52">
        <v>2529.6510388199999</v>
      </c>
      <c r="Q322" s="52">
        <v>2534.1252399099999</v>
      </c>
      <c r="R322" s="52">
        <v>2539.4985821700002</v>
      </c>
      <c r="S322" s="52">
        <v>2519.5317803600001</v>
      </c>
      <c r="T322" s="52">
        <v>2506.1493112799999</v>
      </c>
      <c r="U322" s="52">
        <v>2473.8317955699999</v>
      </c>
      <c r="V322" s="52">
        <v>2460.2468823499999</v>
      </c>
      <c r="W322" s="52">
        <v>2466.1121407699998</v>
      </c>
      <c r="X322" s="52">
        <v>2510.4945174499999</v>
      </c>
      <c r="Y322" s="52">
        <v>2564.52699953</v>
      </c>
    </row>
    <row r="323" spans="1:25" s="53" customFormat="1" ht="15.75" x14ac:dyDescent="0.3">
      <c r="A323" s="51" t="s">
        <v>149</v>
      </c>
      <c r="B323" s="52">
        <v>2567.2383671299999</v>
      </c>
      <c r="C323" s="52">
        <v>2615.5115866199999</v>
      </c>
      <c r="D323" s="52">
        <v>2636.23350863</v>
      </c>
      <c r="E323" s="52">
        <v>2652.6345614799998</v>
      </c>
      <c r="F323" s="52">
        <v>2638.8654045399999</v>
      </c>
      <c r="G323" s="52">
        <v>2629.2517150899998</v>
      </c>
      <c r="H323" s="52">
        <v>2662.8840598699999</v>
      </c>
      <c r="I323" s="52">
        <v>2573.36661882</v>
      </c>
      <c r="J323" s="52">
        <v>2570.1471370999998</v>
      </c>
      <c r="K323" s="52">
        <v>2535.5907199499998</v>
      </c>
      <c r="L323" s="52">
        <v>2526.6483796399998</v>
      </c>
      <c r="M323" s="52">
        <v>2539.7832290699998</v>
      </c>
      <c r="N323" s="52">
        <v>2582.8264320600001</v>
      </c>
      <c r="O323" s="52">
        <v>2612.1466893500001</v>
      </c>
      <c r="P323" s="52">
        <v>2618.4153114699998</v>
      </c>
      <c r="Q323" s="52">
        <v>2629.20219989</v>
      </c>
      <c r="R323" s="52">
        <v>2623.7443445999997</v>
      </c>
      <c r="S323" s="52">
        <v>2605.11483645</v>
      </c>
      <c r="T323" s="52">
        <v>2577.6785397099998</v>
      </c>
      <c r="U323" s="52">
        <v>2537.2839190099999</v>
      </c>
      <c r="V323" s="52">
        <v>2524.0446457200001</v>
      </c>
      <c r="W323" s="52">
        <v>2523.4855165700001</v>
      </c>
      <c r="X323" s="52">
        <v>2568.2860560300001</v>
      </c>
      <c r="Y323" s="52">
        <v>2606.9724581099999</v>
      </c>
    </row>
    <row r="324" spans="1:25" s="53" customFormat="1" ht="15.75" x14ac:dyDescent="0.3">
      <c r="A324" s="51" t="s">
        <v>150</v>
      </c>
      <c r="B324" s="52">
        <v>2523.47855643</v>
      </c>
      <c r="C324" s="52">
        <v>2571.0502412000001</v>
      </c>
      <c r="D324" s="52">
        <v>2598.3942121700002</v>
      </c>
      <c r="E324" s="52">
        <v>2605.4522259400001</v>
      </c>
      <c r="F324" s="52">
        <v>2573.4297172400002</v>
      </c>
      <c r="G324" s="52">
        <v>2575.61348886</v>
      </c>
      <c r="H324" s="52">
        <v>2515.3602025599998</v>
      </c>
      <c r="I324" s="52">
        <v>2453.3937934199998</v>
      </c>
      <c r="J324" s="52">
        <v>2451.8890915699999</v>
      </c>
      <c r="K324" s="52">
        <v>2436.35638363</v>
      </c>
      <c r="L324" s="52">
        <v>2444.9109387200001</v>
      </c>
      <c r="M324" s="52">
        <v>2486.0425915000001</v>
      </c>
      <c r="N324" s="52">
        <v>2519.2870708300002</v>
      </c>
      <c r="O324" s="52">
        <v>2561.9783943900002</v>
      </c>
      <c r="P324" s="52">
        <v>2578.4770453599999</v>
      </c>
      <c r="Q324" s="52">
        <v>2582.0791148100002</v>
      </c>
      <c r="R324" s="52">
        <v>2575.5174564600002</v>
      </c>
      <c r="S324" s="52">
        <v>2556.5337520799999</v>
      </c>
      <c r="T324" s="52">
        <v>2529.0442200799998</v>
      </c>
      <c r="U324" s="52">
        <v>2498.8341125699999</v>
      </c>
      <c r="V324" s="52">
        <v>2483.7432147199997</v>
      </c>
      <c r="W324" s="52">
        <v>2489.9444418899998</v>
      </c>
      <c r="X324" s="52">
        <v>2521.5955476300001</v>
      </c>
      <c r="Y324" s="52">
        <v>2555.2455332099998</v>
      </c>
    </row>
    <row r="325" spans="1:25" s="53" customFormat="1" ht="15.75" x14ac:dyDescent="0.3">
      <c r="A325" s="51" t="s">
        <v>151</v>
      </c>
      <c r="B325" s="52">
        <v>2666.73971841</v>
      </c>
      <c r="C325" s="52">
        <v>2715.9300585000001</v>
      </c>
      <c r="D325" s="52">
        <v>2794.8640847699999</v>
      </c>
      <c r="E325" s="52">
        <v>2807.4112589900001</v>
      </c>
      <c r="F325" s="52">
        <v>2818.4999834200003</v>
      </c>
      <c r="G325" s="52">
        <v>2782.6774976999995</v>
      </c>
      <c r="H325" s="52">
        <v>2722.8096097500002</v>
      </c>
      <c r="I325" s="52">
        <v>2670.0147204899999</v>
      </c>
      <c r="J325" s="52">
        <v>2660.04051179</v>
      </c>
      <c r="K325" s="52">
        <v>2637.3058469399998</v>
      </c>
      <c r="L325" s="52">
        <v>2639.6668021099999</v>
      </c>
      <c r="M325" s="52">
        <v>2612.8053468499998</v>
      </c>
      <c r="N325" s="52">
        <v>2721.6795925500001</v>
      </c>
      <c r="O325" s="52">
        <v>2729.4852355100002</v>
      </c>
      <c r="P325" s="52">
        <v>2732.37759529</v>
      </c>
      <c r="Q325" s="52">
        <v>2733.02256898</v>
      </c>
      <c r="R325" s="52">
        <v>2703.15760757</v>
      </c>
      <c r="S325" s="52">
        <v>2678.8416948700001</v>
      </c>
      <c r="T325" s="52">
        <v>2680.1228561399998</v>
      </c>
      <c r="U325" s="52">
        <v>2636.5019582</v>
      </c>
      <c r="V325" s="52">
        <v>2603.7863453700002</v>
      </c>
      <c r="W325" s="52">
        <v>2602.07031736</v>
      </c>
      <c r="X325" s="52">
        <v>2611.5834317200001</v>
      </c>
      <c r="Y325" s="52">
        <v>2661.9617827000002</v>
      </c>
    </row>
    <row r="326" spans="1:25" s="53" customFormat="1" ht="15.75" x14ac:dyDescent="0.3">
      <c r="A326" s="51" t="s">
        <v>152</v>
      </c>
      <c r="B326" s="52">
        <v>2732.6245144099998</v>
      </c>
      <c r="C326" s="52">
        <v>2803.3501221800002</v>
      </c>
      <c r="D326" s="52">
        <v>2836.55942056</v>
      </c>
      <c r="E326" s="52">
        <v>2857.2240608000002</v>
      </c>
      <c r="F326" s="52">
        <v>2853.6432492899999</v>
      </c>
      <c r="G326" s="52">
        <v>2783.6553013799999</v>
      </c>
      <c r="H326" s="52">
        <v>2748.99499741</v>
      </c>
      <c r="I326" s="52">
        <v>2685.5101366600002</v>
      </c>
      <c r="J326" s="52">
        <v>2667.4020971999998</v>
      </c>
      <c r="K326" s="52">
        <v>2644.0618836600001</v>
      </c>
      <c r="L326" s="52">
        <v>2607.6333588699999</v>
      </c>
      <c r="M326" s="52">
        <v>2633.2460981899999</v>
      </c>
      <c r="N326" s="52">
        <v>2675.2436714199998</v>
      </c>
      <c r="O326" s="52">
        <v>2712.4063180200001</v>
      </c>
      <c r="P326" s="52">
        <v>2755.0624274699999</v>
      </c>
      <c r="Q326" s="52">
        <v>2753.6807085299997</v>
      </c>
      <c r="R326" s="52">
        <v>2714.42415622</v>
      </c>
      <c r="S326" s="52">
        <v>2698.4118625199999</v>
      </c>
      <c r="T326" s="52">
        <v>2663.61182383</v>
      </c>
      <c r="U326" s="52">
        <v>2619.54772469</v>
      </c>
      <c r="V326" s="52">
        <v>2605.3166046199999</v>
      </c>
      <c r="W326" s="52">
        <v>2641.8724350799998</v>
      </c>
      <c r="X326" s="52">
        <v>2679.4484762399998</v>
      </c>
      <c r="Y326" s="52">
        <v>2711.5873095699999</v>
      </c>
    </row>
    <row r="327" spans="1:25" s="53" customFormat="1" ht="15.75" x14ac:dyDescent="0.3">
      <c r="A327" s="51" t="s">
        <v>153</v>
      </c>
      <c r="B327" s="52">
        <v>2806.5900325000002</v>
      </c>
      <c r="C327" s="52">
        <v>2887.60303505</v>
      </c>
      <c r="D327" s="52">
        <v>2877.6078595899999</v>
      </c>
      <c r="E327" s="52">
        <v>2879.4470965999999</v>
      </c>
      <c r="F327" s="52">
        <v>2879.0874025600001</v>
      </c>
      <c r="G327" s="52">
        <v>2876.8918596799999</v>
      </c>
      <c r="H327" s="52">
        <v>2857.1806702600002</v>
      </c>
      <c r="I327" s="52">
        <v>2777.3314710099999</v>
      </c>
      <c r="J327" s="52">
        <v>2769.8741145500003</v>
      </c>
      <c r="K327" s="52">
        <v>2739.5318820299999</v>
      </c>
      <c r="L327" s="52">
        <v>2680.8605050800002</v>
      </c>
      <c r="M327" s="52">
        <v>2678.4199799399998</v>
      </c>
      <c r="N327" s="52">
        <v>2686.8923262799999</v>
      </c>
      <c r="O327" s="52">
        <v>2694.2735629700001</v>
      </c>
      <c r="P327" s="52">
        <v>2704.0869729400001</v>
      </c>
      <c r="Q327" s="52">
        <v>2699.3728411699999</v>
      </c>
      <c r="R327" s="52">
        <v>2700.9986969199999</v>
      </c>
      <c r="S327" s="52">
        <v>2654.2259922600001</v>
      </c>
      <c r="T327" s="52">
        <v>2644.71211128</v>
      </c>
      <c r="U327" s="52">
        <v>2631.0429560299999</v>
      </c>
      <c r="V327" s="52">
        <v>2644.31693309</v>
      </c>
      <c r="W327" s="52">
        <v>2645.80836305</v>
      </c>
      <c r="X327" s="52">
        <v>2702.5917003099999</v>
      </c>
      <c r="Y327" s="52">
        <v>2675.18335531</v>
      </c>
    </row>
    <row r="328" spans="1:25" s="53" customFormat="1" ht="15.75" x14ac:dyDescent="0.3">
      <c r="A328" s="51" t="s">
        <v>154</v>
      </c>
      <c r="B328" s="52">
        <v>2672.9814826100001</v>
      </c>
      <c r="C328" s="52">
        <v>2719.4749577799998</v>
      </c>
      <c r="D328" s="52">
        <v>2747.1733281699999</v>
      </c>
      <c r="E328" s="52">
        <v>2753.2767874899996</v>
      </c>
      <c r="F328" s="52">
        <v>2747.6261719399999</v>
      </c>
      <c r="G328" s="52">
        <v>2753.6063873499997</v>
      </c>
      <c r="H328" s="52">
        <v>2734.5714508199999</v>
      </c>
      <c r="I328" s="52">
        <v>2665.7480368900001</v>
      </c>
      <c r="J328" s="52">
        <v>2591.9308663500001</v>
      </c>
      <c r="K328" s="52">
        <v>2521.04099791</v>
      </c>
      <c r="L328" s="52">
        <v>2496.3486893999998</v>
      </c>
      <c r="M328" s="52">
        <v>2493.7681385299998</v>
      </c>
      <c r="N328" s="52">
        <v>2536.3013189799999</v>
      </c>
      <c r="O328" s="52">
        <v>2584.1006454600001</v>
      </c>
      <c r="P328" s="52">
        <v>2606.9030094700001</v>
      </c>
      <c r="Q328" s="52">
        <v>2625.57824914</v>
      </c>
      <c r="R328" s="52">
        <v>2600.2866349000001</v>
      </c>
      <c r="S328" s="52">
        <v>2597.2568630999999</v>
      </c>
      <c r="T328" s="52">
        <v>2528.9944473699998</v>
      </c>
      <c r="U328" s="52">
        <v>2534.87775306</v>
      </c>
      <c r="V328" s="52">
        <v>2510.07047947</v>
      </c>
      <c r="W328" s="52">
        <v>2514.8433258800001</v>
      </c>
      <c r="X328" s="52">
        <v>2519.7375567099998</v>
      </c>
      <c r="Y328" s="52">
        <v>2643.8452026800001</v>
      </c>
    </row>
    <row r="329" spans="1:25" s="53" customFormat="1" ht="15.75" x14ac:dyDescent="0.3">
      <c r="A329" s="51" t="s">
        <v>155</v>
      </c>
      <c r="B329" s="52">
        <v>2698.2254726599999</v>
      </c>
      <c r="C329" s="52">
        <v>2748.9212160800002</v>
      </c>
      <c r="D329" s="52">
        <v>2777.17319486</v>
      </c>
      <c r="E329" s="52">
        <v>2770.0436064800001</v>
      </c>
      <c r="F329" s="52">
        <v>2782.0048404699996</v>
      </c>
      <c r="G329" s="52">
        <v>2768.8505097899997</v>
      </c>
      <c r="H329" s="52">
        <v>2753.87774438</v>
      </c>
      <c r="I329" s="52">
        <v>2720.6828543500001</v>
      </c>
      <c r="J329" s="52">
        <v>2679.2632278800002</v>
      </c>
      <c r="K329" s="52">
        <v>2612.5477785899998</v>
      </c>
      <c r="L329" s="52">
        <v>2584.89991818</v>
      </c>
      <c r="M329" s="52">
        <v>2584.5445968399999</v>
      </c>
      <c r="N329" s="52">
        <v>2626.1016357600001</v>
      </c>
      <c r="O329" s="52">
        <v>2671.7370480499999</v>
      </c>
      <c r="P329" s="52">
        <v>2686.1712984699998</v>
      </c>
      <c r="Q329" s="52">
        <v>2700.06826194</v>
      </c>
      <c r="R329" s="52">
        <v>2683.6055932300001</v>
      </c>
      <c r="S329" s="52">
        <v>2656.41912327</v>
      </c>
      <c r="T329" s="52">
        <v>2633.6580756499998</v>
      </c>
      <c r="U329" s="52">
        <v>2593.0003632100002</v>
      </c>
      <c r="V329" s="52">
        <v>2558.7866654499999</v>
      </c>
      <c r="W329" s="52">
        <v>2569.92405379</v>
      </c>
      <c r="X329" s="52">
        <v>2597.6051333999999</v>
      </c>
      <c r="Y329" s="52">
        <v>2649.6894553900001</v>
      </c>
    </row>
    <row r="330" spans="1:25" s="53" customFormat="1" ht="15.75" x14ac:dyDescent="0.3">
      <c r="A330" s="51" t="s">
        <v>156</v>
      </c>
      <c r="B330" s="52">
        <v>2684.23084913</v>
      </c>
      <c r="C330" s="52">
        <v>2697.0821909800002</v>
      </c>
      <c r="D330" s="52">
        <v>2727.9650897799997</v>
      </c>
      <c r="E330" s="52">
        <v>2728.7679952399999</v>
      </c>
      <c r="F330" s="52">
        <v>2747.6591058299996</v>
      </c>
      <c r="G330" s="52">
        <v>2719.4263101900001</v>
      </c>
      <c r="H330" s="52">
        <v>2729.3660609799999</v>
      </c>
      <c r="I330" s="52">
        <v>2600.4021386499999</v>
      </c>
      <c r="J330" s="52">
        <v>2609.9470271199998</v>
      </c>
      <c r="K330" s="52">
        <v>2604.1652763900001</v>
      </c>
      <c r="L330" s="52">
        <v>2601.2574104599998</v>
      </c>
      <c r="M330" s="52">
        <v>2611.555719</v>
      </c>
      <c r="N330" s="52">
        <v>2631.5960257400002</v>
      </c>
      <c r="O330" s="52">
        <v>2668.70717259</v>
      </c>
      <c r="P330" s="52">
        <v>2679.5387061900001</v>
      </c>
      <c r="Q330" s="52">
        <v>2678.97456616</v>
      </c>
      <c r="R330" s="52">
        <v>2659.4534740700001</v>
      </c>
      <c r="S330" s="52">
        <v>2660.7731103000001</v>
      </c>
      <c r="T330" s="52">
        <v>2648.9138443399997</v>
      </c>
      <c r="U330" s="52">
        <v>2589.2219071700001</v>
      </c>
      <c r="V330" s="52">
        <v>2523.8907784899998</v>
      </c>
      <c r="W330" s="52">
        <v>2542.8800254500002</v>
      </c>
      <c r="X330" s="52">
        <v>2594.5769308099998</v>
      </c>
      <c r="Y330" s="52">
        <v>2610.3787213699998</v>
      </c>
    </row>
    <row r="331" spans="1:25" s="53" customFormat="1" ht="15.75" x14ac:dyDescent="0.3">
      <c r="A331" s="51" t="s">
        <v>157</v>
      </c>
      <c r="B331" s="52">
        <v>2527.0793092700001</v>
      </c>
      <c r="C331" s="52">
        <v>2565.5199269499999</v>
      </c>
      <c r="D331" s="52">
        <v>2617.5620739000001</v>
      </c>
      <c r="E331" s="52">
        <v>2633.0252118499998</v>
      </c>
      <c r="F331" s="52">
        <v>2631.7128147600001</v>
      </c>
      <c r="G331" s="52">
        <v>2624.7773595099998</v>
      </c>
      <c r="H331" s="52">
        <v>2551.6443167699999</v>
      </c>
      <c r="I331" s="52">
        <v>2492.0814879999998</v>
      </c>
      <c r="J331" s="52">
        <v>2517.3237312000001</v>
      </c>
      <c r="K331" s="52">
        <v>2493.8460870600002</v>
      </c>
      <c r="L331" s="52">
        <v>2489.97789612</v>
      </c>
      <c r="M331" s="52">
        <v>2475.3267332699997</v>
      </c>
      <c r="N331" s="52">
        <v>2482.4599861000002</v>
      </c>
      <c r="O331" s="52">
        <v>2505.15282149</v>
      </c>
      <c r="P331" s="52">
        <v>2516.6812787399999</v>
      </c>
      <c r="Q331" s="52">
        <v>2531.2001612200002</v>
      </c>
      <c r="R331" s="52">
        <v>2527.5944837000002</v>
      </c>
      <c r="S331" s="52">
        <v>2518.00293891</v>
      </c>
      <c r="T331" s="52">
        <v>2496.8589204199998</v>
      </c>
      <c r="U331" s="52">
        <v>2447.4510808099999</v>
      </c>
      <c r="V331" s="52">
        <v>2444.7610991699999</v>
      </c>
      <c r="W331" s="52">
        <v>2445.4465609600002</v>
      </c>
      <c r="X331" s="52">
        <v>2476.8500533500001</v>
      </c>
      <c r="Y331" s="52">
        <v>2514.16499815</v>
      </c>
    </row>
    <row r="332" spans="1:25" s="53" customFormat="1" ht="15.75" x14ac:dyDescent="0.3">
      <c r="A332" s="51" t="s">
        <v>158</v>
      </c>
      <c r="B332" s="52">
        <v>2540.7347661200001</v>
      </c>
      <c r="C332" s="52">
        <v>2583.4809232600001</v>
      </c>
      <c r="D332" s="52">
        <v>2605.23028961</v>
      </c>
      <c r="E332" s="52">
        <v>2597.9752768799999</v>
      </c>
      <c r="F332" s="52">
        <v>2619.1423382200001</v>
      </c>
      <c r="G332" s="52">
        <v>2582.9019094</v>
      </c>
      <c r="H332" s="52">
        <v>2536.2180012700001</v>
      </c>
      <c r="I332" s="52">
        <v>2522.1470906</v>
      </c>
      <c r="J332" s="52">
        <v>2521.0933213799999</v>
      </c>
      <c r="K332" s="52">
        <v>2507.9850606499999</v>
      </c>
      <c r="L332" s="52">
        <v>2509.6988078200002</v>
      </c>
      <c r="M332" s="52">
        <v>2549.3401328199998</v>
      </c>
      <c r="N332" s="52">
        <v>2600.1492812299998</v>
      </c>
      <c r="O332" s="52">
        <v>2618.7438565699999</v>
      </c>
      <c r="P332" s="52">
        <v>2598.6599687899998</v>
      </c>
      <c r="Q332" s="52">
        <v>2613.2258130099999</v>
      </c>
      <c r="R332" s="52">
        <v>2608.6423379899998</v>
      </c>
      <c r="S332" s="52">
        <v>2601.6366059100001</v>
      </c>
      <c r="T332" s="52">
        <v>2547.6370493700001</v>
      </c>
      <c r="U332" s="52">
        <v>2500.83298539</v>
      </c>
      <c r="V332" s="52">
        <v>2463.0405065199998</v>
      </c>
      <c r="W332" s="52">
        <v>2461.3001388399998</v>
      </c>
      <c r="X332" s="52">
        <v>2490.6208615099999</v>
      </c>
      <c r="Y332" s="52">
        <v>2488.75489354</v>
      </c>
    </row>
    <row r="333" spans="1:25" s="53" customFormat="1" ht="15.75" x14ac:dyDescent="0.3">
      <c r="A333" s="51" t="s">
        <v>159</v>
      </c>
      <c r="B333" s="52">
        <v>2433.9347157299999</v>
      </c>
      <c r="C333" s="52">
        <v>2504.1848239199999</v>
      </c>
      <c r="D333" s="52">
        <v>2513.39457309</v>
      </c>
      <c r="E333" s="52">
        <v>2511.51626945</v>
      </c>
      <c r="F333" s="52">
        <v>2510.5439528299999</v>
      </c>
      <c r="G333" s="52">
        <v>2471.5587425899998</v>
      </c>
      <c r="H333" s="52">
        <v>2460.38882857</v>
      </c>
      <c r="I333" s="52">
        <v>2405.25575832</v>
      </c>
      <c r="J333" s="52">
        <v>2370.73621099</v>
      </c>
      <c r="K333" s="52">
        <v>2340.2219513</v>
      </c>
      <c r="L333" s="52">
        <v>2348.9426409600001</v>
      </c>
      <c r="M333" s="52">
        <v>2387.8602421199998</v>
      </c>
      <c r="N333" s="52">
        <v>2425.27449871</v>
      </c>
      <c r="O333" s="52">
        <v>2451.0261827200002</v>
      </c>
      <c r="P333" s="52">
        <v>2466.5850285900001</v>
      </c>
      <c r="Q333" s="52">
        <v>2473.07371457</v>
      </c>
      <c r="R333" s="52">
        <v>2471.9709827500001</v>
      </c>
      <c r="S333" s="52">
        <v>2445.34429456</v>
      </c>
      <c r="T333" s="52">
        <v>2403.23564222</v>
      </c>
      <c r="U333" s="52">
        <v>2393.7855791900001</v>
      </c>
      <c r="V333" s="52">
        <v>2356.6306769600001</v>
      </c>
      <c r="W333" s="52">
        <v>2351.3247903299998</v>
      </c>
      <c r="X333" s="52">
        <v>2381.8261163500001</v>
      </c>
      <c r="Y333" s="52">
        <v>2419.6413738800002</v>
      </c>
    </row>
    <row r="334" spans="1:25" s="53" customFormat="1" ht="15.75" x14ac:dyDescent="0.3">
      <c r="A334" s="51" t="s">
        <v>160</v>
      </c>
      <c r="B334" s="52">
        <v>2495.0600861799999</v>
      </c>
      <c r="C334" s="52">
        <v>2446.6893534400001</v>
      </c>
      <c r="D334" s="52">
        <v>2558.1804737500001</v>
      </c>
      <c r="E334" s="52">
        <v>2552.1033082600002</v>
      </c>
      <c r="F334" s="52">
        <v>2556.6353899999999</v>
      </c>
      <c r="G334" s="52">
        <v>2538.3772133900002</v>
      </c>
      <c r="H334" s="52">
        <v>2526.9755923799999</v>
      </c>
      <c r="I334" s="52">
        <v>2453.8425000500001</v>
      </c>
      <c r="J334" s="52">
        <v>2429.0625638299998</v>
      </c>
      <c r="K334" s="52">
        <v>2394.8745200499998</v>
      </c>
      <c r="L334" s="52">
        <v>2365.2392963100001</v>
      </c>
      <c r="M334" s="52">
        <v>2354.9443740500001</v>
      </c>
      <c r="N334" s="52">
        <v>2398.1364429499999</v>
      </c>
      <c r="O334" s="52">
        <v>2426.7206637200002</v>
      </c>
      <c r="P334" s="52">
        <v>2445.4721805700001</v>
      </c>
      <c r="Q334" s="52">
        <v>2439.6912481300001</v>
      </c>
      <c r="R334" s="52">
        <v>2427.8921252800001</v>
      </c>
      <c r="S334" s="52">
        <v>2408.6073534100001</v>
      </c>
      <c r="T334" s="52">
        <v>2376.1957127199998</v>
      </c>
      <c r="U334" s="52">
        <v>2358.3466735299999</v>
      </c>
      <c r="V334" s="52">
        <v>2322.3119689199998</v>
      </c>
      <c r="W334" s="52">
        <v>2317.8963753799999</v>
      </c>
      <c r="X334" s="52">
        <v>2358.8772453199999</v>
      </c>
      <c r="Y334" s="52">
        <v>2344.9998481399998</v>
      </c>
    </row>
    <row r="335" spans="1:25" s="23" customFormat="1" ht="12.75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</row>
    <row r="336" spans="1:25" s="23" customFormat="1" ht="15.75" customHeight="1" x14ac:dyDescent="0.2">
      <c r="A336" s="158" t="s">
        <v>67</v>
      </c>
      <c r="B336" s="193" t="s">
        <v>94</v>
      </c>
      <c r="C336" s="168"/>
      <c r="D336" s="168"/>
      <c r="E336" s="168"/>
      <c r="F336" s="168"/>
      <c r="G336" s="168"/>
      <c r="H336" s="168"/>
      <c r="I336" s="168"/>
      <c r="J336" s="168"/>
      <c r="K336" s="168"/>
      <c r="L336" s="168"/>
      <c r="M336" s="168"/>
      <c r="N336" s="168"/>
      <c r="O336" s="168"/>
      <c r="P336" s="168"/>
      <c r="Q336" s="168"/>
      <c r="R336" s="168"/>
      <c r="S336" s="168"/>
      <c r="T336" s="168"/>
      <c r="U336" s="168"/>
      <c r="V336" s="168"/>
      <c r="W336" s="168"/>
      <c r="X336" s="168"/>
      <c r="Y336" s="169"/>
    </row>
    <row r="337" spans="1:25" s="23" customFormat="1" x14ac:dyDescent="0.2">
      <c r="A337" s="159"/>
      <c r="B337" s="87" t="s">
        <v>69</v>
      </c>
      <c r="C337" s="88" t="s">
        <v>70</v>
      </c>
      <c r="D337" s="89" t="s">
        <v>71</v>
      </c>
      <c r="E337" s="88" t="s">
        <v>72</v>
      </c>
      <c r="F337" s="88" t="s">
        <v>73</v>
      </c>
      <c r="G337" s="88" t="s">
        <v>74</v>
      </c>
      <c r="H337" s="88" t="s">
        <v>75</v>
      </c>
      <c r="I337" s="88" t="s">
        <v>76</v>
      </c>
      <c r="J337" s="88" t="s">
        <v>77</v>
      </c>
      <c r="K337" s="87" t="s">
        <v>78</v>
      </c>
      <c r="L337" s="88" t="s">
        <v>79</v>
      </c>
      <c r="M337" s="90" t="s">
        <v>80</v>
      </c>
      <c r="N337" s="87" t="s">
        <v>81</v>
      </c>
      <c r="O337" s="88" t="s">
        <v>82</v>
      </c>
      <c r="P337" s="90" t="s">
        <v>83</v>
      </c>
      <c r="Q337" s="89" t="s">
        <v>84</v>
      </c>
      <c r="R337" s="88" t="s">
        <v>85</v>
      </c>
      <c r="S337" s="89" t="s">
        <v>86</v>
      </c>
      <c r="T337" s="88" t="s">
        <v>87</v>
      </c>
      <c r="U337" s="89" t="s">
        <v>88</v>
      </c>
      <c r="V337" s="88" t="s">
        <v>89</v>
      </c>
      <c r="W337" s="89" t="s">
        <v>90</v>
      </c>
      <c r="X337" s="88" t="s">
        <v>91</v>
      </c>
      <c r="Y337" s="88" t="s">
        <v>92</v>
      </c>
    </row>
    <row r="338" spans="1:25" s="23" customFormat="1" ht="15" customHeight="1" x14ac:dyDescent="0.2">
      <c r="A338" s="49" t="s">
        <v>130</v>
      </c>
      <c r="B338" s="59">
        <v>3002.0878027199997</v>
      </c>
      <c r="C338" s="59">
        <v>3048.0887049000003</v>
      </c>
      <c r="D338" s="59">
        <v>3068.33630318</v>
      </c>
      <c r="E338" s="59">
        <v>3080.4288725599999</v>
      </c>
      <c r="F338" s="59">
        <v>3080.6098711699997</v>
      </c>
      <c r="G338" s="59">
        <v>3051.5632376000003</v>
      </c>
      <c r="H338" s="59">
        <v>3022.7680789300002</v>
      </c>
      <c r="I338" s="59">
        <v>2965.16116637</v>
      </c>
      <c r="J338" s="59">
        <v>2953.0156108399997</v>
      </c>
      <c r="K338" s="59">
        <v>2877.8212387200001</v>
      </c>
      <c r="L338" s="59">
        <v>2899.85005301</v>
      </c>
      <c r="M338" s="59">
        <v>2915.5473880999998</v>
      </c>
      <c r="N338" s="59">
        <v>2946.3670111199999</v>
      </c>
      <c r="O338" s="59">
        <v>2958.3001193700002</v>
      </c>
      <c r="P338" s="59">
        <v>2970.2520853799997</v>
      </c>
      <c r="Q338" s="59">
        <v>2946.41289474</v>
      </c>
      <c r="R338" s="59">
        <v>2949.9451838100003</v>
      </c>
      <c r="S338" s="59">
        <v>2920.4281809599997</v>
      </c>
      <c r="T338" s="59">
        <v>2915.2529079999999</v>
      </c>
      <c r="U338" s="59">
        <v>2928.75853504</v>
      </c>
      <c r="V338" s="59">
        <v>2931.1605400899998</v>
      </c>
      <c r="W338" s="59">
        <v>2951.0680936600002</v>
      </c>
      <c r="X338" s="59">
        <v>2965.4517794900003</v>
      </c>
      <c r="Y338" s="59">
        <v>3003.8697257399999</v>
      </c>
    </row>
    <row r="339" spans="1:25" s="53" customFormat="1" ht="15.75" x14ac:dyDescent="0.3">
      <c r="A339" s="51" t="s">
        <v>131</v>
      </c>
      <c r="B339" s="52">
        <v>2973.8489052200002</v>
      </c>
      <c r="C339" s="52">
        <v>2953.75925852</v>
      </c>
      <c r="D339" s="52">
        <v>2975.01033078</v>
      </c>
      <c r="E339" s="52">
        <v>2987.2041189500001</v>
      </c>
      <c r="F339" s="52">
        <v>2989.1993263500003</v>
      </c>
      <c r="G339" s="52">
        <v>2962.0592240699998</v>
      </c>
      <c r="H339" s="52">
        <v>2858.58488485</v>
      </c>
      <c r="I339" s="52">
        <v>2814.69217209</v>
      </c>
      <c r="J339" s="52">
        <v>2792.1943104399998</v>
      </c>
      <c r="K339" s="52">
        <v>2810.0441976800003</v>
      </c>
      <c r="L339" s="52">
        <v>2808.2990096499998</v>
      </c>
      <c r="M339" s="52">
        <v>2810.85919384</v>
      </c>
      <c r="N339" s="52">
        <v>2835.22355298</v>
      </c>
      <c r="O339" s="52">
        <v>2877.2004802900001</v>
      </c>
      <c r="P339" s="52">
        <v>2891.9979226</v>
      </c>
      <c r="Q339" s="52">
        <v>2896.6839979599999</v>
      </c>
      <c r="R339" s="52">
        <v>2902.6235581000001</v>
      </c>
      <c r="S339" s="52">
        <v>2895.8676986099999</v>
      </c>
      <c r="T339" s="52">
        <v>2852.6584981400001</v>
      </c>
      <c r="U339" s="52">
        <v>2791.62296969</v>
      </c>
      <c r="V339" s="52">
        <v>2785.5119434500002</v>
      </c>
      <c r="W339" s="52">
        <v>2794.8017454299998</v>
      </c>
      <c r="X339" s="52">
        <v>2817.86936285</v>
      </c>
      <c r="Y339" s="52">
        <v>2861.7135771000003</v>
      </c>
    </row>
    <row r="340" spans="1:25" s="53" customFormat="1" ht="15.75" x14ac:dyDescent="0.3">
      <c r="A340" s="51" t="s">
        <v>132</v>
      </c>
      <c r="B340" s="52">
        <v>2884.6956845699997</v>
      </c>
      <c r="C340" s="52">
        <v>2894.39527301</v>
      </c>
      <c r="D340" s="52">
        <v>2915.8504635500003</v>
      </c>
      <c r="E340" s="52">
        <v>2921.99281372</v>
      </c>
      <c r="F340" s="52">
        <v>2908.3729078799997</v>
      </c>
      <c r="G340" s="52">
        <v>2897.6411459599999</v>
      </c>
      <c r="H340" s="52">
        <v>2887.5940625800004</v>
      </c>
      <c r="I340" s="52">
        <v>2806.4706755899997</v>
      </c>
      <c r="J340" s="52">
        <v>2816.1766905499999</v>
      </c>
      <c r="K340" s="52">
        <v>2798.15321614</v>
      </c>
      <c r="L340" s="52">
        <v>2779.49424434</v>
      </c>
      <c r="M340" s="52">
        <v>2786.3454781299997</v>
      </c>
      <c r="N340" s="52">
        <v>2809.7994905400001</v>
      </c>
      <c r="O340" s="52">
        <v>2880.1092182800003</v>
      </c>
      <c r="P340" s="52">
        <v>2892.01855699</v>
      </c>
      <c r="Q340" s="52">
        <v>2845.4555974</v>
      </c>
      <c r="R340" s="52">
        <v>2905.7549405099999</v>
      </c>
      <c r="S340" s="52">
        <v>2845.8728378200003</v>
      </c>
      <c r="T340" s="52">
        <v>2812.8003641</v>
      </c>
      <c r="U340" s="52">
        <v>2774.2200027700001</v>
      </c>
      <c r="V340" s="52">
        <v>2781.3238036800003</v>
      </c>
      <c r="W340" s="52">
        <v>2777.8703208699999</v>
      </c>
      <c r="X340" s="52">
        <v>2806.22376841</v>
      </c>
      <c r="Y340" s="52">
        <v>2878.37899939</v>
      </c>
    </row>
    <row r="341" spans="1:25" s="53" customFormat="1" ht="15.75" x14ac:dyDescent="0.3">
      <c r="A341" s="51" t="s">
        <v>133</v>
      </c>
      <c r="B341" s="52">
        <v>2819.8012316499999</v>
      </c>
      <c r="C341" s="52">
        <v>2852.91869116</v>
      </c>
      <c r="D341" s="52">
        <v>2864.3215688299997</v>
      </c>
      <c r="E341" s="52">
        <v>2863.6251950999999</v>
      </c>
      <c r="F341" s="52">
        <v>2848.02184829</v>
      </c>
      <c r="G341" s="52">
        <v>2827.0648431700001</v>
      </c>
      <c r="H341" s="52">
        <v>2776.6782639100002</v>
      </c>
      <c r="I341" s="52">
        <v>2724.4618159800002</v>
      </c>
      <c r="J341" s="52">
        <v>2707.6932570999998</v>
      </c>
      <c r="K341" s="52">
        <v>2697.4234923200002</v>
      </c>
      <c r="L341" s="52">
        <v>2706.3092149599997</v>
      </c>
      <c r="M341" s="52">
        <v>2720.4633653400001</v>
      </c>
      <c r="N341" s="52">
        <v>2754.5897820099999</v>
      </c>
      <c r="O341" s="52">
        <v>2781.6108370800002</v>
      </c>
      <c r="P341" s="52">
        <v>2794.9137032099998</v>
      </c>
      <c r="Q341" s="52">
        <v>2800.0480956199999</v>
      </c>
      <c r="R341" s="52">
        <v>2802.8663805000001</v>
      </c>
      <c r="S341" s="52">
        <v>2765.7266989500004</v>
      </c>
      <c r="T341" s="52">
        <v>2719.85651538</v>
      </c>
      <c r="U341" s="52">
        <v>2710.2508987800002</v>
      </c>
      <c r="V341" s="52">
        <v>2722.89142081</v>
      </c>
      <c r="W341" s="52">
        <v>2756.8621356599997</v>
      </c>
      <c r="X341" s="52">
        <v>2790.9842287199999</v>
      </c>
      <c r="Y341" s="52">
        <v>2819.3321883799999</v>
      </c>
    </row>
    <row r="342" spans="1:25" s="53" customFormat="1" ht="15.75" x14ac:dyDescent="0.3">
      <c r="A342" s="51" t="s">
        <v>134</v>
      </c>
      <c r="B342" s="52">
        <v>2838.2307757500002</v>
      </c>
      <c r="C342" s="52">
        <v>2873.6288339600001</v>
      </c>
      <c r="D342" s="52">
        <v>2891.0103182299999</v>
      </c>
      <c r="E342" s="52">
        <v>2891.5899214800002</v>
      </c>
      <c r="F342" s="52">
        <v>2898.2324809000002</v>
      </c>
      <c r="G342" s="52">
        <v>2875.9759261600002</v>
      </c>
      <c r="H342" s="52">
        <v>2852.4318170500001</v>
      </c>
      <c r="I342" s="52">
        <v>2834.6007306299998</v>
      </c>
      <c r="J342" s="52">
        <v>2820.77262118</v>
      </c>
      <c r="K342" s="52">
        <v>2755.4912503599999</v>
      </c>
      <c r="L342" s="52">
        <v>2724.7763760799999</v>
      </c>
      <c r="M342" s="52">
        <v>2736.8803418500001</v>
      </c>
      <c r="N342" s="52">
        <v>2746.8248368899999</v>
      </c>
      <c r="O342" s="52">
        <v>2774.0710053600001</v>
      </c>
      <c r="P342" s="52">
        <v>2802.6494977299999</v>
      </c>
      <c r="Q342" s="52">
        <v>2818.5666645900001</v>
      </c>
      <c r="R342" s="52">
        <v>2821.3755891999999</v>
      </c>
      <c r="S342" s="52">
        <v>2801.4663152499998</v>
      </c>
      <c r="T342" s="52">
        <v>2774.5952404099999</v>
      </c>
      <c r="U342" s="52">
        <v>2735.1400682100002</v>
      </c>
      <c r="V342" s="52">
        <v>2663.60775036</v>
      </c>
      <c r="W342" s="52">
        <v>2674.2650350399999</v>
      </c>
      <c r="X342" s="52">
        <v>2700.9252273800003</v>
      </c>
      <c r="Y342" s="52">
        <v>2795.0860259999999</v>
      </c>
    </row>
    <row r="343" spans="1:25" s="53" customFormat="1" ht="15.75" x14ac:dyDescent="0.3">
      <c r="A343" s="51" t="s">
        <v>135</v>
      </c>
      <c r="B343" s="52">
        <v>2837.2674852099999</v>
      </c>
      <c r="C343" s="52">
        <v>2857.5471504699999</v>
      </c>
      <c r="D343" s="52">
        <v>2876.21113031</v>
      </c>
      <c r="E343" s="52">
        <v>2897.8507762600002</v>
      </c>
      <c r="F343" s="52">
        <v>2892.0114803900001</v>
      </c>
      <c r="G343" s="52">
        <v>2887.98796967</v>
      </c>
      <c r="H343" s="52">
        <v>2838.5936608100001</v>
      </c>
      <c r="I343" s="52">
        <v>2785.50893279</v>
      </c>
      <c r="J343" s="52">
        <v>2766.73328206</v>
      </c>
      <c r="K343" s="52">
        <v>2754.0893588899999</v>
      </c>
      <c r="L343" s="52">
        <v>2756.2449460500002</v>
      </c>
      <c r="M343" s="52">
        <v>2753.3240767100001</v>
      </c>
      <c r="N343" s="52">
        <v>2771.3948560199997</v>
      </c>
      <c r="O343" s="52">
        <v>2791.6651831700001</v>
      </c>
      <c r="P343" s="52">
        <v>2801.9167134999998</v>
      </c>
      <c r="Q343" s="52">
        <v>2807.2699893899999</v>
      </c>
      <c r="R343" s="52">
        <v>2813.7213748700001</v>
      </c>
      <c r="S343" s="52">
        <v>2779.3178737799999</v>
      </c>
      <c r="T343" s="52">
        <v>2763.8103295000001</v>
      </c>
      <c r="U343" s="52">
        <v>2743.9511732299998</v>
      </c>
      <c r="V343" s="52">
        <v>2737.1978690000001</v>
      </c>
      <c r="W343" s="52">
        <v>2743.9058401699999</v>
      </c>
      <c r="X343" s="52">
        <v>2776.2389678700001</v>
      </c>
      <c r="Y343" s="52">
        <v>2820.57802124</v>
      </c>
    </row>
    <row r="344" spans="1:25" s="53" customFormat="1" ht="15.75" x14ac:dyDescent="0.3">
      <c r="A344" s="51" t="s">
        <v>136</v>
      </c>
      <c r="B344" s="52">
        <v>2916.2061229000001</v>
      </c>
      <c r="C344" s="52">
        <v>2958.5144534199999</v>
      </c>
      <c r="D344" s="52">
        <v>3014.7162694999997</v>
      </c>
      <c r="E344" s="52">
        <v>3010.1077269400002</v>
      </c>
      <c r="F344" s="52">
        <v>2997.2462787599998</v>
      </c>
      <c r="G344" s="52">
        <v>2969.7549154600001</v>
      </c>
      <c r="H344" s="52">
        <v>2902.6435851400001</v>
      </c>
      <c r="I344" s="52">
        <v>2861.3032351800002</v>
      </c>
      <c r="J344" s="52">
        <v>2836.9695582499999</v>
      </c>
      <c r="K344" s="52">
        <v>2812.76523275</v>
      </c>
      <c r="L344" s="52">
        <v>2803.26965509</v>
      </c>
      <c r="M344" s="52">
        <v>2819.9969476000001</v>
      </c>
      <c r="N344" s="52">
        <v>2824.3721434399999</v>
      </c>
      <c r="O344" s="52">
        <v>2857.9210738100001</v>
      </c>
      <c r="P344" s="52">
        <v>2872.5759670300004</v>
      </c>
      <c r="Q344" s="52">
        <v>2872.13163811</v>
      </c>
      <c r="R344" s="52">
        <v>2867.2602844800003</v>
      </c>
      <c r="S344" s="52">
        <v>2860.3105631999997</v>
      </c>
      <c r="T344" s="52">
        <v>2837.2372967700003</v>
      </c>
      <c r="U344" s="52">
        <v>2799.4553439399997</v>
      </c>
      <c r="V344" s="52">
        <v>2799.32250531</v>
      </c>
      <c r="W344" s="52">
        <v>2813.5708077999998</v>
      </c>
      <c r="X344" s="52">
        <v>2844.9100981800002</v>
      </c>
      <c r="Y344" s="52">
        <v>2842.7650864799998</v>
      </c>
    </row>
    <row r="345" spans="1:25" s="53" customFormat="1" ht="15.75" x14ac:dyDescent="0.3">
      <c r="A345" s="51" t="s">
        <v>137</v>
      </c>
      <c r="B345" s="52">
        <v>2888.5833973899998</v>
      </c>
      <c r="C345" s="52">
        <v>2905.4503433899999</v>
      </c>
      <c r="D345" s="52">
        <v>2923.2663121999999</v>
      </c>
      <c r="E345" s="52">
        <v>2932.7959758799998</v>
      </c>
      <c r="F345" s="52">
        <v>2935.28784567</v>
      </c>
      <c r="G345" s="52">
        <v>2928.6010381699998</v>
      </c>
      <c r="H345" s="52">
        <v>2903.6762623100003</v>
      </c>
      <c r="I345" s="52">
        <v>2792.0368375799999</v>
      </c>
      <c r="J345" s="52">
        <v>2813.7988561699999</v>
      </c>
      <c r="K345" s="52">
        <v>2827.2496279799998</v>
      </c>
      <c r="L345" s="52">
        <v>2804.8292805800002</v>
      </c>
      <c r="M345" s="52">
        <v>2795.42813454</v>
      </c>
      <c r="N345" s="52">
        <v>2787.1254010499997</v>
      </c>
      <c r="O345" s="52">
        <v>2789.08704218</v>
      </c>
      <c r="P345" s="52">
        <v>2785.34661405</v>
      </c>
      <c r="Q345" s="52">
        <v>2781.7949543899999</v>
      </c>
      <c r="R345" s="52">
        <v>2794.64416046</v>
      </c>
      <c r="S345" s="52">
        <v>2802.0359704699999</v>
      </c>
      <c r="T345" s="52">
        <v>2802.0311978199998</v>
      </c>
      <c r="U345" s="52">
        <v>2767.2371818299998</v>
      </c>
      <c r="V345" s="52">
        <v>2756.9525929399997</v>
      </c>
      <c r="W345" s="52">
        <v>2770.1532190500002</v>
      </c>
      <c r="X345" s="52">
        <v>2815.0735637600001</v>
      </c>
      <c r="Y345" s="52">
        <v>2854.3049128100001</v>
      </c>
    </row>
    <row r="346" spans="1:25" s="53" customFormat="1" ht="15.75" x14ac:dyDescent="0.3">
      <c r="A346" s="51" t="s">
        <v>138</v>
      </c>
      <c r="B346" s="52">
        <v>2886.9634130100003</v>
      </c>
      <c r="C346" s="52">
        <v>2933.7884029799998</v>
      </c>
      <c r="D346" s="52">
        <v>2953.5624134500003</v>
      </c>
      <c r="E346" s="52">
        <v>2966.3867342399999</v>
      </c>
      <c r="F346" s="52">
        <v>2965.55407053</v>
      </c>
      <c r="G346" s="52">
        <v>2936.1698771199999</v>
      </c>
      <c r="H346" s="52">
        <v>2888.9596424599999</v>
      </c>
      <c r="I346" s="52">
        <v>2835.4200621099999</v>
      </c>
      <c r="J346" s="52">
        <v>2816.2636616499999</v>
      </c>
      <c r="K346" s="52">
        <v>2796.7232997900001</v>
      </c>
      <c r="L346" s="52">
        <v>2790.24115618</v>
      </c>
      <c r="M346" s="52">
        <v>2815.3738319399999</v>
      </c>
      <c r="N346" s="52">
        <v>2835.2899507500001</v>
      </c>
      <c r="O346" s="52">
        <v>2874.5644250800001</v>
      </c>
      <c r="P346" s="52">
        <v>2886.89683298</v>
      </c>
      <c r="Q346" s="52">
        <v>2899.27828722</v>
      </c>
      <c r="R346" s="52">
        <v>2906.4450496899999</v>
      </c>
      <c r="S346" s="52">
        <v>2872.5058246200001</v>
      </c>
      <c r="T346" s="52">
        <v>2831.9420907399999</v>
      </c>
      <c r="U346" s="52">
        <v>2791.92136979</v>
      </c>
      <c r="V346" s="52">
        <v>2779.25908162</v>
      </c>
      <c r="W346" s="52">
        <v>2786.9149988899999</v>
      </c>
      <c r="X346" s="52">
        <v>2818.9975074700001</v>
      </c>
      <c r="Y346" s="52">
        <v>2842.8160739200002</v>
      </c>
    </row>
    <row r="347" spans="1:25" s="53" customFormat="1" ht="15.75" x14ac:dyDescent="0.3">
      <c r="A347" s="51" t="s">
        <v>139</v>
      </c>
      <c r="B347" s="52">
        <v>2903.1033972300002</v>
      </c>
      <c r="C347" s="52">
        <v>2907.32576543</v>
      </c>
      <c r="D347" s="52">
        <v>2907.8455357000003</v>
      </c>
      <c r="E347" s="52">
        <v>2925.0041599799997</v>
      </c>
      <c r="F347" s="52">
        <v>2931.08700047</v>
      </c>
      <c r="G347" s="52">
        <v>2929.0261181599999</v>
      </c>
      <c r="H347" s="52">
        <v>2892.3700934999997</v>
      </c>
      <c r="I347" s="52">
        <v>2832.2432663</v>
      </c>
      <c r="J347" s="52">
        <v>2812.0240560900002</v>
      </c>
      <c r="K347" s="52">
        <v>2793.0972964900002</v>
      </c>
      <c r="L347" s="52">
        <v>2793.8826275500001</v>
      </c>
      <c r="M347" s="52">
        <v>2825.2576690400001</v>
      </c>
      <c r="N347" s="52">
        <v>2869.05579769</v>
      </c>
      <c r="O347" s="52">
        <v>2906.2795008100002</v>
      </c>
      <c r="P347" s="52">
        <v>2917.6123814699999</v>
      </c>
      <c r="Q347" s="52">
        <v>2912.2764643600003</v>
      </c>
      <c r="R347" s="52">
        <v>2917.1222773899999</v>
      </c>
      <c r="S347" s="52">
        <v>2908.7047745899999</v>
      </c>
      <c r="T347" s="52">
        <v>2872.5074549999999</v>
      </c>
      <c r="U347" s="52">
        <v>2854.5168286500002</v>
      </c>
      <c r="V347" s="52">
        <v>2856.6733807700002</v>
      </c>
      <c r="W347" s="52">
        <v>2854.3600762799997</v>
      </c>
      <c r="X347" s="52">
        <v>2887.6269284800001</v>
      </c>
      <c r="Y347" s="52">
        <v>2893.0190401499999</v>
      </c>
    </row>
    <row r="348" spans="1:25" s="53" customFormat="1" ht="15.75" x14ac:dyDescent="0.3">
      <c r="A348" s="51" t="s">
        <v>140</v>
      </c>
      <c r="B348" s="52">
        <v>2853.9051641799997</v>
      </c>
      <c r="C348" s="52">
        <v>2910.8136131700003</v>
      </c>
      <c r="D348" s="52">
        <v>2939.26273825</v>
      </c>
      <c r="E348" s="52">
        <v>2930.4801355999998</v>
      </c>
      <c r="F348" s="52">
        <v>2925.71787292</v>
      </c>
      <c r="G348" s="52">
        <v>2912.9499366800001</v>
      </c>
      <c r="H348" s="52">
        <v>2909.7066118499997</v>
      </c>
      <c r="I348" s="52">
        <v>2889.46925938</v>
      </c>
      <c r="J348" s="52">
        <v>2815.0073299300002</v>
      </c>
      <c r="K348" s="52">
        <v>2706.3770188200001</v>
      </c>
      <c r="L348" s="52">
        <v>2693.7025130500001</v>
      </c>
      <c r="M348" s="52">
        <v>2644.81988434</v>
      </c>
      <c r="N348" s="52">
        <v>2699.5522382899999</v>
      </c>
      <c r="O348" s="52">
        <v>2745.8659612399997</v>
      </c>
      <c r="P348" s="52">
        <v>2769.9929890200001</v>
      </c>
      <c r="Q348" s="52">
        <v>2779.91342854</v>
      </c>
      <c r="R348" s="52">
        <v>2789.8433800600001</v>
      </c>
      <c r="S348" s="52">
        <v>2784.4997491300001</v>
      </c>
      <c r="T348" s="52">
        <v>2757.8530565199999</v>
      </c>
      <c r="U348" s="52">
        <v>2732.2433490200001</v>
      </c>
      <c r="V348" s="52">
        <v>2717.3821500200002</v>
      </c>
      <c r="W348" s="52">
        <v>2728.1851221799998</v>
      </c>
      <c r="X348" s="52">
        <v>2769.8002868900003</v>
      </c>
      <c r="Y348" s="52">
        <v>2816.62275761</v>
      </c>
    </row>
    <row r="349" spans="1:25" s="53" customFormat="1" ht="15.75" x14ac:dyDescent="0.3">
      <c r="A349" s="51" t="s">
        <v>141</v>
      </c>
      <c r="B349" s="52">
        <v>2866.3314451599999</v>
      </c>
      <c r="C349" s="52">
        <v>2927.6030881500001</v>
      </c>
      <c r="D349" s="52">
        <v>2958.3290549399999</v>
      </c>
      <c r="E349" s="52">
        <v>2947.83256368</v>
      </c>
      <c r="F349" s="52">
        <v>2950.99788218</v>
      </c>
      <c r="G349" s="52">
        <v>2945.17472537</v>
      </c>
      <c r="H349" s="52">
        <v>2931.6930405100002</v>
      </c>
      <c r="I349" s="52">
        <v>2895.6857113900001</v>
      </c>
      <c r="J349" s="52">
        <v>2868.53645663</v>
      </c>
      <c r="K349" s="52">
        <v>2791.74015022</v>
      </c>
      <c r="L349" s="52">
        <v>2763.6461004499997</v>
      </c>
      <c r="M349" s="52">
        <v>2765.1711453899998</v>
      </c>
      <c r="N349" s="52">
        <v>2793.1414833899998</v>
      </c>
      <c r="O349" s="52">
        <v>2819.2905613100002</v>
      </c>
      <c r="P349" s="52">
        <v>2836.8454861</v>
      </c>
      <c r="Q349" s="52">
        <v>2848.4494474100002</v>
      </c>
      <c r="R349" s="52">
        <v>2844.4251216900002</v>
      </c>
      <c r="S349" s="52">
        <v>2824.70842408</v>
      </c>
      <c r="T349" s="52">
        <v>2798.2608443099998</v>
      </c>
      <c r="U349" s="52">
        <v>2774.9902708700001</v>
      </c>
      <c r="V349" s="52">
        <v>2806.9147543899999</v>
      </c>
      <c r="W349" s="52">
        <v>2812.7329294900001</v>
      </c>
      <c r="X349" s="52">
        <v>2854.9606492900002</v>
      </c>
      <c r="Y349" s="52">
        <v>2885.7579627599998</v>
      </c>
    </row>
    <row r="350" spans="1:25" s="53" customFormat="1" ht="15.75" x14ac:dyDescent="0.3">
      <c r="A350" s="51" t="s">
        <v>142</v>
      </c>
      <c r="B350" s="52">
        <v>2882.3239460300001</v>
      </c>
      <c r="C350" s="52">
        <v>2919.5584269700003</v>
      </c>
      <c r="D350" s="52">
        <v>2955.0917099400003</v>
      </c>
      <c r="E350" s="52">
        <v>2956.7523541400001</v>
      </c>
      <c r="F350" s="52">
        <v>2970.3816633799997</v>
      </c>
      <c r="G350" s="52">
        <v>2945.5330222900002</v>
      </c>
      <c r="H350" s="52">
        <v>2901.71738813</v>
      </c>
      <c r="I350" s="52">
        <v>2864.5210472399999</v>
      </c>
      <c r="J350" s="52">
        <v>2864.2562166299999</v>
      </c>
      <c r="K350" s="52">
        <v>2821.4373481900002</v>
      </c>
      <c r="L350" s="52">
        <v>2827.5162701600002</v>
      </c>
      <c r="M350" s="52">
        <v>2830.4144448899997</v>
      </c>
      <c r="N350" s="52">
        <v>2853.4440810699998</v>
      </c>
      <c r="O350" s="52">
        <v>2876.9520224099997</v>
      </c>
      <c r="P350" s="52">
        <v>2880.91855231</v>
      </c>
      <c r="Q350" s="52">
        <v>2877.2358056200001</v>
      </c>
      <c r="R350" s="52">
        <v>2880.11233756</v>
      </c>
      <c r="S350" s="52">
        <v>2874.01237102</v>
      </c>
      <c r="T350" s="52">
        <v>2851.9703393600003</v>
      </c>
      <c r="U350" s="52">
        <v>2823.8362105599999</v>
      </c>
      <c r="V350" s="52">
        <v>2821.2438464500001</v>
      </c>
      <c r="W350" s="52">
        <v>2818.46998777</v>
      </c>
      <c r="X350" s="52">
        <v>2864.3105767899997</v>
      </c>
      <c r="Y350" s="52">
        <v>2857.95354112</v>
      </c>
    </row>
    <row r="351" spans="1:25" s="53" customFormat="1" ht="15.75" x14ac:dyDescent="0.3">
      <c r="A351" s="51" t="s">
        <v>143</v>
      </c>
      <c r="B351" s="52">
        <v>2943.9829302500002</v>
      </c>
      <c r="C351" s="52">
        <v>3006.86291428</v>
      </c>
      <c r="D351" s="52">
        <v>3045.4109486400002</v>
      </c>
      <c r="E351" s="52">
        <v>3051.3366957799999</v>
      </c>
      <c r="F351" s="52">
        <v>3048.9147895200003</v>
      </c>
      <c r="G351" s="52">
        <v>3034.6631286299998</v>
      </c>
      <c r="H351" s="52">
        <v>2967.1616083399999</v>
      </c>
      <c r="I351" s="52">
        <v>2894.6010312999997</v>
      </c>
      <c r="J351" s="52">
        <v>2899.2741203599999</v>
      </c>
      <c r="K351" s="52">
        <v>2857.23967146</v>
      </c>
      <c r="L351" s="52">
        <v>2846.37117678</v>
      </c>
      <c r="M351" s="52">
        <v>2818.29408814</v>
      </c>
      <c r="N351" s="52">
        <v>2853.02723027</v>
      </c>
      <c r="O351" s="52">
        <v>2885.4077529799997</v>
      </c>
      <c r="P351" s="52">
        <v>2891.9564219700001</v>
      </c>
      <c r="Q351" s="52">
        <v>2900.5643372300001</v>
      </c>
      <c r="R351" s="52">
        <v>2888.67806789</v>
      </c>
      <c r="S351" s="52">
        <v>2864.8027881400003</v>
      </c>
      <c r="T351" s="52">
        <v>2847.1079602600003</v>
      </c>
      <c r="U351" s="52">
        <v>2816.6098112500003</v>
      </c>
      <c r="V351" s="52">
        <v>2836.5565078999998</v>
      </c>
      <c r="W351" s="52">
        <v>2854.59807753</v>
      </c>
      <c r="X351" s="52">
        <v>2895.8958395899999</v>
      </c>
      <c r="Y351" s="52">
        <v>2904.9217350899999</v>
      </c>
    </row>
    <row r="352" spans="1:25" s="53" customFormat="1" ht="15.75" x14ac:dyDescent="0.3">
      <c r="A352" s="51" t="s">
        <v>144</v>
      </c>
      <c r="B352" s="52">
        <v>2931.36131849</v>
      </c>
      <c r="C352" s="52">
        <v>2991.7192102600002</v>
      </c>
      <c r="D352" s="52">
        <v>3026.5347256100004</v>
      </c>
      <c r="E352" s="52">
        <v>3034.1316858099999</v>
      </c>
      <c r="F352" s="52">
        <v>3035.3807791600002</v>
      </c>
      <c r="G352" s="52">
        <v>3020.1494262599999</v>
      </c>
      <c r="H352" s="52">
        <v>2945.4645913700001</v>
      </c>
      <c r="I352" s="52">
        <v>2873.01894812</v>
      </c>
      <c r="J352" s="52">
        <v>2874.5716418000002</v>
      </c>
      <c r="K352" s="52">
        <v>2831.8353809</v>
      </c>
      <c r="L352" s="52">
        <v>2820.0073777299999</v>
      </c>
      <c r="M352" s="52">
        <v>2830.9967562800002</v>
      </c>
      <c r="N352" s="52">
        <v>2866.2893331300002</v>
      </c>
      <c r="O352" s="52">
        <v>2875.7874038199998</v>
      </c>
      <c r="P352" s="52">
        <v>2880.4443502200002</v>
      </c>
      <c r="Q352" s="52">
        <v>2892.9724492599998</v>
      </c>
      <c r="R352" s="52">
        <v>2886.71078541</v>
      </c>
      <c r="S352" s="52">
        <v>2862.9829457200003</v>
      </c>
      <c r="T352" s="52">
        <v>2837.72677045</v>
      </c>
      <c r="U352" s="52">
        <v>2808.3489095899999</v>
      </c>
      <c r="V352" s="52">
        <v>2808.6220561700002</v>
      </c>
      <c r="W352" s="52">
        <v>2823.1506972300003</v>
      </c>
      <c r="X352" s="52">
        <v>2861.5880366199999</v>
      </c>
      <c r="Y352" s="52">
        <v>2884.1398905000001</v>
      </c>
    </row>
    <row r="353" spans="1:25" s="53" customFormat="1" ht="15.75" x14ac:dyDescent="0.3">
      <c r="A353" s="51" t="s">
        <v>145</v>
      </c>
      <c r="B353" s="52">
        <v>2886.23181144</v>
      </c>
      <c r="C353" s="52">
        <v>2951.5965023200001</v>
      </c>
      <c r="D353" s="52">
        <v>2975.8085570399999</v>
      </c>
      <c r="E353" s="52">
        <v>2995.6747370900002</v>
      </c>
      <c r="F353" s="52">
        <v>3000.2055613399998</v>
      </c>
      <c r="G353" s="52">
        <v>2979.0004477000002</v>
      </c>
      <c r="H353" s="52">
        <v>2905.4891115099999</v>
      </c>
      <c r="I353" s="52">
        <v>2874.9670215400001</v>
      </c>
      <c r="J353" s="52">
        <v>2873.3205069699998</v>
      </c>
      <c r="K353" s="52">
        <v>2856.3228535999997</v>
      </c>
      <c r="L353" s="52">
        <v>2882.41941253</v>
      </c>
      <c r="M353" s="52">
        <v>2912.9623637699997</v>
      </c>
      <c r="N353" s="52">
        <v>2949.87974076</v>
      </c>
      <c r="O353" s="52">
        <v>2961.1051730300001</v>
      </c>
      <c r="P353" s="52">
        <v>2973.5108604300003</v>
      </c>
      <c r="Q353" s="52">
        <v>2973.1611311500001</v>
      </c>
      <c r="R353" s="52">
        <v>2987.1847760400001</v>
      </c>
      <c r="S353" s="52">
        <v>2967.9897674700001</v>
      </c>
      <c r="T353" s="52">
        <v>2907.4090073799998</v>
      </c>
      <c r="U353" s="52">
        <v>2868.7785213699999</v>
      </c>
      <c r="V353" s="52">
        <v>2863.6944787900002</v>
      </c>
      <c r="W353" s="52">
        <v>2887.87201168</v>
      </c>
      <c r="X353" s="52">
        <v>2869.6604359299999</v>
      </c>
      <c r="Y353" s="52">
        <v>2894.2883636500001</v>
      </c>
    </row>
    <row r="354" spans="1:25" s="53" customFormat="1" ht="15.75" x14ac:dyDescent="0.3">
      <c r="A354" s="51" t="s">
        <v>146</v>
      </c>
      <c r="B354" s="52">
        <v>2951.2410732899998</v>
      </c>
      <c r="C354" s="52">
        <v>3005.4968764300002</v>
      </c>
      <c r="D354" s="52">
        <v>3007.4911270100001</v>
      </c>
      <c r="E354" s="52">
        <v>3000.9034178900001</v>
      </c>
      <c r="F354" s="52">
        <v>3008.8085605599999</v>
      </c>
      <c r="G354" s="52">
        <v>2994.6411821399997</v>
      </c>
      <c r="H354" s="52">
        <v>2947.2946758899998</v>
      </c>
      <c r="I354" s="52">
        <v>2866.7834328999998</v>
      </c>
      <c r="J354" s="52">
        <v>2870.8740257600002</v>
      </c>
      <c r="K354" s="52">
        <v>2861.8676086599999</v>
      </c>
      <c r="L354" s="52">
        <v>2853.1986284100003</v>
      </c>
      <c r="M354" s="52">
        <v>2865.7456566299998</v>
      </c>
      <c r="N354" s="52">
        <v>2897.7752080099999</v>
      </c>
      <c r="O354" s="52">
        <v>2919.0702664800001</v>
      </c>
      <c r="P354" s="52">
        <v>2923.65192772</v>
      </c>
      <c r="Q354" s="52">
        <v>2934.1593669399999</v>
      </c>
      <c r="R354" s="52">
        <v>2918.9957319200003</v>
      </c>
      <c r="S354" s="52">
        <v>2897.83333494</v>
      </c>
      <c r="T354" s="52">
        <v>2876.6486602300001</v>
      </c>
      <c r="U354" s="52">
        <v>2853.5476719200001</v>
      </c>
      <c r="V354" s="52">
        <v>2856.2900395500001</v>
      </c>
      <c r="W354" s="52">
        <v>2859.5265826599998</v>
      </c>
      <c r="X354" s="52">
        <v>2909.8544369000001</v>
      </c>
      <c r="Y354" s="52">
        <v>2949.2503740800003</v>
      </c>
    </row>
    <row r="355" spans="1:25" s="53" customFormat="1" ht="15.75" x14ac:dyDescent="0.3">
      <c r="A355" s="51" t="s">
        <v>147</v>
      </c>
      <c r="B355" s="52">
        <v>2792.7795602000001</v>
      </c>
      <c r="C355" s="52">
        <v>2844.8738438800001</v>
      </c>
      <c r="D355" s="52">
        <v>2874.2087143799999</v>
      </c>
      <c r="E355" s="52">
        <v>2876.3832324800001</v>
      </c>
      <c r="F355" s="52">
        <v>2897.12269827</v>
      </c>
      <c r="G355" s="52">
        <v>2874.05131471</v>
      </c>
      <c r="H355" s="52">
        <v>2870.8179678900001</v>
      </c>
      <c r="I355" s="52">
        <v>2851.7385724999999</v>
      </c>
      <c r="J355" s="52">
        <v>2805.05855423</v>
      </c>
      <c r="K355" s="52">
        <v>2736.2104595800001</v>
      </c>
      <c r="L355" s="52">
        <v>2686.12878439</v>
      </c>
      <c r="M355" s="52">
        <v>2672.7550444799999</v>
      </c>
      <c r="N355" s="52">
        <v>2708.3413132400001</v>
      </c>
      <c r="O355" s="52">
        <v>2680.78700123</v>
      </c>
      <c r="P355" s="52">
        <v>2699.2108604699997</v>
      </c>
      <c r="Q355" s="52">
        <v>2707.0094784399998</v>
      </c>
      <c r="R355" s="52">
        <v>2760.4054062599998</v>
      </c>
      <c r="S355" s="52">
        <v>2721.7294205799999</v>
      </c>
      <c r="T355" s="52">
        <v>2711.9488138900001</v>
      </c>
      <c r="U355" s="52">
        <v>2700.3003546499999</v>
      </c>
      <c r="V355" s="52">
        <v>2666.6596560600001</v>
      </c>
      <c r="W355" s="52">
        <v>2680.1204728000002</v>
      </c>
      <c r="X355" s="52">
        <v>2720.0116816099999</v>
      </c>
      <c r="Y355" s="52">
        <v>2746.6230613799999</v>
      </c>
    </row>
    <row r="356" spans="1:25" s="53" customFormat="1" ht="15.75" x14ac:dyDescent="0.3">
      <c r="A356" s="51" t="s">
        <v>148</v>
      </c>
      <c r="B356" s="52">
        <v>2790.2205209399999</v>
      </c>
      <c r="C356" s="52">
        <v>2823.7559672799998</v>
      </c>
      <c r="D356" s="52">
        <v>2892.5451633100001</v>
      </c>
      <c r="E356" s="52">
        <v>2892.8881781499999</v>
      </c>
      <c r="F356" s="52">
        <v>2894.8768588200001</v>
      </c>
      <c r="G356" s="52">
        <v>2889.8380553699999</v>
      </c>
      <c r="H356" s="52">
        <v>2878.30480145</v>
      </c>
      <c r="I356" s="52">
        <v>2830.97676619</v>
      </c>
      <c r="J356" s="52">
        <v>2822.4610090000001</v>
      </c>
      <c r="K356" s="52">
        <v>2753.87899083</v>
      </c>
      <c r="L356" s="52">
        <v>2720.3688285099997</v>
      </c>
      <c r="M356" s="52">
        <v>2715.1053992899997</v>
      </c>
      <c r="N356" s="52">
        <v>2737.2279888200001</v>
      </c>
      <c r="O356" s="52">
        <v>2758.4985447999998</v>
      </c>
      <c r="P356" s="52">
        <v>2761.9710388200001</v>
      </c>
      <c r="Q356" s="52">
        <v>2766.4452399100001</v>
      </c>
      <c r="R356" s="52">
        <v>2771.8185821699999</v>
      </c>
      <c r="S356" s="52">
        <v>2751.8517803599998</v>
      </c>
      <c r="T356" s="52">
        <v>2738.4693112800001</v>
      </c>
      <c r="U356" s="52">
        <v>2706.1517955700001</v>
      </c>
      <c r="V356" s="52">
        <v>2692.56688235</v>
      </c>
      <c r="W356" s="52">
        <v>2698.4321407699999</v>
      </c>
      <c r="X356" s="52">
        <v>2742.81451745</v>
      </c>
      <c r="Y356" s="52">
        <v>2796.8469995300002</v>
      </c>
    </row>
    <row r="357" spans="1:25" s="53" customFormat="1" ht="15.75" x14ac:dyDescent="0.3">
      <c r="A357" s="51" t="s">
        <v>149</v>
      </c>
      <c r="B357" s="52">
        <v>2799.5583671300001</v>
      </c>
      <c r="C357" s="52">
        <v>2847.8315866200001</v>
      </c>
      <c r="D357" s="52">
        <v>2868.5535086300001</v>
      </c>
      <c r="E357" s="52">
        <v>2884.9545614799999</v>
      </c>
      <c r="F357" s="52">
        <v>2871.18540454</v>
      </c>
      <c r="G357" s="52">
        <v>2861.57171509</v>
      </c>
      <c r="H357" s="52">
        <v>2895.20405987</v>
      </c>
      <c r="I357" s="52">
        <v>2805.6866188200001</v>
      </c>
      <c r="J357" s="52">
        <v>2802.4671370999999</v>
      </c>
      <c r="K357" s="52">
        <v>2767.9107199499999</v>
      </c>
      <c r="L357" s="52">
        <v>2758.96837964</v>
      </c>
      <c r="M357" s="52">
        <v>2772.10322907</v>
      </c>
      <c r="N357" s="52">
        <v>2815.1464320599998</v>
      </c>
      <c r="O357" s="52">
        <v>2844.4666893499998</v>
      </c>
      <c r="P357" s="52">
        <v>2850.7353114699999</v>
      </c>
      <c r="Q357" s="52">
        <v>2861.5221998899997</v>
      </c>
      <c r="R357" s="52">
        <v>2856.0643445999999</v>
      </c>
      <c r="S357" s="52">
        <v>2837.4348364500001</v>
      </c>
      <c r="T357" s="52">
        <v>2809.9985397099999</v>
      </c>
      <c r="U357" s="52">
        <v>2769.60391901</v>
      </c>
      <c r="V357" s="52">
        <v>2756.3646457200002</v>
      </c>
      <c r="W357" s="52">
        <v>2755.8055165699998</v>
      </c>
      <c r="X357" s="52">
        <v>2800.6060560300002</v>
      </c>
      <c r="Y357" s="52">
        <v>2839.2924581100001</v>
      </c>
    </row>
    <row r="358" spans="1:25" s="53" customFormat="1" ht="15.75" x14ac:dyDescent="0.3">
      <c r="A358" s="51" t="s">
        <v>150</v>
      </c>
      <c r="B358" s="52">
        <v>2755.7985564299997</v>
      </c>
      <c r="C358" s="52">
        <v>2803.3702412000002</v>
      </c>
      <c r="D358" s="52">
        <v>2830.7142121699999</v>
      </c>
      <c r="E358" s="52">
        <v>2837.7722259399998</v>
      </c>
      <c r="F358" s="52">
        <v>2805.7497172399999</v>
      </c>
      <c r="G358" s="52">
        <v>2807.9334888600001</v>
      </c>
      <c r="H358" s="52">
        <v>2747.68020256</v>
      </c>
      <c r="I358" s="52">
        <v>2685.71379342</v>
      </c>
      <c r="J358" s="52">
        <v>2684.2090915700001</v>
      </c>
      <c r="K358" s="52">
        <v>2668.6763836299997</v>
      </c>
      <c r="L358" s="52">
        <v>2677.2309387200003</v>
      </c>
      <c r="M358" s="52">
        <v>2718.3625915000002</v>
      </c>
      <c r="N358" s="52">
        <v>2751.6070708300003</v>
      </c>
      <c r="O358" s="52">
        <v>2794.2983943899999</v>
      </c>
      <c r="P358" s="52">
        <v>2810.7970453600001</v>
      </c>
      <c r="Q358" s="52">
        <v>2814.3991148100004</v>
      </c>
      <c r="R358" s="52">
        <v>2807.8374564599999</v>
      </c>
      <c r="S358" s="52">
        <v>2788.85375208</v>
      </c>
      <c r="T358" s="52">
        <v>2761.36422008</v>
      </c>
      <c r="U358" s="52">
        <v>2731.1541125700001</v>
      </c>
      <c r="V358" s="52">
        <v>2716.0632147199999</v>
      </c>
      <c r="W358" s="52">
        <v>2722.2644418899999</v>
      </c>
      <c r="X358" s="52">
        <v>2753.9155476300002</v>
      </c>
      <c r="Y358" s="52">
        <v>2787.56553321</v>
      </c>
    </row>
    <row r="359" spans="1:25" s="53" customFormat="1" ht="15.75" x14ac:dyDescent="0.3">
      <c r="A359" s="51" t="s">
        <v>151</v>
      </c>
      <c r="B359" s="52">
        <v>2899.0597184099997</v>
      </c>
      <c r="C359" s="52">
        <v>2948.2500584999998</v>
      </c>
      <c r="D359" s="52">
        <v>3027.1840847699996</v>
      </c>
      <c r="E359" s="52">
        <v>3039.7312589900002</v>
      </c>
      <c r="F359" s="52">
        <v>3050.8199834200004</v>
      </c>
      <c r="G359" s="52">
        <v>3014.9974976999997</v>
      </c>
      <c r="H359" s="52">
        <v>2955.1296097499999</v>
      </c>
      <c r="I359" s="52">
        <v>2902.3347204900001</v>
      </c>
      <c r="J359" s="52">
        <v>2892.3605117899997</v>
      </c>
      <c r="K359" s="52">
        <v>2869.62584694</v>
      </c>
      <c r="L359" s="52">
        <v>2871.9868021100001</v>
      </c>
      <c r="M359" s="52">
        <v>2845.1253468499999</v>
      </c>
      <c r="N359" s="52">
        <v>2953.9995925499998</v>
      </c>
      <c r="O359" s="52">
        <v>2961.8052355099999</v>
      </c>
      <c r="P359" s="52">
        <v>2964.6975952900002</v>
      </c>
      <c r="Q359" s="52">
        <v>2965.3425689800001</v>
      </c>
      <c r="R359" s="52">
        <v>2935.4776075700001</v>
      </c>
      <c r="S359" s="52">
        <v>2911.1616948700002</v>
      </c>
      <c r="T359" s="52">
        <v>2912.44285614</v>
      </c>
      <c r="U359" s="52">
        <v>2868.8219582000002</v>
      </c>
      <c r="V359" s="52">
        <v>2836.1063453699999</v>
      </c>
      <c r="W359" s="52">
        <v>2834.3903173600002</v>
      </c>
      <c r="X359" s="52">
        <v>2843.9034317200003</v>
      </c>
      <c r="Y359" s="52">
        <v>2894.2817826999999</v>
      </c>
    </row>
    <row r="360" spans="1:25" s="53" customFormat="1" ht="15.75" x14ac:dyDescent="0.3">
      <c r="A360" s="51" t="s">
        <v>152</v>
      </c>
      <c r="B360" s="52">
        <v>2964.94451441</v>
      </c>
      <c r="C360" s="52">
        <v>3035.6701221800004</v>
      </c>
      <c r="D360" s="52">
        <v>3068.8794205599997</v>
      </c>
      <c r="E360" s="52">
        <v>3089.5440607999999</v>
      </c>
      <c r="F360" s="52">
        <v>3085.96324929</v>
      </c>
      <c r="G360" s="52">
        <v>3015.97530138</v>
      </c>
      <c r="H360" s="52">
        <v>2981.3149974099997</v>
      </c>
      <c r="I360" s="52">
        <v>2917.8301366599999</v>
      </c>
      <c r="J360" s="52">
        <v>2899.7220972</v>
      </c>
      <c r="K360" s="52">
        <v>2876.3818836600003</v>
      </c>
      <c r="L360" s="52">
        <v>2839.9533588700001</v>
      </c>
      <c r="M360" s="52">
        <v>2865.56609819</v>
      </c>
      <c r="N360" s="52">
        <v>2907.56367142</v>
      </c>
      <c r="O360" s="52">
        <v>2944.7263180199998</v>
      </c>
      <c r="P360" s="52">
        <v>2987.38242747</v>
      </c>
      <c r="Q360" s="52">
        <v>2986.0007085299999</v>
      </c>
      <c r="R360" s="52">
        <v>2946.7441562200001</v>
      </c>
      <c r="S360" s="52">
        <v>2930.73186252</v>
      </c>
      <c r="T360" s="52">
        <v>2895.9318238300002</v>
      </c>
      <c r="U360" s="52">
        <v>2851.8677246899997</v>
      </c>
      <c r="V360" s="52">
        <v>2837.6366046200001</v>
      </c>
      <c r="W360" s="52">
        <v>2874.19243508</v>
      </c>
      <c r="X360" s="52">
        <v>2911.7684762399999</v>
      </c>
      <c r="Y360" s="52">
        <v>2943.9073095700001</v>
      </c>
    </row>
    <row r="361" spans="1:25" s="53" customFormat="1" ht="15.75" x14ac:dyDescent="0.3">
      <c r="A361" s="51" t="s">
        <v>153</v>
      </c>
      <c r="B361" s="52">
        <v>3038.9100324999999</v>
      </c>
      <c r="C361" s="52">
        <v>3119.9230350500002</v>
      </c>
      <c r="D361" s="52">
        <v>3109.9278595899996</v>
      </c>
      <c r="E361" s="52">
        <v>3111.7670965999996</v>
      </c>
      <c r="F361" s="52">
        <v>3111.4074025600003</v>
      </c>
      <c r="G361" s="52">
        <v>3109.2118596800001</v>
      </c>
      <c r="H361" s="52">
        <v>3089.5006702600003</v>
      </c>
      <c r="I361" s="52">
        <v>3009.65147101</v>
      </c>
      <c r="J361" s="52">
        <v>3002.1941145500004</v>
      </c>
      <c r="K361" s="52">
        <v>2971.8518820300001</v>
      </c>
      <c r="L361" s="52">
        <v>2913.1805050800003</v>
      </c>
      <c r="M361" s="52">
        <v>2910.73997994</v>
      </c>
      <c r="N361" s="52">
        <v>2919.2123262800001</v>
      </c>
      <c r="O361" s="52">
        <v>2926.5935629699998</v>
      </c>
      <c r="P361" s="52">
        <v>2936.4069729399998</v>
      </c>
      <c r="Q361" s="52">
        <v>2931.6928411700001</v>
      </c>
      <c r="R361" s="52">
        <v>2933.3186969200001</v>
      </c>
      <c r="S361" s="52">
        <v>2886.5459922600003</v>
      </c>
      <c r="T361" s="52">
        <v>2877.0321112800002</v>
      </c>
      <c r="U361" s="52">
        <v>2863.3629560300001</v>
      </c>
      <c r="V361" s="52">
        <v>2876.6369330899997</v>
      </c>
      <c r="W361" s="52">
        <v>2878.1283630500002</v>
      </c>
      <c r="X361" s="52">
        <v>2934.91170031</v>
      </c>
      <c r="Y361" s="52">
        <v>2907.5033553100002</v>
      </c>
    </row>
    <row r="362" spans="1:25" s="53" customFormat="1" ht="15.75" x14ac:dyDescent="0.3">
      <c r="A362" s="51" t="s">
        <v>154</v>
      </c>
      <c r="B362" s="52">
        <v>2905.3014826099998</v>
      </c>
      <c r="C362" s="52">
        <v>2951.79495778</v>
      </c>
      <c r="D362" s="52">
        <v>2979.49332817</v>
      </c>
      <c r="E362" s="52">
        <v>2985.5967874899998</v>
      </c>
      <c r="F362" s="52">
        <v>2979.9461719400001</v>
      </c>
      <c r="G362" s="52">
        <v>2985.9263873499999</v>
      </c>
      <c r="H362" s="52">
        <v>2966.89145082</v>
      </c>
      <c r="I362" s="52">
        <v>2898.0680368900003</v>
      </c>
      <c r="J362" s="52">
        <v>2824.2508663500003</v>
      </c>
      <c r="K362" s="52">
        <v>2753.3609979100002</v>
      </c>
      <c r="L362" s="52">
        <v>2728.6686893999999</v>
      </c>
      <c r="M362" s="52">
        <v>2726.0881385299999</v>
      </c>
      <c r="N362" s="52">
        <v>2768.6213189800001</v>
      </c>
      <c r="O362" s="52">
        <v>2816.4206454599998</v>
      </c>
      <c r="P362" s="52">
        <v>2839.2230094699999</v>
      </c>
      <c r="Q362" s="52">
        <v>2857.8982491400002</v>
      </c>
      <c r="R362" s="52">
        <v>2832.6066349000002</v>
      </c>
      <c r="S362" s="52">
        <v>2829.5768631000001</v>
      </c>
      <c r="T362" s="52">
        <v>2761.3144473699999</v>
      </c>
      <c r="U362" s="52">
        <v>2767.1977530599997</v>
      </c>
      <c r="V362" s="52">
        <v>2742.3904794700002</v>
      </c>
      <c r="W362" s="52">
        <v>2747.1633258800002</v>
      </c>
      <c r="X362" s="52">
        <v>2752.05755671</v>
      </c>
      <c r="Y362" s="52">
        <v>2876.1652026800002</v>
      </c>
    </row>
    <row r="363" spans="1:25" s="53" customFormat="1" ht="15.75" x14ac:dyDescent="0.3">
      <c r="A363" s="51" t="s">
        <v>155</v>
      </c>
      <c r="B363" s="52">
        <v>2930.5454726600001</v>
      </c>
      <c r="C363" s="52">
        <v>2981.2412160800004</v>
      </c>
      <c r="D363" s="52">
        <v>3009.4931948599997</v>
      </c>
      <c r="E363" s="52">
        <v>3002.3636064800003</v>
      </c>
      <c r="F363" s="52">
        <v>3014.3248404699998</v>
      </c>
      <c r="G363" s="52">
        <v>3001.1705097899999</v>
      </c>
      <c r="H363" s="52">
        <v>2986.1977443799997</v>
      </c>
      <c r="I363" s="52">
        <v>2953.0028543500002</v>
      </c>
      <c r="J363" s="52">
        <v>2911.5832278799999</v>
      </c>
      <c r="K363" s="52">
        <v>2844.8677785899999</v>
      </c>
      <c r="L363" s="52">
        <v>2817.2199181799997</v>
      </c>
      <c r="M363" s="52">
        <v>2816.8645968400001</v>
      </c>
      <c r="N363" s="52">
        <v>2858.4216357599998</v>
      </c>
      <c r="O363" s="52">
        <v>2904.05704805</v>
      </c>
      <c r="P363" s="52">
        <v>2918.4912984699999</v>
      </c>
      <c r="Q363" s="52">
        <v>2932.3882619400001</v>
      </c>
      <c r="R363" s="52">
        <v>2915.9255932300002</v>
      </c>
      <c r="S363" s="52">
        <v>2888.7391232700002</v>
      </c>
      <c r="T363" s="52">
        <v>2865.9780756499999</v>
      </c>
      <c r="U363" s="52">
        <v>2825.3203632100003</v>
      </c>
      <c r="V363" s="52">
        <v>2791.10666545</v>
      </c>
      <c r="W363" s="52">
        <v>2802.2440537900002</v>
      </c>
      <c r="X363" s="52">
        <v>2829.9251334</v>
      </c>
      <c r="Y363" s="52">
        <v>2882.0094553899999</v>
      </c>
    </row>
    <row r="364" spans="1:25" s="53" customFormat="1" ht="15.75" x14ac:dyDescent="0.3">
      <c r="A364" s="51" t="s">
        <v>156</v>
      </c>
      <c r="B364" s="52">
        <v>2916.5508491299997</v>
      </c>
      <c r="C364" s="52">
        <v>2929.4021909800003</v>
      </c>
      <c r="D364" s="52">
        <v>2960.2850897799999</v>
      </c>
      <c r="E364" s="52">
        <v>2961.0879952400001</v>
      </c>
      <c r="F364" s="52">
        <v>2979.9791058299998</v>
      </c>
      <c r="G364" s="52">
        <v>2951.7463101900003</v>
      </c>
      <c r="H364" s="52">
        <v>2961.6860609800001</v>
      </c>
      <c r="I364" s="52">
        <v>2832.72213865</v>
      </c>
      <c r="J364" s="52">
        <v>2842.26702712</v>
      </c>
      <c r="K364" s="52">
        <v>2836.4852763899999</v>
      </c>
      <c r="L364" s="52">
        <v>2833.57741046</v>
      </c>
      <c r="M364" s="52">
        <v>2843.8757190000001</v>
      </c>
      <c r="N364" s="52">
        <v>2863.9160257399999</v>
      </c>
      <c r="O364" s="52">
        <v>2901.0271725900002</v>
      </c>
      <c r="P364" s="52">
        <v>2911.8587061899998</v>
      </c>
      <c r="Q364" s="52">
        <v>2911.2945661599997</v>
      </c>
      <c r="R364" s="52">
        <v>2891.7734740699998</v>
      </c>
      <c r="S364" s="52">
        <v>2893.0931103000003</v>
      </c>
      <c r="T364" s="52">
        <v>2881.2338443399999</v>
      </c>
      <c r="U364" s="52">
        <v>2821.5419071699998</v>
      </c>
      <c r="V364" s="52">
        <v>2756.2107784899999</v>
      </c>
      <c r="W364" s="52">
        <v>2775.2000254499999</v>
      </c>
      <c r="X364" s="52">
        <v>2826.89693081</v>
      </c>
      <c r="Y364" s="52">
        <v>2842.6987213699999</v>
      </c>
    </row>
    <row r="365" spans="1:25" s="53" customFormat="1" ht="15.75" x14ac:dyDescent="0.3">
      <c r="A365" s="51" t="s">
        <v>157</v>
      </c>
      <c r="B365" s="52">
        <v>2759.3993092700002</v>
      </c>
      <c r="C365" s="52">
        <v>2797.8399269500001</v>
      </c>
      <c r="D365" s="52">
        <v>2849.8820739000003</v>
      </c>
      <c r="E365" s="52">
        <v>2865.3452118499999</v>
      </c>
      <c r="F365" s="52">
        <v>2864.0328147600003</v>
      </c>
      <c r="G365" s="52">
        <v>2857.0973595099999</v>
      </c>
      <c r="H365" s="52">
        <v>2783.9643167700001</v>
      </c>
      <c r="I365" s="52">
        <v>2724.401488</v>
      </c>
      <c r="J365" s="52">
        <v>2749.6437311999998</v>
      </c>
      <c r="K365" s="52">
        <v>2726.1660870599999</v>
      </c>
      <c r="L365" s="52">
        <v>2722.2978961199997</v>
      </c>
      <c r="M365" s="52">
        <v>2707.6467332699999</v>
      </c>
      <c r="N365" s="52">
        <v>2714.7799861000003</v>
      </c>
      <c r="O365" s="52">
        <v>2737.4728214900001</v>
      </c>
      <c r="P365" s="52">
        <v>2749.0012787400001</v>
      </c>
      <c r="Q365" s="52">
        <v>2763.5201612199999</v>
      </c>
      <c r="R365" s="52">
        <v>2759.9144837000003</v>
      </c>
      <c r="S365" s="52">
        <v>2750.3229389099997</v>
      </c>
      <c r="T365" s="52">
        <v>2729.1789204199999</v>
      </c>
      <c r="U365" s="52">
        <v>2679.7710808100001</v>
      </c>
      <c r="V365" s="52">
        <v>2677.08109917</v>
      </c>
      <c r="W365" s="52">
        <v>2677.7665609599999</v>
      </c>
      <c r="X365" s="52">
        <v>2709.1700533499998</v>
      </c>
      <c r="Y365" s="52">
        <v>2746.4849981500001</v>
      </c>
    </row>
    <row r="366" spans="1:25" s="53" customFormat="1" ht="15.75" x14ac:dyDescent="0.3">
      <c r="A366" s="51" t="s">
        <v>158</v>
      </c>
      <c r="B366" s="52">
        <v>2773.0547661199998</v>
      </c>
      <c r="C366" s="52">
        <v>2815.8009232599998</v>
      </c>
      <c r="D366" s="52">
        <v>2837.5502896099997</v>
      </c>
      <c r="E366" s="52">
        <v>2830.2952768800001</v>
      </c>
      <c r="F366" s="52">
        <v>2851.4623382199998</v>
      </c>
      <c r="G366" s="52">
        <v>2815.2219094000002</v>
      </c>
      <c r="H366" s="52">
        <v>2768.5380012699998</v>
      </c>
      <c r="I366" s="52">
        <v>2754.4670906000001</v>
      </c>
      <c r="J366" s="52">
        <v>2753.4133213800001</v>
      </c>
      <c r="K366" s="52">
        <v>2740.3050606500001</v>
      </c>
      <c r="L366" s="52">
        <v>2742.0188078199999</v>
      </c>
      <c r="M366" s="52">
        <v>2781.6601328199999</v>
      </c>
      <c r="N366" s="52">
        <v>2832.46928123</v>
      </c>
      <c r="O366" s="52">
        <v>2851.0638565700001</v>
      </c>
      <c r="P366" s="52">
        <v>2830.9799687899999</v>
      </c>
      <c r="Q366" s="52">
        <v>2845.5458130100001</v>
      </c>
      <c r="R366" s="52">
        <v>2840.9623379899999</v>
      </c>
      <c r="S366" s="52">
        <v>2833.9566059099998</v>
      </c>
      <c r="T366" s="52">
        <v>2779.9570493700003</v>
      </c>
      <c r="U366" s="52">
        <v>2733.1529853900001</v>
      </c>
      <c r="V366" s="52">
        <v>2695.3605065199999</v>
      </c>
      <c r="W366" s="52">
        <v>2693.62013884</v>
      </c>
      <c r="X366" s="52">
        <v>2722.9408615100001</v>
      </c>
      <c r="Y366" s="52">
        <v>2721.0748935399997</v>
      </c>
    </row>
    <row r="367" spans="1:25" s="53" customFormat="1" ht="15.75" x14ac:dyDescent="0.3">
      <c r="A367" s="51" t="s">
        <v>159</v>
      </c>
      <c r="B367" s="52">
        <v>2666.25471573</v>
      </c>
      <c r="C367" s="52">
        <v>2736.50482392</v>
      </c>
      <c r="D367" s="52">
        <v>2745.7145730900002</v>
      </c>
      <c r="E367" s="52">
        <v>2743.8362694500001</v>
      </c>
      <c r="F367" s="52">
        <v>2742.86395283</v>
      </c>
      <c r="G367" s="52">
        <v>2703.87874259</v>
      </c>
      <c r="H367" s="52">
        <v>2692.7088285700002</v>
      </c>
      <c r="I367" s="52">
        <v>2637.5757583200002</v>
      </c>
      <c r="J367" s="52">
        <v>2603.0562109900002</v>
      </c>
      <c r="K367" s="52">
        <v>2572.5419512999997</v>
      </c>
      <c r="L367" s="52">
        <v>2581.2626409599998</v>
      </c>
      <c r="M367" s="52">
        <v>2620.18024212</v>
      </c>
      <c r="N367" s="52">
        <v>2657.5944987100002</v>
      </c>
      <c r="O367" s="52">
        <v>2683.3461827199999</v>
      </c>
      <c r="P367" s="52">
        <v>2698.9050285900003</v>
      </c>
      <c r="Q367" s="52">
        <v>2705.3937145700002</v>
      </c>
      <c r="R367" s="52">
        <v>2704.2909827499998</v>
      </c>
      <c r="S367" s="52">
        <v>2677.6642945599997</v>
      </c>
      <c r="T367" s="52">
        <v>2635.5556422199998</v>
      </c>
      <c r="U367" s="52">
        <v>2626.1055791899998</v>
      </c>
      <c r="V367" s="52">
        <v>2588.9506769600002</v>
      </c>
      <c r="W367" s="52">
        <v>2583.64479033</v>
      </c>
      <c r="X367" s="52">
        <v>2614.1461163499998</v>
      </c>
      <c r="Y367" s="52">
        <v>2651.9613738799999</v>
      </c>
    </row>
    <row r="368" spans="1:25" s="53" customFormat="1" ht="15.75" x14ac:dyDescent="0.3">
      <c r="A368" s="51" t="s">
        <v>160</v>
      </c>
      <c r="B368" s="52">
        <v>2727.38008618</v>
      </c>
      <c r="C368" s="52">
        <v>2679.0093534400003</v>
      </c>
      <c r="D368" s="52">
        <v>2790.5004737500003</v>
      </c>
      <c r="E368" s="52">
        <v>2784.4233082600003</v>
      </c>
      <c r="F368" s="52">
        <v>2788.9553900000001</v>
      </c>
      <c r="G368" s="52">
        <v>2770.6972133899999</v>
      </c>
      <c r="H368" s="52">
        <v>2759.29559238</v>
      </c>
      <c r="I368" s="52">
        <v>2686.1625000499998</v>
      </c>
      <c r="J368" s="52">
        <v>2661.38256383</v>
      </c>
      <c r="K368" s="52">
        <v>2627.1945200499999</v>
      </c>
      <c r="L368" s="52">
        <v>2597.5592963099998</v>
      </c>
      <c r="M368" s="52">
        <v>2587.2643740499998</v>
      </c>
      <c r="N368" s="52">
        <v>2630.4564429500001</v>
      </c>
      <c r="O368" s="52">
        <v>2659.0406637200003</v>
      </c>
      <c r="P368" s="52">
        <v>2677.7921805699998</v>
      </c>
      <c r="Q368" s="52">
        <v>2672.0112481300002</v>
      </c>
      <c r="R368" s="52">
        <v>2660.2121252799998</v>
      </c>
      <c r="S368" s="52">
        <v>2640.9273534100003</v>
      </c>
      <c r="T368" s="52">
        <v>2608.51571272</v>
      </c>
      <c r="U368" s="52">
        <v>2590.66667353</v>
      </c>
      <c r="V368" s="52">
        <v>2554.63196892</v>
      </c>
      <c r="W368" s="52">
        <v>2550.21637538</v>
      </c>
      <c r="X368" s="52">
        <v>2591.1972453200001</v>
      </c>
      <c r="Y368" s="52">
        <v>2577.31984814</v>
      </c>
    </row>
    <row r="369" spans="1:25" s="23" customFormat="1" ht="12.75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</row>
    <row r="370" spans="1:25" s="23" customFormat="1" ht="15.75" customHeight="1" x14ac:dyDescent="0.2">
      <c r="A370" s="158" t="s">
        <v>67</v>
      </c>
      <c r="B370" s="193" t="s">
        <v>104</v>
      </c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8"/>
      <c r="N370" s="168"/>
      <c r="O370" s="168"/>
      <c r="P370" s="168"/>
      <c r="Q370" s="168"/>
      <c r="R370" s="168"/>
      <c r="S370" s="168"/>
      <c r="T370" s="168"/>
      <c r="U370" s="168"/>
      <c r="V370" s="168"/>
      <c r="W370" s="168"/>
      <c r="X370" s="168"/>
      <c r="Y370" s="169"/>
    </row>
    <row r="371" spans="1:25" s="23" customFormat="1" x14ac:dyDescent="0.2">
      <c r="A371" s="159"/>
      <c r="B371" s="87" t="s">
        <v>69</v>
      </c>
      <c r="C371" s="88" t="s">
        <v>70</v>
      </c>
      <c r="D371" s="89" t="s">
        <v>71</v>
      </c>
      <c r="E371" s="88" t="s">
        <v>72</v>
      </c>
      <c r="F371" s="88" t="s">
        <v>73</v>
      </c>
      <c r="G371" s="88" t="s">
        <v>74</v>
      </c>
      <c r="H371" s="88" t="s">
        <v>75</v>
      </c>
      <c r="I371" s="88" t="s">
        <v>76</v>
      </c>
      <c r="J371" s="88" t="s">
        <v>77</v>
      </c>
      <c r="K371" s="87" t="s">
        <v>78</v>
      </c>
      <c r="L371" s="88" t="s">
        <v>79</v>
      </c>
      <c r="M371" s="90" t="s">
        <v>80</v>
      </c>
      <c r="N371" s="87" t="s">
        <v>81</v>
      </c>
      <c r="O371" s="88" t="s">
        <v>82</v>
      </c>
      <c r="P371" s="90" t="s">
        <v>83</v>
      </c>
      <c r="Q371" s="89" t="s">
        <v>84</v>
      </c>
      <c r="R371" s="88" t="s">
        <v>85</v>
      </c>
      <c r="S371" s="89" t="s">
        <v>86</v>
      </c>
      <c r="T371" s="88" t="s">
        <v>87</v>
      </c>
      <c r="U371" s="89" t="s">
        <v>88</v>
      </c>
      <c r="V371" s="88" t="s">
        <v>89</v>
      </c>
      <c r="W371" s="89" t="s">
        <v>90</v>
      </c>
      <c r="X371" s="88" t="s">
        <v>91</v>
      </c>
      <c r="Y371" s="88" t="s">
        <v>92</v>
      </c>
    </row>
    <row r="372" spans="1:25" s="23" customFormat="1" ht="16.5" customHeight="1" x14ac:dyDescent="0.2">
      <c r="A372" s="49" t="s">
        <v>130</v>
      </c>
      <c r="B372" s="59">
        <v>3728.7178027199998</v>
      </c>
      <c r="C372" s="59">
        <v>3774.7187048999999</v>
      </c>
      <c r="D372" s="59">
        <v>3794.9663031800001</v>
      </c>
      <c r="E372" s="59">
        <v>3807.0588725600001</v>
      </c>
      <c r="F372" s="59">
        <v>3807.2398711699998</v>
      </c>
      <c r="G372" s="59">
        <v>3778.1932376</v>
      </c>
      <c r="H372" s="59">
        <v>3749.3980789300003</v>
      </c>
      <c r="I372" s="59">
        <v>3691.7911663699997</v>
      </c>
      <c r="J372" s="59">
        <v>3679.6456108399998</v>
      </c>
      <c r="K372" s="59">
        <v>3604.4512387200002</v>
      </c>
      <c r="L372" s="59">
        <v>3626.4800530100001</v>
      </c>
      <c r="M372" s="59">
        <v>3642.1773880999999</v>
      </c>
      <c r="N372" s="59">
        <v>3672.99701112</v>
      </c>
      <c r="O372" s="59">
        <v>3684.9301193699998</v>
      </c>
      <c r="P372" s="59">
        <v>3696.8820853799998</v>
      </c>
      <c r="Q372" s="59">
        <v>3673.0428947399996</v>
      </c>
      <c r="R372" s="59">
        <v>3676.57518381</v>
      </c>
      <c r="S372" s="59">
        <v>3647.0581809599998</v>
      </c>
      <c r="T372" s="59">
        <v>3641.8829079999996</v>
      </c>
      <c r="U372" s="59">
        <v>3655.3885350399996</v>
      </c>
      <c r="V372" s="59">
        <v>3657.7905400899999</v>
      </c>
      <c r="W372" s="59">
        <v>3677.6980936599998</v>
      </c>
      <c r="X372" s="59">
        <v>3692.0817794899999</v>
      </c>
      <c r="Y372" s="59">
        <v>3730.4997257399996</v>
      </c>
    </row>
    <row r="373" spans="1:25" s="53" customFormat="1" ht="15.75" x14ac:dyDescent="0.3">
      <c r="A373" s="51" t="s">
        <v>131</v>
      </c>
      <c r="B373" s="52">
        <v>3700.4789052199999</v>
      </c>
      <c r="C373" s="52">
        <v>3680.3892585200001</v>
      </c>
      <c r="D373" s="52">
        <v>3701.6403307800001</v>
      </c>
      <c r="E373" s="52">
        <v>3713.8341189499997</v>
      </c>
      <c r="F373" s="52">
        <v>3715.82932635</v>
      </c>
      <c r="G373" s="52">
        <v>3688.6892240699999</v>
      </c>
      <c r="H373" s="52">
        <v>3585.2148848500001</v>
      </c>
      <c r="I373" s="52">
        <v>3541.3221720900001</v>
      </c>
      <c r="J373" s="52">
        <v>3518.8243104399999</v>
      </c>
      <c r="K373" s="52">
        <v>3536.6741976799999</v>
      </c>
      <c r="L373" s="52">
        <v>3534.9290096499999</v>
      </c>
      <c r="M373" s="52">
        <v>3537.4891938399996</v>
      </c>
      <c r="N373" s="52">
        <v>3561.8535529800001</v>
      </c>
      <c r="O373" s="52">
        <v>3603.8304802900002</v>
      </c>
      <c r="P373" s="52">
        <v>3618.6279225999997</v>
      </c>
      <c r="Q373" s="52">
        <v>3623.3139979600001</v>
      </c>
      <c r="R373" s="52">
        <v>3629.2535581000002</v>
      </c>
      <c r="S373" s="52">
        <v>3622.49769861</v>
      </c>
      <c r="T373" s="52">
        <v>3579.2884981400002</v>
      </c>
      <c r="U373" s="52">
        <v>3518.2529696900001</v>
      </c>
      <c r="V373" s="52">
        <v>3512.1419434499999</v>
      </c>
      <c r="W373" s="52">
        <v>3521.4317454299999</v>
      </c>
      <c r="X373" s="52">
        <v>3544.4993628499997</v>
      </c>
      <c r="Y373" s="52">
        <v>3588.3435770999999</v>
      </c>
    </row>
    <row r="374" spans="1:25" s="53" customFormat="1" ht="15.75" x14ac:dyDescent="0.3">
      <c r="A374" s="51" t="s">
        <v>132</v>
      </c>
      <c r="B374" s="52">
        <v>3611.3256845699998</v>
      </c>
      <c r="C374" s="52">
        <v>3621.0252730100001</v>
      </c>
      <c r="D374" s="52">
        <v>3642.48046355</v>
      </c>
      <c r="E374" s="52">
        <v>3648.6228137199996</v>
      </c>
      <c r="F374" s="52">
        <v>3635.0029078799998</v>
      </c>
      <c r="G374" s="52">
        <v>3624.2711459599996</v>
      </c>
      <c r="H374" s="52">
        <v>3614.22406258</v>
      </c>
      <c r="I374" s="52">
        <v>3533.1006755899998</v>
      </c>
      <c r="J374" s="52">
        <v>3542.80669055</v>
      </c>
      <c r="K374" s="52">
        <v>3524.7832161400001</v>
      </c>
      <c r="L374" s="52">
        <v>3506.1242443399997</v>
      </c>
      <c r="M374" s="52">
        <v>3512.9754781299998</v>
      </c>
      <c r="N374" s="52">
        <v>3536.4294905400002</v>
      </c>
      <c r="O374" s="52">
        <v>3606.7392182799999</v>
      </c>
      <c r="P374" s="52">
        <v>3618.6485569899996</v>
      </c>
      <c r="Q374" s="52">
        <v>3572.0855973999996</v>
      </c>
      <c r="R374" s="52">
        <v>3632.38494051</v>
      </c>
      <c r="S374" s="52">
        <v>3572.50283782</v>
      </c>
      <c r="T374" s="52">
        <v>3539.4303640999997</v>
      </c>
      <c r="U374" s="52">
        <v>3500.8500027700002</v>
      </c>
      <c r="V374" s="52">
        <v>3507.95380368</v>
      </c>
      <c r="W374" s="52">
        <v>3504.50032087</v>
      </c>
      <c r="X374" s="52">
        <v>3532.8537684100002</v>
      </c>
      <c r="Y374" s="52">
        <v>3605.0089993900001</v>
      </c>
    </row>
    <row r="375" spans="1:25" s="53" customFormat="1" ht="15.75" x14ac:dyDescent="0.3">
      <c r="A375" s="51" t="s">
        <v>133</v>
      </c>
      <c r="B375" s="52">
        <v>3546.43123165</v>
      </c>
      <c r="C375" s="52">
        <v>3579.5486911600001</v>
      </c>
      <c r="D375" s="52">
        <v>3590.9515688299998</v>
      </c>
      <c r="E375" s="52">
        <v>3590.2551950999996</v>
      </c>
      <c r="F375" s="52">
        <v>3574.6518482900001</v>
      </c>
      <c r="G375" s="52">
        <v>3553.6948431699998</v>
      </c>
      <c r="H375" s="52">
        <v>3503.3082639099998</v>
      </c>
      <c r="I375" s="52">
        <v>3451.0918159799999</v>
      </c>
      <c r="J375" s="52">
        <v>3434.3232570999999</v>
      </c>
      <c r="K375" s="52">
        <v>3424.0534923199998</v>
      </c>
      <c r="L375" s="52">
        <v>3432.9392149599998</v>
      </c>
      <c r="M375" s="52">
        <v>3447.0933653399998</v>
      </c>
      <c r="N375" s="52">
        <v>3481.21978201</v>
      </c>
      <c r="O375" s="52">
        <v>3508.2408370799999</v>
      </c>
      <c r="P375" s="52">
        <v>3521.5437032099999</v>
      </c>
      <c r="Q375" s="52">
        <v>3526.67809562</v>
      </c>
      <c r="R375" s="52">
        <v>3529.4963804999998</v>
      </c>
      <c r="S375" s="52">
        <v>3492.35669895</v>
      </c>
      <c r="T375" s="52">
        <v>3446.4865153800001</v>
      </c>
      <c r="U375" s="52">
        <v>3436.8808987799998</v>
      </c>
      <c r="V375" s="52">
        <v>3449.5214208099997</v>
      </c>
      <c r="W375" s="52">
        <v>3483.4921356599998</v>
      </c>
      <c r="X375" s="52">
        <v>3517.61422872</v>
      </c>
      <c r="Y375" s="52">
        <v>3545.96218838</v>
      </c>
    </row>
    <row r="376" spans="1:25" s="53" customFormat="1" ht="15.75" x14ac:dyDescent="0.3">
      <c r="A376" s="51" t="s">
        <v>134</v>
      </c>
      <c r="B376" s="52">
        <v>3564.8607757499999</v>
      </c>
      <c r="C376" s="52">
        <v>3600.2588339599997</v>
      </c>
      <c r="D376" s="52">
        <v>3617.64031823</v>
      </c>
      <c r="E376" s="52">
        <v>3618.2199214799998</v>
      </c>
      <c r="F376" s="52">
        <v>3624.8624808999998</v>
      </c>
      <c r="G376" s="52">
        <v>3602.6059261599999</v>
      </c>
      <c r="H376" s="52">
        <v>3579.0618170500002</v>
      </c>
      <c r="I376" s="52">
        <v>3561.2307306299999</v>
      </c>
      <c r="J376" s="52">
        <v>3547.4026211800001</v>
      </c>
      <c r="K376" s="52">
        <v>3482.12125036</v>
      </c>
      <c r="L376" s="52">
        <v>3451.40637608</v>
      </c>
      <c r="M376" s="52">
        <v>3463.5103418499998</v>
      </c>
      <c r="N376" s="52">
        <v>3473.4548368899996</v>
      </c>
      <c r="O376" s="52">
        <v>3500.7010053599997</v>
      </c>
      <c r="P376" s="52">
        <v>3529.27949773</v>
      </c>
      <c r="Q376" s="52">
        <v>3545.1966645900002</v>
      </c>
      <c r="R376" s="52">
        <v>3548.0055892</v>
      </c>
      <c r="S376" s="52">
        <v>3528.0963152499999</v>
      </c>
      <c r="T376" s="52">
        <v>3501.22524041</v>
      </c>
      <c r="U376" s="52">
        <v>3461.7700682099999</v>
      </c>
      <c r="V376" s="52">
        <v>3390.2377503600001</v>
      </c>
      <c r="W376" s="52">
        <v>3400.89503504</v>
      </c>
      <c r="X376" s="52">
        <v>3427.5552273799999</v>
      </c>
      <c r="Y376" s="52">
        <v>3521.7160260000001</v>
      </c>
    </row>
    <row r="377" spans="1:25" s="53" customFormat="1" ht="15.75" x14ac:dyDescent="0.3">
      <c r="A377" s="51" t="s">
        <v>135</v>
      </c>
      <c r="B377" s="52">
        <v>3563.89748521</v>
      </c>
      <c r="C377" s="52">
        <v>3584.17715047</v>
      </c>
      <c r="D377" s="52">
        <v>3602.8411303100002</v>
      </c>
      <c r="E377" s="52">
        <v>3624.4807762599999</v>
      </c>
      <c r="F377" s="52">
        <v>3618.6414803899997</v>
      </c>
      <c r="G377" s="52">
        <v>3614.6179696700001</v>
      </c>
      <c r="H377" s="52">
        <v>3565.2236608100002</v>
      </c>
      <c r="I377" s="52">
        <v>3512.1389327899997</v>
      </c>
      <c r="J377" s="52">
        <v>3493.3632820599996</v>
      </c>
      <c r="K377" s="52">
        <v>3480.71935889</v>
      </c>
      <c r="L377" s="52">
        <v>3482.8749460499998</v>
      </c>
      <c r="M377" s="52">
        <v>3479.9540767099998</v>
      </c>
      <c r="N377" s="52">
        <v>3498.0248560199998</v>
      </c>
      <c r="O377" s="52">
        <v>3518.2951831700002</v>
      </c>
      <c r="P377" s="52">
        <v>3528.5467134999999</v>
      </c>
      <c r="Q377" s="52">
        <v>3533.89998939</v>
      </c>
      <c r="R377" s="52">
        <v>3540.3513748699997</v>
      </c>
      <c r="S377" s="52">
        <v>3505.94787378</v>
      </c>
      <c r="T377" s="52">
        <v>3490.4403295000002</v>
      </c>
      <c r="U377" s="52">
        <v>3470.5811732299999</v>
      </c>
      <c r="V377" s="52">
        <v>3463.8278689999997</v>
      </c>
      <c r="W377" s="52">
        <v>3470.5358401699996</v>
      </c>
      <c r="X377" s="52">
        <v>3502.8689678700002</v>
      </c>
      <c r="Y377" s="52">
        <v>3547.2080212399997</v>
      </c>
    </row>
    <row r="378" spans="1:25" s="53" customFormat="1" ht="15.75" x14ac:dyDescent="0.3">
      <c r="A378" s="51" t="s">
        <v>136</v>
      </c>
      <c r="B378" s="52">
        <v>3642.8361229000002</v>
      </c>
      <c r="C378" s="52">
        <v>3685.14445342</v>
      </c>
      <c r="D378" s="52">
        <v>3741.3462694999998</v>
      </c>
      <c r="E378" s="52">
        <v>3736.7377269399999</v>
      </c>
      <c r="F378" s="52">
        <v>3723.8762787599999</v>
      </c>
      <c r="G378" s="52">
        <v>3696.3849154600002</v>
      </c>
      <c r="H378" s="52">
        <v>3629.2735851399998</v>
      </c>
      <c r="I378" s="52">
        <v>3587.9332351799999</v>
      </c>
      <c r="J378" s="52">
        <v>3563.59955825</v>
      </c>
      <c r="K378" s="52">
        <v>3539.3952327500001</v>
      </c>
      <c r="L378" s="52">
        <v>3529.8996550900001</v>
      </c>
      <c r="M378" s="52">
        <v>3546.6269475999998</v>
      </c>
      <c r="N378" s="52">
        <v>3551.0021434399996</v>
      </c>
      <c r="O378" s="52">
        <v>3584.5510738100002</v>
      </c>
      <c r="P378" s="52">
        <v>3599.20596703</v>
      </c>
      <c r="Q378" s="52">
        <v>3598.7616381099997</v>
      </c>
      <c r="R378" s="52">
        <v>3593.89028448</v>
      </c>
      <c r="S378" s="52">
        <v>3586.9405631999998</v>
      </c>
      <c r="T378" s="52">
        <v>3563.8672967699999</v>
      </c>
      <c r="U378" s="52">
        <v>3526.0853439399998</v>
      </c>
      <c r="V378" s="52">
        <v>3525.9525053099997</v>
      </c>
      <c r="W378" s="52">
        <v>3540.2008077999999</v>
      </c>
      <c r="X378" s="52">
        <v>3571.5400981799999</v>
      </c>
      <c r="Y378" s="52">
        <v>3569.3950864799999</v>
      </c>
    </row>
    <row r="379" spans="1:25" s="53" customFormat="1" ht="15.75" x14ac:dyDescent="0.3">
      <c r="A379" s="51" t="s">
        <v>137</v>
      </c>
      <c r="B379" s="52">
        <v>3615.21339739</v>
      </c>
      <c r="C379" s="52">
        <v>3632.0803433900001</v>
      </c>
      <c r="D379" s="52">
        <v>3649.8963121999996</v>
      </c>
      <c r="E379" s="52">
        <v>3659.4259758799999</v>
      </c>
      <c r="F379" s="52">
        <v>3661.9178456700001</v>
      </c>
      <c r="G379" s="52">
        <v>3655.2310381699999</v>
      </c>
      <c r="H379" s="52">
        <v>3630.30626231</v>
      </c>
      <c r="I379" s="52">
        <v>3518.66683758</v>
      </c>
      <c r="J379" s="52">
        <v>3540.4288561699996</v>
      </c>
      <c r="K379" s="52">
        <v>3553.8796279799999</v>
      </c>
      <c r="L379" s="52">
        <v>3531.4592805799998</v>
      </c>
      <c r="M379" s="52">
        <v>3522.0581345399996</v>
      </c>
      <c r="N379" s="52">
        <v>3513.7554010499998</v>
      </c>
      <c r="O379" s="52">
        <v>3515.7170421800001</v>
      </c>
      <c r="P379" s="52">
        <v>3511.9766140499996</v>
      </c>
      <c r="Q379" s="52">
        <v>3508.4249543899996</v>
      </c>
      <c r="R379" s="52">
        <v>3521.2741604599996</v>
      </c>
      <c r="S379" s="52">
        <v>3528.6659704699996</v>
      </c>
      <c r="T379" s="52">
        <v>3528.6611978199999</v>
      </c>
      <c r="U379" s="52">
        <v>3493.8671818299999</v>
      </c>
      <c r="V379" s="52">
        <v>3483.5825929399998</v>
      </c>
      <c r="W379" s="52">
        <v>3496.7832190499998</v>
      </c>
      <c r="X379" s="52">
        <v>3541.7035637600002</v>
      </c>
      <c r="Y379" s="52">
        <v>3580.9349128099998</v>
      </c>
    </row>
    <row r="380" spans="1:25" s="53" customFormat="1" ht="15.75" x14ac:dyDescent="0.3">
      <c r="A380" s="51" t="s">
        <v>138</v>
      </c>
      <c r="B380" s="52">
        <v>3613.5934130099999</v>
      </c>
      <c r="C380" s="52">
        <v>3660.4184029799999</v>
      </c>
      <c r="D380" s="52">
        <v>3680.19241345</v>
      </c>
      <c r="E380" s="52">
        <v>3693.01673424</v>
      </c>
      <c r="F380" s="52">
        <v>3692.1840705300001</v>
      </c>
      <c r="G380" s="52">
        <v>3662.79987712</v>
      </c>
      <c r="H380" s="52">
        <v>3615.5896424599996</v>
      </c>
      <c r="I380" s="52">
        <v>3562.05006211</v>
      </c>
      <c r="J380" s="52">
        <v>3542.8936616499996</v>
      </c>
      <c r="K380" s="52">
        <v>3523.3532997900002</v>
      </c>
      <c r="L380" s="52">
        <v>3516.8711561800001</v>
      </c>
      <c r="M380" s="52">
        <v>3542.0038319400001</v>
      </c>
      <c r="N380" s="52">
        <v>3561.9199507499998</v>
      </c>
      <c r="O380" s="52">
        <v>3601.1944250799997</v>
      </c>
      <c r="P380" s="52">
        <v>3613.5268329800001</v>
      </c>
      <c r="Q380" s="52">
        <v>3625.9082872199997</v>
      </c>
      <c r="R380" s="52">
        <v>3633.07504969</v>
      </c>
      <c r="S380" s="52">
        <v>3599.1358246199998</v>
      </c>
      <c r="T380" s="52">
        <v>3558.57209074</v>
      </c>
      <c r="U380" s="52">
        <v>3518.5513697899996</v>
      </c>
      <c r="V380" s="52">
        <v>3505.8890816200001</v>
      </c>
      <c r="W380" s="52">
        <v>3513.54499889</v>
      </c>
      <c r="X380" s="52">
        <v>3545.6275074699997</v>
      </c>
      <c r="Y380" s="52">
        <v>3569.4460739199999</v>
      </c>
    </row>
    <row r="381" spans="1:25" s="53" customFormat="1" ht="15.75" x14ac:dyDescent="0.3">
      <c r="A381" s="51" t="s">
        <v>139</v>
      </c>
      <c r="B381" s="52">
        <v>3629.7333972299998</v>
      </c>
      <c r="C381" s="52">
        <v>3633.9557654299997</v>
      </c>
      <c r="D381" s="52">
        <v>3634.4755356999999</v>
      </c>
      <c r="E381" s="52">
        <v>3651.6341599799998</v>
      </c>
      <c r="F381" s="52">
        <v>3657.7170004700001</v>
      </c>
      <c r="G381" s="52">
        <v>3655.65611816</v>
      </c>
      <c r="H381" s="52">
        <v>3619.0000934999998</v>
      </c>
      <c r="I381" s="52">
        <v>3558.8732663000001</v>
      </c>
      <c r="J381" s="52">
        <v>3538.6540560899998</v>
      </c>
      <c r="K381" s="52">
        <v>3519.7272964899998</v>
      </c>
      <c r="L381" s="52">
        <v>3520.5126275499997</v>
      </c>
      <c r="M381" s="52">
        <v>3551.8876690400002</v>
      </c>
      <c r="N381" s="52">
        <v>3595.6857976900001</v>
      </c>
      <c r="O381" s="52">
        <v>3632.9095008099998</v>
      </c>
      <c r="P381" s="52">
        <v>3644.2423814699996</v>
      </c>
      <c r="Q381" s="52">
        <v>3638.90646436</v>
      </c>
      <c r="R381" s="52">
        <v>3643.75227739</v>
      </c>
      <c r="S381" s="52">
        <v>3635.3347745900001</v>
      </c>
      <c r="T381" s="52">
        <v>3599.137455</v>
      </c>
      <c r="U381" s="52">
        <v>3581.1468286499999</v>
      </c>
      <c r="V381" s="52">
        <v>3583.3033807699999</v>
      </c>
      <c r="W381" s="52">
        <v>3580.9900762799998</v>
      </c>
      <c r="X381" s="52">
        <v>3614.2569284800002</v>
      </c>
      <c r="Y381" s="52">
        <v>3619.6490401499996</v>
      </c>
    </row>
    <row r="382" spans="1:25" s="53" customFormat="1" ht="15.75" x14ac:dyDescent="0.3">
      <c r="A382" s="51" t="s">
        <v>140</v>
      </c>
      <c r="B382" s="52">
        <v>3580.5351641799998</v>
      </c>
      <c r="C382" s="52">
        <v>3637.4436131699999</v>
      </c>
      <c r="D382" s="52">
        <v>3665.8927382499996</v>
      </c>
      <c r="E382" s="52">
        <v>3657.1101355999999</v>
      </c>
      <c r="F382" s="52">
        <v>3652.3478729199996</v>
      </c>
      <c r="G382" s="52">
        <v>3639.5799366800002</v>
      </c>
      <c r="H382" s="52">
        <v>3636.3366118499998</v>
      </c>
      <c r="I382" s="52">
        <v>3616.0992593800001</v>
      </c>
      <c r="J382" s="52">
        <v>3541.6373299299999</v>
      </c>
      <c r="K382" s="52">
        <v>3433.0070188199998</v>
      </c>
      <c r="L382" s="52">
        <v>3420.3325130499998</v>
      </c>
      <c r="M382" s="52">
        <v>3371.4498843399997</v>
      </c>
      <c r="N382" s="52">
        <v>3426.18223829</v>
      </c>
      <c r="O382" s="52">
        <v>3472.4959612399998</v>
      </c>
      <c r="P382" s="52">
        <v>3496.6229890200002</v>
      </c>
      <c r="Q382" s="52">
        <v>3506.5434285399997</v>
      </c>
      <c r="R382" s="52">
        <v>3516.4733800599997</v>
      </c>
      <c r="S382" s="52">
        <v>3511.1297491300002</v>
      </c>
      <c r="T382" s="52">
        <v>3484.48305652</v>
      </c>
      <c r="U382" s="52">
        <v>3458.8733490200002</v>
      </c>
      <c r="V382" s="52">
        <v>3444.0121500199998</v>
      </c>
      <c r="W382" s="52">
        <v>3454.8151221799999</v>
      </c>
      <c r="X382" s="52">
        <v>3496.4302868899999</v>
      </c>
      <c r="Y382" s="52">
        <v>3543.2527576100001</v>
      </c>
    </row>
    <row r="383" spans="1:25" s="53" customFormat="1" ht="15.75" x14ac:dyDescent="0.3">
      <c r="A383" s="51" t="s">
        <v>141</v>
      </c>
      <c r="B383" s="52">
        <v>3592.96144516</v>
      </c>
      <c r="C383" s="52">
        <v>3654.2330881500002</v>
      </c>
      <c r="D383" s="52">
        <v>3684.95905494</v>
      </c>
      <c r="E383" s="52">
        <v>3674.4625636800001</v>
      </c>
      <c r="F383" s="52">
        <v>3677.6278821799997</v>
      </c>
      <c r="G383" s="52">
        <v>3671.8047253699997</v>
      </c>
      <c r="H383" s="52">
        <v>3658.3230405099998</v>
      </c>
      <c r="I383" s="52">
        <v>3622.3157113899997</v>
      </c>
      <c r="J383" s="52">
        <v>3595.1664566299996</v>
      </c>
      <c r="K383" s="52">
        <v>3518.3701502200001</v>
      </c>
      <c r="L383" s="52">
        <v>3490.2761004499998</v>
      </c>
      <c r="M383" s="52">
        <v>3491.8011453899999</v>
      </c>
      <c r="N383" s="52">
        <v>3519.77148339</v>
      </c>
      <c r="O383" s="52">
        <v>3545.9205613099998</v>
      </c>
      <c r="P383" s="52">
        <v>3563.4754861000001</v>
      </c>
      <c r="Q383" s="52">
        <v>3575.0794474099998</v>
      </c>
      <c r="R383" s="52">
        <v>3571.0551216899999</v>
      </c>
      <c r="S383" s="52">
        <v>3551.3384240799996</v>
      </c>
      <c r="T383" s="52">
        <v>3524.8908443099999</v>
      </c>
      <c r="U383" s="52">
        <v>3501.6202708699998</v>
      </c>
      <c r="V383" s="52">
        <v>3533.54475439</v>
      </c>
      <c r="W383" s="52">
        <v>3539.3629294900002</v>
      </c>
      <c r="X383" s="52">
        <v>3581.5906492899999</v>
      </c>
      <c r="Y383" s="52">
        <v>3612.3879627599999</v>
      </c>
    </row>
    <row r="384" spans="1:25" s="53" customFormat="1" ht="15.75" x14ac:dyDescent="0.3">
      <c r="A384" s="51" t="s">
        <v>142</v>
      </c>
      <c r="B384" s="52">
        <v>3608.9539460300002</v>
      </c>
      <c r="C384" s="52">
        <v>3646.1884269699999</v>
      </c>
      <c r="D384" s="52">
        <v>3681.72170994</v>
      </c>
      <c r="E384" s="52">
        <v>3683.3823541399997</v>
      </c>
      <c r="F384" s="52">
        <v>3697.0116633799998</v>
      </c>
      <c r="G384" s="52">
        <v>3672.1630222899998</v>
      </c>
      <c r="H384" s="52">
        <v>3628.3473881299997</v>
      </c>
      <c r="I384" s="52">
        <v>3591.1510472399996</v>
      </c>
      <c r="J384" s="52">
        <v>3590.8862166299996</v>
      </c>
      <c r="K384" s="52">
        <v>3548.0673481899998</v>
      </c>
      <c r="L384" s="52">
        <v>3554.1462701599999</v>
      </c>
      <c r="M384" s="52">
        <v>3557.0444448899998</v>
      </c>
      <c r="N384" s="52">
        <v>3580.0740810699999</v>
      </c>
      <c r="O384" s="52">
        <v>3603.5820224099998</v>
      </c>
      <c r="P384" s="52">
        <v>3607.5485523099996</v>
      </c>
      <c r="Q384" s="52">
        <v>3603.8658056200002</v>
      </c>
      <c r="R384" s="52">
        <v>3606.7423375600001</v>
      </c>
      <c r="S384" s="52">
        <v>3600.6423710199997</v>
      </c>
      <c r="T384" s="52">
        <v>3578.6003393599999</v>
      </c>
      <c r="U384" s="52">
        <v>3550.46621056</v>
      </c>
      <c r="V384" s="52">
        <v>3547.8738464500002</v>
      </c>
      <c r="W384" s="52">
        <v>3545.0999877699996</v>
      </c>
      <c r="X384" s="52">
        <v>3590.9405767899998</v>
      </c>
      <c r="Y384" s="52">
        <v>3584.5835411199996</v>
      </c>
    </row>
    <row r="385" spans="1:25" s="53" customFormat="1" ht="15.75" x14ac:dyDescent="0.3">
      <c r="A385" s="51" t="s">
        <v>143</v>
      </c>
      <c r="B385" s="52">
        <v>3670.6129302499999</v>
      </c>
      <c r="C385" s="52">
        <v>3733.4929142799997</v>
      </c>
      <c r="D385" s="52">
        <v>3772.0409486399999</v>
      </c>
      <c r="E385" s="52">
        <v>3777.96669578</v>
      </c>
      <c r="F385" s="52">
        <v>3775.54478952</v>
      </c>
      <c r="G385" s="52">
        <v>3761.29312863</v>
      </c>
      <c r="H385" s="52">
        <v>3693.7916083399996</v>
      </c>
      <c r="I385" s="52">
        <v>3621.2310312999998</v>
      </c>
      <c r="J385" s="52">
        <v>3625.90412036</v>
      </c>
      <c r="K385" s="52">
        <v>3583.8696714600001</v>
      </c>
      <c r="L385" s="52">
        <v>3573.0011767799997</v>
      </c>
      <c r="M385" s="52">
        <v>3544.9240881400001</v>
      </c>
      <c r="N385" s="52">
        <v>3579.6572302699997</v>
      </c>
      <c r="O385" s="52">
        <v>3612.0377529799998</v>
      </c>
      <c r="P385" s="52">
        <v>3618.5864219699997</v>
      </c>
      <c r="Q385" s="52">
        <v>3627.1943372300002</v>
      </c>
      <c r="R385" s="52">
        <v>3615.3080678899996</v>
      </c>
      <c r="S385" s="52">
        <v>3591.43278814</v>
      </c>
      <c r="T385" s="52">
        <v>3573.7379602599999</v>
      </c>
      <c r="U385" s="52">
        <v>3543.23981125</v>
      </c>
      <c r="V385" s="52">
        <v>3563.1865078999999</v>
      </c>
      <c r="W385" s="52">
        <v>3581.2280775299996</v>
      </c>
      <c r="X385" s="52">
        <v>3622.52583959</v>
      </c>
      <c r="Y385" s="52">
        <v>3631.55173509</v>
      </c>
    </row>
    <row r="386" spans="1:25" s="53" customFormat="1" ht="15.75" x14ac:dyDescent="0.3">
      <c r="A386" s="51" t="s">
        <v>144</v>
      </c>
      <c r="B386" s="52">
        <v>3657.9913184899997</v>
      </c>
      <c r="C386" s="52">
        <v>3718.3492102600003</v>
      </c>
      <c r="D386" s="52">
        <v>3753.16472561</v>
      </c>
      <c r="E386" s="52">
        <v>3760.76168581</v>
      </c>
      <c r="F386" s="52">
        <v>3762.0107791599999</v>
      </c>
      <c r="G386" s="52">
        <v>3746.77942626</v>
      </c>
      <c r="H386" s="52">
        <v>3672.0945913699998</v>
      </c>
      <c r="I386" s="52">
        <v>3599.6489481199997</v>
      </c>
      <c r="J386" s="52">
        <v>3601.2016417999998</v>
      </c>
      <c r="K386" s="52">
        <v>3558.4653809000001</v>
      </c>
      <c r="L386" s="52">
        <v>3546.6373777299996</v>
      </c>
      <c r="M386" s="52">
        <v>3557.6267562799999</v>
      </c>
      <c r="N386" s="52">
        <v>3592.9193331299998</v>
      </c>
      <c r="O386" s="52">
        <v>3602.4174038199999</v>
      </c>
      <c r="P386" s="52">
        <v>3607.0743502199998</v>
      </c>
      <c r="Q386" s="52">
        <v>3619.60244926</v>
      </c>
      <c r="R386" s="52">
        <v>3613.3407854099996</v>
      </c>
      <c r="S386" s="52">
        <v>3589.61294572</v>
      </c>
      <c r="T386" s="52">
        <v>3564.3567704500001</v>
      </c>
      <c r="U386" s="52">
        <v>3534.9789095899996</v>
      </c>
      <c r="V386" s="52">
        <v>3535.2520561699998</v>
      </c>
      <c r="W386" s="52">
        <v>3549.78069723</v>
      </c>
      <c r="X386" s="52">
        <v>3588.21803662</v>
      </c>
      <c r="Y386" s="52">
        <v>3610.7698904999997</v>
      </c>
    </row>
    <row r="387" spans="1:25" s="53" customFormat="1" ht="15.75" x14ac:dyDescent="0.3">
      <c r="A387" s="51" t="s">
        <v>145</v>
      </c>
      <c r="B387" s="52">
        <v>3612.8618114399997</v>
      </c>
      <c r="C387" s="52">
        <v>3678.2265023199998</v>
      </c>
      <c r="D387" s="52">
        <v>3702.43855704</v>
      </c>
      <c r="E387" s="52">
        <v>3722.3047370899999</v>
      </c>
      <c r="F387" s="52">
        <v>3726.8355613399999</v>
      </c>
      <c r="G387" s="52">
        <v>3705.6304476999999</v>
      </c>
      <c r="H387" s="52">
        <v>3632.11911151</v>
      </c>
      <c r="I387" s="52">
        <v>3601.5970215399998</v>
      </c>
      <c r="J387" s="52">
        <v>3599.9505069699999</v>
      </c>
      <c r="K387" s="52">
        <v>3582.9528535999998</v>
      </c>
      <c r="L387" s="52">
        <v>3609.0494125300002</v>
      </c>
      <c r="M387" s="52">
        <v>3639.5923637699998</v>
      </c>
      <c r="N387" s="52">
        <v>3676.5097407599997</v>
      </c>
      <c r="O387" s="52">
        <v>3687.7351730299997</v>
      </c>
      <c r="P387" s="52">
        <v>3700.14086043</v>
      </c>
      <c r="Q387" s="52">
        <v>3699.7911311500002</v>
      </c>
      <c r="R387" s="52">
        <v>3713.8147760399997</v>
      </c>
      <c r="S387" s="52">
        <v>3694.6197674699997</v>
      </c>
      <c r="T387" s="52">
        <v>3634.0390073799999</v>
      </c>
      <c r="U387" s="52">
        <v>3595.40852137</v>
      </c>
      <c r="V387" s="52">
        <v>3590.3244787899998</v>
      </c>
      <c r="W387" s="52">
        <v>3614.5020116799997</v>
      </c>
      <c r="X387" s="52">
        <v>3596.2904359300001</v>
      </c>
      <c r="Y387" s="52">
        <v>3620.9183636500002</v>
      </c>
    </row>
    <row r="388" spans="1:25" s="53" customFormat="1" ht="15.75" x14ac:dyDescent="0.3">
      <c r="A388" s="51" t="s">
        <v>146</v>
      </c>
      <c r="B388" s="52">
        <v>3677.8710732899999</v>
      </c>
      <c r="C388" s="52">
        <v>3732.1268764299998</v>
      </c>
      <c r="D388" s="52">
        <v>3734.1211270099998</v>
      </c>
      <c r="E388" s="52">
        <v>3727.5334178900002</v>
      </c>
      <c r="F388" s="52">
        <v>3735.43856056</v>
      </c>
      <c r="G388" s="52">
        <v>3721.2711821399998</v>
      </c>
      <c r="H388" s="52">
        <v>3673.9246758899999</v>
      </c>
      <c r="I388" s="52">
        <v>3593.4134328999999</v>
      </c>
      <c r="J388" s="52">
        <v>3597.5040257599999</v>
      </c>
      <c r="K388" s="52">
        <v>3588.49760866</v>
      </c>
      <c r="L388" s="52">
        <v>3579.82862841</v>
      </c>
      <c r="M388" s="52">
        <v>3592.3756566299999</v>
      </c>
      <c r="N388" s="52">
        <v>3624.40520801</v>
      </c>
      <c r="O388" s="52">
        <v>3645.7002664800002</v>
      </c>
      <c r="P388" s="52">
        <v>3650.2819277199997</v>
      </c>
      <c r="Q388" s="52">
        <v>3660.78936694</v>
      </c>
      <c r="R388" s="52">
        <v>3645.6257319199999</v>
      </c>
      <c r="S388" s="52">
        <v>3624.4633349400001</v>
      </c>
      <c r="T388" s="52">
        <v>3603.2786602299998</v>
      </c>
      <c r="U388" s="52">
        <v>3580.1776719199997</v>
      </c>
      <c r="V388" s="52">
        <v>3582.9200395500002</v>
      </c>
      <c r="W388" s="52">
        <v>3586.1565826599999</v>
      </c>
      <c r="X388" s="52">
        <v>3636.4844369000002</v>
      </c>
      <c r="Y388" s="52">
        <v>3675.8803740799999</v>
      </c>
    </row>
    <row r="389" spans="1:25" s="53" customFormat="1" ht="15.75" x14ac:dyDescent="0.3">
      <c r="A389" s="51" t="s">
        <v>147</v>
      </c>
      <c r="B389" s="52">
        <v>3519.4095601999998</v>
      </c>
      <c r="C389" s="52">
        <v>3571.5038438800002</v>
      </c>
      <c r="D389" s="52">
        <v>3600.8387143800001</v>
      </c>
      <c r="E389" s="52">
        <v>3603.0132324799997</v>
      </c>
      <c r="F389" s="52">
        <v>3623.7526982700001</v>
      </c>
      <c r="G389" s="52">
        <v>3600.6813147100002</v>
      </c>
      <c r="H389" s="52">
        <v>3597.4479678899997</v>
      </c>
      <c r="I389" s="52">
        <v>3578.3685724999996</v>
      </c>
      <c r="J389" s="52">
        <v>3531.6885542299997</v>
      </c>
      <c r="K389" s="52">
        <v>3462.8404595799998</v>
      </c>
      <c r="L389" s="52">
        <v>3412.7587843900001</v>
      </c>
      <c r="M389" s="52">
        <v>3399.38504448</v>
      </c>
      <c r="N389" s="52">
        <v>3434.9713132400002</v>
      </c>
      <c r="O389" s="52">
        <v>3407.4170012300001</v>
      </c>
      <c r="P389" s="52">
        <v>3425.8408604699998</v>
      </c>
      <c r="Q389" s="52">
        <v>3433.6394784399999</v>
      </c>
      <c r="R389" s="52">
        <v>3487.0354062599999</v>
      </c>
      <c r="S389" s="52">
        <v>3448.35942058</v>
      </c>
      <c r="T389" s="52">
        <v>3438.5788138899998</v>
      </c>
      <c r="U389" s="52">
        <v>3426.9303546499996</v>
      </c>
      <c r="V389" s="52">
        <v>3393.2896560600002</v>
      </c>
      <c r="W389" s="52">
        <v>3406.7504727999999</v>
      </c>
      <c r="X389" s="52">
        <v>3446.64168161</v>
      </c>
      <c r="Y389" s="52">
        <v>3473.25306138</v>
      </c>
    </row>
    <row r="390" spans="1:25" s="53" customFormat="1" ht="15.75" x14ac:dyDescent="0.3">
      <c r="A390" s="51" t="s">
        <v>148</v>
      </c>
      <c r="B390" s="52">
        <v>3516.85052094</v>
      </c>
      <c r="C390" s="52">
        <v>3550.3859672799999</v>
      </c>
      <c r="D390" s="52">
        <v>3619.1751633099998</v>
      </c>
      <c r="E390" s="52">
        <v>3619.5181781499996</v>
      </c>
      <c r="F390" s="52">
        <v>3621.5068588200002</v>
      </c>
      <c r="G390" s="52">
        <v>3616.46805537</v>
      </c>
      <c r="H390" s="52">
        <v>3604.9348014500001</v>
      </c>
      <c r="I390" s="52">
        <v>3557.6067661899997</v>
      </c>
      <c r="J390" s="52">
        <v>3549.0910089999998</v>
      </c>
      <c r="K390" s="52">
        <v>3480.5089908299997</v>
      </c>
      <c r="L390" s="52">
        <v>3446.9988285099998</v>
      </c>
      <c r="M390" s="52">
        <v>3441.7353992899998</v>
      </c>
      <c r="N390" s="52">
        <v>3463.8579888200002</v>
      </c>
      <c r="O390" s="52">
        <v>3485.1285447999999</v>
      </c>
      <c r="P390" s="52">
        <v>3488.6010388200002</v>
      </c>
      <c r="Q390" s="52">
        <v>3493.0752399100002</v>
      </c>
      <c r="R390" s="52">
        <v>3498.44858217</v>
      </c>
      <c r="S390" s="52">
        <v>3478.4817803599999</v>
      </c>
      <c r="T390" s="52">
        <v>3465.0993112799997</v>
      </c>
      <c r="U390" s="52">
        <v>3432.7817955700002</v>
      </c>
      <c r="V390" s="52">
        <v>3419.1968823500001</v>
      </c>
      <c r="W390" s="52">
        <v>3425.06214077</v>
      </c>
      <c r="X390" s="52">
        <v>3469.4445174499997</v>
      </c>
      <c r="Y390" s="52">
        <v>3523.4769995299998</v>
      </c>
    </row>
    <row r="391" spans="1:25" s="53" customFormat="1" ht="15.75" x14ac:dyDescent="0.3">
      <c r="A391" s="51" t="s">
        <v>149</v>
      </c>
      <c r="B391" s="52">
        <v>3526.1883671300002</v>
      </c>
      <c r="C391" s="52">
        <v>3574.4615866200002</v>
      </c>
      <c r="D391" s="52">
        <v>3595.1835086299998</v>
      </c>
      <c r="E391" s="52">
        <v>3611.58456148</v>
      </c>
      <c r="F391" s="52">
        <v>3597.8154045399997</v>
      </c>
      <c r="G391" s="52">
        <v>3588.2017150900001</v>
      </c>
      <c r="H391" s="52">
        <v>3621.8340598699997</v>
      </c>
      <c r="I391" s="52">
        <v>3532.3166188199998</v>
      </c>
      <c r="J391" s="52">
        <v>3529.0971370999996</v>
      </c>
      <c r="K391" s="52">
        <v>3494.5407199499996</v>
      </c>
      <c r="L391" s="52">
        <v>3485.5983796399996</v>
      </c>
      <c r="M391" s="52">
        <v>3498.7332290699997</v>
      </c>
      <c r="N391" s="52">
        <v>3541.7764320599999</v>
      </c>
      <c r="O391" s="52">
        <v>3571.0966893499999</v>
      </c>
      <c r="P391" s="52">
        <v>3577.3653114700001</v>
      </c>
      <c r="Q391" s="52">
        <v>3588.1521998899998</v>
      </c>
      <c r="R391" s="52">
        <v>3582.6943445999996</v>
      </c>
      <c r="S391" s="52">
        <v>3564.0648364499998</v>
      </c>
      <c r="T391" s="52">
        <v>3536.62853971</v>
      </c>
      <c r="U391" s="52">
        <v>3496.2339190100001</v>
      </c>
      <c r="V391" s="52">
        <v>3482.9946457199999</v>
      </c>
      <c r="W391" s="52">
        <v>3482.4355165699999</v>
      </c>
      <c r="X391" s="52">
        <v>3527.2360560299999</v>
      </c>
      <c r="Y391" s="52">
        <v>3565.9224581099998</v>
      </c>
    </row>
    <row r="392" spans="1:25" s="53" customFormat="1" ht="15.75" x14ac:dyDescent="0.3">
      <c r="A392" s="51" t="s">
        <v>150</v>
      </c>
      <c r="B392" s="52">
        <v>3482.4285564299998</v>
      </c>
      <c r="C392" s="52">
        <v>3530.0002411999999</v>
      </c>
      <c r="D392" s="52">
        <v>3557.34421217</v>
      </c>
      <c r="E392" s="52">
        <v>3564.4022259399999</v>
      </c>
      <c r="F392" s="52">
        <v>3532.37971724</v>
      </c>
      <c r="G392" s="52">
        <v>3534.5634888599998</v>
      </c>
      <c r="H392" s="52">
        <v>3474.3102025600001</v>
      </c>
      <c r="I392" s="52">
        <v>3412.3437934200001</v>
      </c>
      <c r="J392" s="52">
        <v>3410.8390915700002</v>
      </c>
      <c r="K392" s="52">
        <v>3395.3063836299998</v>
      </c>
      <c r="L392" s="52">
        <v>3403.8609387199999</v>
      </c>
      <c r="M392" s="52">
        <v>3444.9925914999999</v>
      </c>
      <c r="N392" s="52">
        <v>3478.23707083</v>
      </c>
      <c r="O392" s="52">
        <v>3520.92839439</v>
      </c>
      <c r="P392" s="52">
        <v>3537.4270453600002</v>
      </c>
      <c r="Q392" s="52">
        <v>3541.02911481</v>
      </c>
      <c r="R392" s="52">
        <v>3534.46745646</v>
      </c>
      <c r="S392" s="52">
        <v>3515.4837520800002</v>
      </c>
      <c r="T392" s="52">
        <v>3487.9942200799996</v>
      </c>
      <c r="U392" s="52">
        <v>3457.7841125699997</v>
      </c>
      <c r="V392" s="52">
        <v>3442.6932147199996</v>
      </c>
      <c r="W392" s="52">
        <v>3448.8944418900001</v>
      </c>
      <c r="X392" s="52">
        <v>3480.5455476299999</v>
      </c>
      <c r="Y392" s="52">
        <v>3514.1955332099997</v>
      </c>
    </row>
    <row r="393" spans="1:25" s="53" customFormat="1" ht="15.75" x14ac:dyDescent="0.3">
      <c r="A393" s="51" t="s">
        <v>151</v>
      </c>
      <c r="B393" s="52">
        <v>3625.6897184099998</v>
      </c>
      <c r="C393" s="52">
        <v>3674.8800584999999</v>
      </c>
      <c r="D393" s="52">
        <v>3753.8140847699997</v>
      </c>
      <c r="E393" s="52">
        <v>3766.3612589899999</v>
      </c>
      <c r="F393" s="52">
        <v>3777.4499834200001</v>
      </c>
      <c r="G393" s="52">
        <v>3741.6274976999994</v>
      </c>
      <c r="H393" s="52">
        <v>3681.75960975</v>
      </c>
      <c r="I393" s="52">
        <v>3628.9647204900002</v>
      </c>
      <c r="J393" s="52">
        <v>3618.9905117899998</v>
      </c>
      <c r="K393" s="52">
        <v>3596.2558469400001</v>
      </c>
      <c r="L393" s="52">
        <v>3598.6168021100002</v>
      </c>
      <c r="M393" s="52">
        <v>3571.75534685</v>
      </c>
      <c r="N393" s="52">
        <v>3680.6295925499999</v>
      </c>
      <c r="O393" s="52">
        <v>3688.43523551</v>
      </c>
      <c r="P393" s="52">
        <v>3691.3275952899999</v>
      </c>
      <c r="Q393" s="52">
        <v>3691.9725689799998</v>
      </c>
      <c r="R393" s="52">
        <v>3662.1076075699998</v>
      </c>
      <c r="S393" s="52">
        <v>3637.7916948699999</v>
      </c>
      <c r="T393" s="52">
        <v>3639.0728561400001</v>
      </c>
      <c r="U393" s="52">
        <v>3595.4519581999998</v>
      </c>
      <c r="V393" s="52">
        <v>3562.73634537</v>
      </c>
      <c r="W393" s="52">
        <v>3561.0203173599998</v>
      </c>
      <c r="X393" s="52">
        <v>3570.53343172</v>
      </c>
      <c r="Y393" s="52">
        <v>3620.9117827</v>
      </c>
    </row>
    <row r="394" spans="1:25" s="53" customFormat="1" ht="15.75" x14ac:dyDescent="0.3">
      <c r="A394" s="51" t="s">
        <v>152</v>
      </c>
      <c r="B394" s="52">
        <v>3691.5745144100001</v>
      </c>
      <c r="C394" s="52">
        <v>3762.30012218</v>
      </c>
      <c r="D394" s="52">
        <v>3795.5094205599999</v>
      </c>
      <c r="E394" s="52">
        <v>3816.1740608</v>
      </c>
      <c r="F394" s="52">
        <v>3812.5932492899997</v>
      </c>
      <c r="G394" s="52">
        <v>3742.6053013800001</v>
      </c>
      <c r="H394" s="52">
        <v>3707.9449974099998</v>
      </c>
      <c r="I394" s="52">
        <v>3644.46013666</v>
      </c>
      <c r="J394" s="52">
        <v>3626.3520971999997</v>
      </c>
      <c r="K394" s="52">
        <v>3603.01188366</v>
      </c>
      <c r="L394" s="52">
        <v>3566.5833588699998</v>
      </c>
      <c r="M394" s="52">
        <v>3592.1960981900002</v>
      </c>
      <c r="N394" s="52">
        <v>3634.1936714200001</v>
      </c>
      <c r="O394" s="52">
        <v>3671.3563180199999</v>
      </c>
      <c r="P394" s="52">
        <v>3714.0124274699997</v>
      </c>
      <c r="Q394" s="52">
        <v>3712.6307085299995</v>
      </c>
      <c r="R394" s="52">
        <v>3673.3741562199998</v>
      </c>
      <c r="S394" s="52">
        <v>3657.3618625199997</v>
      </c>
      <c r="T394" s="52">
        <v>3622.5618238299999</v>
      </c>
      <c r="U394" s="52">
        <v>3578.4977246899998</v>
      </c>
      <c r="V394" s="52">
        <v>3564.2666046200002</v>
      </c>
      <c r="W394" s="52">
        <v>3600.8224350800001</v>
      </c>
      <c r="X394" s="52">
        <v>3638.3984762399996</v>
      </c>
      <c r="Y394" s="52">
        <v>3670.5373095699997</v>
      </c>
    </row>
    <row r="395" spans="1:25" s="53" customFormat="1" ht="15.75" x14ac:dyDescent="0.3">
      <c r="A395" s="51" t="s">
        <v>153</v>
      </c>
      <c r="B395" s="52">
        <v>3765.5400325000001</v>
      </c>
      <c r="C395" s="52">
        <v>3846.5530350499998</v>
      </c>
      <c r="D395" s="52">
        <v>3836.5578595899997</v>
      </c>
      <c r="E395" s="52">
        <v>3838.3970965999997</v>
      </c>
      <c r="F395" s="52">
        <v>3838.0374025599999</v>
      </c>
      <c r="G395" s="52">
        <v>3835.8418596799997</v>
      </c>
      <c r="H395" s="52">
        <v>3816.13067026</v>
      </c>
      <c r="I395" s="52">
        <v>3736.2814710100001</v>
      </c>
      <c r="J395" s="52">
        <v>3728.8241145500001</v>
      </c>
      <c r="K395" s="52">
        <v>3698.4818820299997</v>
      </c>
      <c r="L395" s="52">
        <v>3639.81050508</v>
      </c>
      <c r="M395" s="52">
        <v>3637.3699799400001</v>
      </c>
      <c r="N395" s="52">
        <v>3645.8423262799997</v>
      </c>
      <c r="O395" s="52">
        <v>3653.2235629699999</v>
      </c>
      <c r="P395" s="52">
        <v>3663.0369729399999</v>
      </c>
      <c r="Q395" s="52">
        <v>3658.3228411700002</v>
      </c>
      <c r="R395" s="52">
        <v>3659.9486969199997</v>
      </c>
      <c r="S395" s="52">
        <v>3613.1759922599999</v>
      </c>
      <c r="T395" s="52">
        <v>3603.6621112799999</v>
      </c>
      <c r="U395" s="52">
        <v>3589.9929560299997</v>
      </c>
      <c r="V395" s="52">
        <v>3603.2669330899998</v>
      </c>
      <c r="W395" s="52">
        <v>3604.7583630499998</v>
      </c>
      <c r="X395" s="52">
        <v>3661.5417003100001</v>
      </c>
      <c r="Y395" s="52">
        <v>3634.1333553099998</v>
      </c>
    </row>
    <row r="396" spans="1:25" s="53" customFormat="1" ht="15.75" x14ac:dyDescent="0.3">
      <c r="A396" s="51" t="s">
        <v>154</v>
      </c>
      <c r="B396" s="52">
        <v>3631.9314826099999</v>
      </c>
      <c r="C396" s="52">
        <v>3678.4249577800001</v>
      </c>
      <c r="D396" s="52">
        <v>3706.1233281699997</v>
      </c>
      <c r="E396" s="52">
        <v>3712.2267874899999</v>
      </c>
      <c r="F396" s="52">
        <v>3706.5761719399998</v>
      </c>
      <c r="G396" s="52">
        <v>3712.5563873499996</v>
      </c>
      <c r="H396" s="52">
        <v>3693.5214508199997</v>
      </c>
      <c r="I396" s="52">
        <v>3624.6980368899999</v>
      </c>
      <c r="J396" s="52">
        <v>3550.8808663499999</v>
      </c>
      <c r="K396" s="52">
        <v>3479.9909979099998</v>
      </c>
      <c r="L396" s="52">
        <v>3455.2986893999996</v>
      </c>
      <c r="M396" s="52">
        <v>3452.71813853</v>
      </c>
      <c r="N396" s="52">
        <v>3495.2513189800002</v>
      </c>
      <c r="O396" s="52">
        <v>3543.0506454599999</v>
      </c>
      <c r="P396" s="52">
        <v>3565.85300947</v>
      </c>
      <c r="Q396" s="52">
        <v>3584.5282491399998</v>
      </c>
      <c r="R396" s="52">
        <v>3559.2366348999999</v>
      </c>
      <c r="S396" s="52">
        <v>3556.2068631000002</v>
      </c>
      <c r="T396" s="52">
        <v>3487.9444473699996</v>
      </c>
      <c r="U396" s="52">
        <v>3493.8277530599998</v>
      </c>
      <c r="V396" s="52">
        <v>3469.0204794699998</v>
      </c>
      <c r="W396" s="52">
        <v>3473.7933258799999</v>
      </c>
      <c r="X396" s="52">
        <v>3478.6875567099996</v>
      </c>
      <c r="Y396" s="52">
        <v>3602.7952026799999</v>
      </c>
    </row>
    <row r="397" spans="1:25" s="53" customFormat="1" ht="15.75" x14ac:dyDescent="0.3">
      <c r="A397" s="51" t="s">
        <v>155</v>
      </c>
      <c r="B397" s="52">
        <v>3657.1754726600002</v>
      </c>
      <c r="C397" s="52">
        <v>3707.8712160800001</v>
      </c>
      <c r="D397" s="52">
        <v>3736.1231948599998</v>
      </c>
      <c r="E397" s="52">
        <v>3728.9936064799999</v>
      </c>
      <c r="F397" s="52">
        <v>3740.9548404699999</v>
      </c>
      <c r="G397" s="52">
        <v>3727.8005097899995</v>
      </c>
      <c r="H397" s="52">
        <v>3712.8277443799998</v>
      </c>
      <c r="I397" s="52">
        <v>3679.6328543499999</v>
      </c>
      <c r="J397" s="52">
        <v>3638.21322788</v>
      </c>
      <c r="K397" s="52">
        <v>3571.4977785900001</v>
      </c>
      <c r="L397" s="52">
        <v>3543.8499181799998</v>
      </c>
      <c r="M397" s="52">
        <v>3543.4945968399998</v>
      </c>
      <c r="N397" s="52">
        <v>3585.05163576</v>
      </c>
      <c r="O397" s="52">
        <v>3630.6870480500002</v>
      </c>
      <c r="P397" s="52">
        <v>3645.1212984699996</v>
      </c>
      <c r="Q397" s="52">
        <v>3659.0182619400002</v>
      </c>
      <c r="R397" s="52">
        <v>3642.5555932299999</v>
      </c>
      <c r="S397" s="52">
        <v>3615.3691232699998</v>
      </c>
      <c r="T397" s="52">
        <v>3592.6080756499996</v>
      </c>
      <c r="U397" s="52">
        <v>3551.95036321</v>
      </c>
      <c r="V397" s="52">
        <v>3517.7366654500001</v>
      </c>
      <c r="W397" s="52">
        <v>3528.8740537899998</v>
      </c>
      <c r="X397" s="52">
        <v>3556.5551334000002</v>
      </c>
      <c r="Y397" s="52">
        <v>3608.63945539</v>
      </c>
    </row>
    <row r="398" spans="1:25" s="53" customFormat="1" ht="15.75" x14ac:dyDescent="0.3">
      <c r="A398" s="51" t="s">
        <v>156</v>
      </c>
      <c r="B398" s="52">
        <v>3643.1808491299998</v>
      </c>
      <c r="C398" s="52">
        <v>3656.03219098</v>
      </c>
      <c r="D398" s="52">
        <v>3686.91508978</v>
      </c>
      <c r="E398" s="52">
        <v>3687.7179952400002</v>
      </c>
      <c r="F398" s="52">
        <v>3706.6091058299999</v>
      </c>
      <c r="G398" s="52">
        <v>3678.3763101899999</v>
      </c>
      <c r="H398" s="52">
        <v>3688.3160609799997</v>
      </c>
      <c r="I398" s="52">
        <v>3559.3521386499997</v>
      </c>
      <c r="J398" s="52">
        <v>3568.8970271199996</v>
      </c>
      <c r="K398" s="52">
        <v>3563.11527639</v>
      </c>
      <c r="L398" s="52">
        <v>3560.2074104599997</v>
      </c>
      <c r="M398" s="52">
        <v>3570.5057189999998</v>
      </c>
      <c r="N398" s="52">
        <v>3590.54602574</v>
      </c>
      <c r="O398" s="52">
        <v>3627.6571725899998</v>
      </c>
      <c r="P398" s="52">
        <v>3638.4887061899999</v>
      </c>
      <c r="Q398" s="52">
        <v>3637.9245661599998</v>
      </c>
      <c r="R398" s="52">
        <v>3618.4034740699999</v>
      </c>
      <c r="S398" s="52">
        <v>3619.7231102999999</v>
      </c>
      <c r="T398" s="52">
        <v>3607.8638443399996</v>
      </c>
      <c r="U398" s="52">
        <v>3548.1719071699999</v>
      </c>
      <c r="V398" s="52">
        <v>3482.84077849</v>
      </c>
      <c r="W398" s="52">
        <v>3501.83002545</v>
      </c>
      <c r="X398" s="52">
        <v>3553.5269308099996</v>
      </c>
      <c r="Y398" s="52">
        <v>3569.3287213699996</v>
      </c>
    </row>
    <row r="399" spans="1:25" s="53" customFormat="1" ht="15.75" x14ac:dyDescent="0.3">
      <c r="A399" s="51" t="s">
        <v>157</v>
      </c>
      <c r="B399" s="52">
        <v>3486.0293092699999</v>
      </c>
      <c r="C399" s="52">
        <v>3524.4699269499997</v>
      </c>
      <c r="D399" s="52">
        <v>3576.5120738999999</v>
      </c>
      <c r="E399" s="52">
        <v>3591.9752118500001</v>
      </c>
      <c r="F399" s="52">
        <v>3590.6628147599999</v>
      </c>
      <c r="G399" s="52">
        <v>3583.7273595099996</v>
      </c>
      <c r="H399" s="52">
        <v>3510.5943167699998</v>
      </c>
      <c r="I399" s="52">
        <v>3451.0314879999996</v>
      </c>
      <c r="J399" s="52">
        <v>3476.2737311999999</v>
      </c>
      <c r="K399" s="52">
        <v>3452.79608706</v>
      </c>
      <c r="L399" s="52">
        <v>3448.9278961199998</v>
      </c>
      <c r="M399" s="52">
        <v>3434.2767332699996</v>
      </c>
      <c r="N399" s="52">
        <v>3441.4099861</v>
      </c>
      <c r="O399" s="52">
        <v>3464.1028214899998</v>
      </c>
      <c r="P399" s="52">
        <v>3475.6312787400002</v>
      </c>
      <c r="Q399" s="52">
        <v>3490.15016122</v>
      </c>
      <c r="R399" s="52">
        <v>3486.5444837</v>
      </c>
      <c r="S399" s="52">
        <v>3476.9529389099998</v>
      </c>
      <c r="T399" s="52">
        <v>3455.8089204199996</v>
      </c>
      <c r="U399" s="52">
        <v>3406.4010808100002</v>
      </c>
      <c r="V399" s="52">
        <v>3403.7110991700001</v>
      </c>
      <c r="W399" s="52">
        <v>3404.39656096</v>
      </c>
      <c r="X399" s="52">
        <v>3435.8000533499999</v>
      </c>
      <c r="Y399" s="52">
        <v>3473.1149981499998</v>
      </c>
    </row>
    <row r="400" spans="1:25" s="53" customFormat="1" ht="15.75" x14ac:dyDescent="0.3">
      <c r="A400" s="51" t="s">
        <v>158</v>
      </c>
      <c r="B400" s="52">
        <v>3499.6847661199999</v>
      </c>
      <c r="C400" s="52">
        <v>3542.4309232599999</v>
      </c>
      <c r="D400" s="52">
        <v>3564.1802896099998</v>
      </c>
      <c r="E400" s="52">
        <v>3556.9252768799997</v>
      </c>
      <c r="F400" s="52">
        <v>3578.0923382199999</v>
      </c>
      <c r="G400" s="52">
        <v>3541.8519093999998</v>
      </c>
      <c r="H400" s="52">
        <v>3495.1680012699999</v>
      </c>
      <c r="I400" s="52">
        <v>3481.0970906000002</v>
      </c>
      <c r="J400" s="52">
        <v>3480.0433213799997</v>
      </c>
      <c r="K400" s="52">
        <v>3466.9350606500002</v>
      </c>
      <c r="L400" s="52">
        <v>3468.64880782</v>
      </c>
      <c r="M400" s="52">
        <v>3508.2901328199996</v>
      </c>
      <c r="N400" s="52">
        <v>3559.0992812300001</v>
      </c>
      <c r="O400" s="52">
        <v>3577.6938565700002</v>
      </c>
      <c r="P400" s="52">
        <v>3557.6099687899996</v>
      </c>
      <c r="Q400" s="52">
        <v>3572.1758130099997</v>
      </c>
      <c r="R400" s="52">
        <v>3567.5923379899996</v>
      </c>
      <c r="S400" s="52">
        <v>3560.5866059099999</v>
      </c>
      <c r="T400" s="52">
        <v>3506.5870493699999</v>
      </c>
      <c r="U400" s="52">
        <v>3459.7829853899998</v>
      </c>
      <c r="V400" s="52">
        <v>3421.9905065200001</v>
      </c>
      <c r="W400" s="52">
        <v>3420.2501388399996</v>
      </c>
      <c r="X400" s="52">
        <v>3449.5708615100002</v>
      </c>
      <c r="Y400" s="52">
        <v>3447.7048935399998</v>
      </c>
    </row>
    <row r="401" spans="1:25" s="53" customFormat="1" ht="15.75" x14ac:dyDescent="0.3">
      <c r="A401" s="51" t="s">
        <v>159</v>
      </c>
      <c r="B401" s="52">
        <v>3392.8847157299997</v>
      </c>
      <c r="C401" s="52">
        <v>3463.1348239199997</v>
      </c>
      <c r="D401" s="52">
        <v>3472.3445730899998</v>
      </c>
      <c r="E401" s="52">
        <v>3470.4662694499998</v>
      </c>
      <c r="F401" s="52">
        <v>3469.4939528300001</v>
      </c>
      <c r="G401" s="52">
        <v>3430.5087425900001</v>
      </c>
      <c r="H401" s="52">
        <v>3419.3388285699998</v>
      </c>
      <c r="I401" s="52">
        <v>3364.2057583199999</v>
      </c>
      <c r="J401" s="52">
        <v>3329.6862109899998</v>
      </c>
      <c r="K401" s="52">
        <v>3299.1719512999998</v>
      </c>
      <c r="L401" s="52">
        <v>3307.8926409599999</v>
      </c>
      <c r="M401" s="52">
        <v>3346.8102421200001</v>
      </c>
      <c r="N401" s="52">
        <v>3384.2244987099998</v>
      </c>
      <c r="O401" s="52">
        <v>3409.97618272</v>
      </c>
      <c r="P401" s="52">
        <v>3425.5350285899999</v>
      </c>
      <c r="Q401" s="52">
        <v>3432.0237145699998</v>
      </c>
      <c r="R401" s="52">
        <v>3430.9209827499999</v>
      </c>
      <c r="S401" s="52">
        <v>3404.2942945599998</v>
      </c>
      <c r="T401" s="52">
        <v>3362.1856422199999</v>
      </c>
      <c r="U401" s="52">
        <v>3352.73557919</v>
      </c>
      <c r="V401" s="52">
        <v>3315.5806769599999</v>
      </c>
      <c r="W401" s="52">
        <v>3310.2747903299996</v>
      </c>
      <c r="X401" s="52">
        <v>3340.7761163499999</v>
      </c>
      <c r="Y401" s="52">
        <v>3378.59137388</v>
      </c>
    </row>
    <row r="402" spans="1:25" s="53" customFormat="1" ht="15.75" x14ac:dyDescent="0.3">
      <c r="A402" s="51" t="s">
        <v>160</v>
      </c>
      <c r="B402" s="52">
        <v>3454.0100861800001</v>
      </c>
      <c r="C402" s="52">
        <v>3405.6393534399999</v>
      </c>
      <c r="D402" s="52">
        <v>3517.13047375</v>
      </c>
      <c r="E402" s="52">
        <v>3511.05330826</v>
      </c>
      <c r="F402" s="52">
        <v>3515.5853900000002</v>
      </c>
      <c r="G402" s="52">
        <v>3497.32721339</v>
      </c>
      <c r="H402" s="52">
        <v>3485.9255923800001</v>
      </c>
      <c r="I402" s="52">
        <v>3412.7925000499999</v>
      </c>
      <c r="J402" s="52">
        <v>3388.0125638299996</v>
      </c>
      <c r="K402" s="52">
        <v>3353.8245200499996</v>
      </c>
      <c r="L402" s="52">
        <v>3324.1892963099999</v>
      </c>
      <c r="M402" s="52">
        <v>3313.8943740499999</v>
      </c>
      <c r="N402" s="52">
        <v>3357.0864429499998</v>
      </c>
      <c r="O402" s="52">
        <v>3385.67066372</v>
      </c>
      <c r="P402" s="52">
        <v>3404.4221805699999</v>
      </c>
      <c r="Q402" s="52">
        <v>3398.6412481299999</v>
      </c>
      <c r="R402" s="52">
        <v>3386.8421252799999</v>
      </c>
      <c r="S402" s="52">
        <v>3367.5573534099999</v>
      </c>
      <c r="T402" s="52">
        <v>3335.1457127200001</v>
      </c>
      <c r="U402" s="52">
        <v>3317.2966735299997</v>
      </c>
      <c r="V402" s="52">
        <v>3281.2619689200001</v>
      </c>
      <c r="W402" s="52">
        <v>3276.8463753799997</v>
      </c>
      <c r="X402" s="52">
        <v>3317.8272453199997</v>
      </c>
      <c r="Y402" s="52">
        <v>3303.9498481399996</v>
      </c>
    </row>
    <row r="403" spans="1:25" ht="31.5" customHeight="1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s="116" customFormat="1" ht="33.75" customHeight="1" x14ac:dyDescent="0.25">
      <c r="A404" s="176" t="s">
        <v>168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</row>
    <row r="405" spans="1:25" s="23" customFormat="1" ht="15.75" customHeight="1" x14ac:dyDescent="0.2">
      <c r="A405" s="158" t="s">
        <v>67</v>
      </c>
      <c r="B405" s="193" t="s">
        <v>68</v>
      </c>
      <c r="C405" s="168"/>
      <c r="D405" s="168"/>
      <c r="E405" s="168"/>
      <c r="F405" s="168"/>
      <c r="G405" s="168"/>
      <c r="H405" s="168"/>
      <c r="I405" s="168"/>
      <c r="J405" s="168"/>
      <c r="K405" s="168"/>
      <c r="L405" s="168"/>
      <c r="M405" s="168"/>
      <c r="N405" s="168"/>
      <c r="O405" s="168"/>
      <c r="P405" s="168"/>
      <c r="Q405" s="168"/>
      <c r="R405" s="168"/>
      <c r="S405" s="168"/>
      <c r="T405" s="168"/>
      <c r="U405" s="168"/>
      <c r="V405" s="168"/>
      <c r="W405" s="168"/>
      <c r="X405" s="168"/>
      <c r="Y405" s="169"/>
    </row>
    <row r="406" spans="1:25" s="23" customFormat="1" x14ac:dyDescent="0.2">
      <c r="A406" s="159"/>
      <c r="B406" s="87" t="s">
        <v>69</v>
      </c>
      <c r="C406" s="88" t="s">
        <v>70</v>
      </c>
      <c r="D406" s="89" t="s">
        <v>71</v>
      </c>
      <c r="E406" s="88" t="s">
        <v>72</v>
      </c>
      <c r="F406" s="88" t="s">
        <v>73</v>
      </c>
      <c r="G406" s="88" t="s">
        <v>74</v>
      </c>
      <c r="H406" s="88" t="s">
        <v>75</v>
      </c>
      <c r="I406" s="88" t="s">
        <v>76</v>
      </c>
      <c r="J406" s="88" t="s">
        <v>77</v>
      </c>
      <c r="K406" s="87" t="s">
        <v>78</v>
      </c>
      <c r="L406" s="88" t="s">
        <v>79</v>
      </c>
      <c r="M406" s="90" t="s">
        <v>80</v>
      </c>
      <c r="N406" s="87" t="s">
        <v>81</v>
      </c>
      <c r="O406" s="88" t="s">
        <v>82</v>
      </c>
      <c r="P406" s="90" t="s">
        <v>83</v>
      </c>
      <c r="Q406" s="89" t="s">
        <v>84</v>
      </c>
      <c r="R406" s="88" t="s">
        <v>85</v>
      </c>
      <c r="S406" s="89" t="s">
        <v>86</v>
      </c>
      <c r="T406" s="88" t="s">
        <v>87</v>
      </c>
      <c r="U406" s="89" t="s">
        <v>88</v>
      </c>
      <c r="V406" s="88" t="s">
        <v>89</v>
      </c>
      <c r="W406" s="89" t="s">
        <v>90</v>
      </c>
      <c r="X406" s="88" t="s">
        <v>91</v>
      </c>
      <c r="Y406" s="88" t="s">
        <v>92</v>
      </c>
    </row>
    <row r="407" spans="1:25" s="23" customFormat="1" ht="15.75" customHeight="1" x14ac:dyDescent="0.2">
      <c r="A407" s="49" t="s">
        <v>130</v>
      </c>
      <c r="B407" s="59">
        <v>2727.6188617199996</v>
      </c>
      <c r="C407" s="59">
        <v>2773.6197639000002</v>
      </c>
      <c r="D407" s="59">
        <v>2793.8673621799999</v>
      </c>
      <c r="E407" s="59">
        <v>2805.9599315599999</v>
      </c>
      <c r="F407" s="59">
        <v>2806.1409301699996</v>
      </c>
      <c r="G407" s="59">
        <v>2777.0942966000002</v>
      </c>
      <c r="H407" s="59">
        <v>2748.2991379300001</v>
      </c>
      <c r="I407" s="59">
        <v>2690.69222537</v>
      </c>
      <c r="J407" s="59">
        <v>2678.5466698399996</v>
      </c>
      <c r="K407" s="59">
        <v>2603.35229772</v>
      </c>
      <c r="L407" s="59">
        <v>2625.3811120099999</v>
      </c>
      <c r="M407" s="59">
        <v>2641.0784470999997</v>
      </c>
      <c r="N407" s="59">
        <v>2671.8980701199998</v>
      </c>
      <c r="O407" s="59">
        <v>2683.8311783700001</v>
      </c>
      <c r="P407" s="59">
        <v>2695.7831443799996</v>
      </c>
      <c r="Q407" s="59">
        <v>2671.9439537399999</v>
      </c>
      <c r="R407" s="59">
        <v>2675.4762428100003</v>
      </c>
      <c r="S407" s="59">
        <v>2645.9592399599996</v>
      </c>
      <c r="T407" s="59">
        <v>2640.7839669999998</v>
      </c>
      <c r="U407" s="59">
        <v>2654.2895940399999</v>
      </c>
      <c r="V407" s="59">
        <v>2656.6915990899997</v>
      </c>
      <c r="W407" s="59">
        <v>2676.5991526600001</v>
      </c>
      <c r="X407" s="59">
        <v>2690.9828384900002</v>
      </c>
      <c r="Y407" s="59">
        <v>2729.4007847399998</v>
      </c>
    </row>
    <row r="408" spans="1:25" s="53" customFormat="1" ht="15.75" x14ac:dyDescent="0.3">
      <c r="A408" s="51" t="s">
        <v>131</v>
      </c>
      <c r="B408" s="52">
        <v>2699.3799642200001</v>
      </c>
      <c r="C408" s="52">
        <v>2679.2903175199999</v>
      </c>
      <c r="D408" s="52">
        <v>2700.5413897799999</v>
      </c>
      <c r="E408" s="52">
        <v>2712.73517795</v>
      </c>
      <c r="F408" s="52">
        <v>2714.7303853500002</v>
      </c>
      <c r="G408" s="52">
        <v>2687.5902830699997</v>
      </c>
      <c r="H408" s="52">
        <v>2584.1159438499999</v>
      </c>
      <c r="I408" s="52">
        <v>2540.2232310899999</v>
      </c>
      <c r="J408" s="52">
        <v>2517.7253694399997</v>
      </c>
      <c r="K408" s="52">
        <v>2535.5752566800002</v>
      </c>
      <c r="L408" s="52">
        <v>2533.8300686499997</v>
      </c>
      <c r="M408" s="52">
        <v>2536.3902528399999</v>
      </c>
      <c r="N408" s="52">
        <v>2560.7546119799999</v>
      </c>
      <c r="O408" s="52">
        <v>2602.73153929</v>
      </c>
      <c r="P408" s="52">
        <v>2617.5289816</v>
      </c>
      <c r="Q408" s="52">
        <v>2622.2150569599999</v>
      </c>
      <c r="R408" s="52">
        <v>2628.1546171</v>
      </c>
      <c r="S408" s="52">
        <v>2621.3987576099998</v>
      </c>
      <c r="T408" s="52">
        <v>2578.18955714</v>
      </c>
      <c r="U408" s="52">
        <v>2517.1540286899999</v>
      </c>
      <c r="V408" s="52">
        <v>2511.0430024500001</v>
      </c>
      <c r="W408" s="52">
        <v>2520.3328044299997</v>
      </c>
      <c r="X408" s="52">
        <v>2543.4004218499999</v>
      </c>
      <c r="Y408" s="52">
        <v>2587.2446361000002</v>
      </c>
    </row>
    <row r="409" spans="1:25" s="53" customFormat="1" ht="15.75" x14ac:dyDescent="0.3">
      <c r="A409" s="51" t="s">
        <v>132</v>
      </c>
      <c r="B409" s="52">
        <v>2610.2267435699996</v>
      </c>
      <c r="C409" s="52">
        <v>2619.9263320099999</v>
      </c>
      <c r="D409" s="52">
        <v>2641.3815225500002</v>
      </c>
      <c r="E409" s="52">
        <v>2647.5238727199999</v>
      </c>
      <c r="F409" s="52">
        <v>2633.9039668799996</v>
      </c>
      <c r="G409" s="52">
        <v>2623.1722049599998</v>
      </c>
      <c r="H409" s="52">
        <v>2613.1251215800003</v>
      </c>
      <c r="I409" s="52">
        <v>2532.0017345899996</v>
      </c>
      <c r="J409" s="52">
        <v>2541.7077495499998</v>
      </c>
      <c r="K409" s="52">
        <v>2523.68427514</v>
      </c>
      <c r="L409" s="52">
        <v>2505.0253033399999</v>
      </c>
      <c r="M409" s="52">
        <v>2511.8765371299996</v>
      </c>
      <c r="N409" s="52">
        <v>2535.33054954</v>
      </c>
      <c r="O409" s="52">
        <v>2605.6402772800002</v>
      </c>
      <c r="P409" s="52">
        <v>2617.5496159899999</v>
      </c>
      <c r="Q409" s="52">
        <v>2570.9866563999999</v>
      </c>
      <c r="R409" s="52">
        <v>2631.2859995099998</v>
      </c>
      <c r="S409" s="52">
        <v>2571.4038968200002</v>
      </c>
      <c r="T409" s="52">
        <v>2538.3314230999999</v>
      </c>
      <c r="U409" s="52">
        <v>2499.75106177</v>
      </c>
      <c r="V409" s="52">
        <v>2506.8548626800002</v>
      </c>
      <c r="W409" s="52">
        <v>2503.4013798699998</v>
      </c>
      <c r="X409" s="52">
        <v>2531.75482741</v>
      </c>
      <c r="Y409" s="52">
        <v>2603.9100583899999</v>
      </c>
    </row>
    <row r="410" spans="1:25" s="53" customFormat="1" ht="15.75" x14ac:dyDescent="0.3">
      <c r="A410" s="51" t="s">
        <v>133</v>
      </c>
      <c r="B410" s="52">
        <v>2545.3322906499998</v>
      </c>
      <c r="C410" s="52">
        <v>2578.4497501599999</v>
      </c>
      <c r="D410" s="52">
        <v>2589.8526278299996</v>
      </c>
      <c r="E410" s="52">
        <v>2589.1562540999998</v>
      </c>
      <c r="F410" s="52">
        <v>2573.5529072899999</v>
      </c>
      <c r="G410" s="52">
        <v>2552.59590217</v>
      </c>
      <c r="H410" s="52">
        <v>2502.2093229100001</v>
      </c>
      <c r="I410" s="52">
        <v>2449.9928749800001</v>
      </c>
      <c r="J410" s="52">
        <v>2433.2243160999997</v>
      </c>
      <c r="K410" s="52">
        <v>2422.9545513200001</v>
      </c>
      <c r="L410" s="52">
        <v>2431.8402739599996</v>
      </c>
      <c r="M410" s="52">
        <v>2445.99442434</v>
      </c>
      <c r="N410" s="52">
        <v>2480.1208410099998</v>
      </c>
      <c r="O410" s="52">
        <v>2507.1418960800002</v>
      </c>
      <c r="P410" s="52">
        <v>2520.4447622099997</v>
      </c>
      <c r="Q410" s="52">
        <v>2525.5791546199998</v>
      </c>
      <c r="R410" s="52">
        <v>2528.3974395</v>
      </c>
      <c r="S410" s="52">
        <v>2491.2577579500003</v>
      </c>
      <c r="T410" s="52">
        <v>2445.3875743799999</v>
      </c>
      <c r="U410" s="52">
        <v>2435.7819577800001</v>
      </c>
      <c r="V410" s="52">
        <v>2448.4224798099999</v>
      </c>
      <c r="W410" s="52">
        <v>2482.3931946599996</v>
      </c>
      <c r="X410" s="52">
        <v>2516.5152877199998</v>
      </c>
      <c r="Y410" s="52">
        <v>2544.8632473799998</v>
      </c>
    </row>
    <row r="411" spans="1:25" s="53" customFormat="1" ht="15.75" x14ac:dyDescent="0.3">
      <c r="A411" s="51" t="s">
        <v>134</v>
      </c>
      <c r="B411" s="52">
        <v>2563.7618347500002</v>
      </c>
      <c r="C411" s="52">
        <v>2599.15989296</v>
      </c>
      <c r="D411" s="52">
        <v>2616.5413772299999</v>
      </c>
      <c r="E411" s="52">
        <v>2617.1209804800001</v>
      </c>
      <c r="F411" s="52">
        <v>2623.7635399000001</v>
      </c>
      <c r="G411" s="52">
        <v>2601.5069851600001</v>
      </c>
      <c r="H411" s="52">
        <v>2577.96287605</v>
      </c>
      <c r="I411" s="52">
        <v>2560.1317896299997</v>
      </c>
      <c r="J411" s="52">
        <v>2546.3036801799999</v>
      </c>
      <c r="K411" s="52">
        <v>2481.0223093599998</v>
      </c>
      <c r="L411" s="52">
        <v>2450.3074350799998</v>
      </c>
      <c r="M411" s="52">
        <v>2462.4114008500001</v>
      </c>
      <c r="N411" s="52">
        <v>2472.3558958899998</v>
      </c>
      <c r="O411" s="52">
        <v>2499.60206436</v>
      </c>
      <c r="P411" s="52">
        <v>2528.1805567299998</v>
      </c>
      <c r="Q411" s="52">
        <v>2544.09772359</v>
      </c>
      <c r="R411" s="52">
        <v>2546.9066481999998</v>
      </c>
      <c r="S411" s="52">
        <v>2526.9973742499997</v>
      </c>
      <c r="T411" s="52">
        <v>2500.1262994099998</v>
      </c>
      <c r="U411" s="52">
        <v>2460.6711272100001</v>
      </c>
      <c r="V411" s="52">
        <v>2389.1388093599999</v>
      </c>
      <c r="W411" s="52">
        <v>2399.7960940399998</v>
      </c>
      <c r="X411" s="52">
        <v>2426.4562863800002</v>
      </c>
      <c r="Y411" s="52">
        <v>2520.6170849999999</v>
      </c>
    </row>
    <row r="412" spans="1:25" s="53" customFormat="1" ht="15.75" x14ac:dyDescent="0.3">
      <c r="A412" s="51" t="s">
        <v>135</v>
      </c>
      <c r="B412" s="52">
        <v>2562.7985442099998</v>
      </c>
      <c r="C412" s="52">
        <v>2583.0782094699998</v>
      </c>
      <c r="D412" s="52">
        <v>2601.74218931</v>
      </c>
      <c r="E412" s="52">
        <v>2623.3818352600001</v>
      </c>
      <c r="F412" s="52">
        <v>2617.54253939</v>
      </c>
      <c r="G412" s="52">
        <v>2613.5190286699999</v>
      </c>
      <c r="H412" s="52">
        <v>2564.12471981</v>
      </c>
      <c r="I412" s="52">
        <v>2511.0399917899999</v>
      </c>
      <c r="J412" s="52">
        <v>2492.2643410599999</v>
      </c>
      <c r="K412" s="52">
        <v>2479.6204178899998</v>
      </c>
      <c r="L412" s="52">
        <v>2481.7760050500001</v>
      </c>
      <c r="M412" s="52">
        <v>2478.85513571</v>
      </c>
      <c r="N412" s="52">
        <v>2496.9259150199996</v>
      </c>
      <c r="O412" s="52">
        <v>2517.19624217</v>
      </c>
      <c r="P412" s="52">
        <v>2527.4477724999997</v>
      </c>
      <c r="Q412" s="52">
        <v>2532.8010483899998</v>
      </c>
      <c r="R412" s="52">
        <v>2539.25243387</v>
      </c>
      <c r="S412" s="52">
        <v>2504.8489327799998</v>
      </c>
      <c r="T412" s="52">
        <v>2489.3413885</v>
      </c>
      <c r="U412" s="52">
        <v>2469.4822322299997</v>
      </c>
      <c r="V412" s="52">
        <v>2462.728928</v>
      </c>
      <c r="W412" s="52">
        <v>2469.4368991699998</v>
      </c>
      <c r="X412" s="52">
        <v>2501.77002687</v>
      </c>
      <c r="Y412" s="52">
        <v>2546.1090802399999</v>
      </c>
    </row>
    <row r="413" spans="1:25" s="53" customFormat="1" ht="15.75" x14ac:dyDescent="0.3">
      <c r="A413" s="51" t="s">
        <v>136</v>
      </c>
      <c r="B413" s="52">
        <v>2641.7371819</v>
      </c>
      <c r="C413" s="52">
        <v>2684.0455124199998</v>
      </c>
      <c r="D413" s="52">
        <v>2740.2473284999996</v>
      </c>
      <c r="E413" s="52">
        <v>2735.6387859400002</v>
      </c>
      <c r="F413" s="52">
        <v>2722.7773377599997</v>
      </c>
      <c r="G413" s="52">
        <v>2695.28597446</v>
      </c>
      <c r="H413" s="52">
        <v>2628.1746441400001</v>
      </c>
      <c r="I413" s="52">
        <v>2586.8342941800001</v>
      </c>
      <c r="J413" s="52">
        <v>2562.5006172499998</v>
      </c>
      <c r="K413" s="52">
        <v>2538.2962917499999</v>
      </c>
      <c r="L413" s="52">
        <v>2528.8007140899999</v>
      </c>
      <c r="M413" s="52">
        <v>2545.5280066</v>
      </c>
      <c r="N413" s="52">
        <v>2549.9032024399999</v>
      </c>
      <c r="O413" s="52">
        <v>2583.45213281</v>
      </c>
      <c r="P413" s="52">
        <v>2598.1070260300003</v>
      </c>
      <c r="Q413" s="52">
        <v>2597.66269711</v>
      </c>
      <c r="R413" s="52">
        <v>2592.7913434800003</v>
      </c>
      <c r="S413" s="52">
        <v>2585.8416221999996</v>
      </c>
      <c r="T413" s="52">
        <v>2562.7683557700002</v>
      </c>
      <c r="U413" s="52">
        <v>2524.9864029399996</v>
      </c>
      <c r="V413" s="52">
        <v>2524.8535643099999</v>
      </c>
      <c r="W413" s="52">
        <v>2539.1018667999997</v>
      </c>
      <c r="X413" s="52">
        <v>2570.4411571800001</v>
      </c>
      <c r="Y413" s="52">
        <v>2568.2961454799997</v>
      </c>
    </row>
    <row r="414" spans="1:25" s="53" customFormat="1" ht="15.75" x14ac:dyDescent="0.3">
      <c r="A414" s="51" t="s">
        <v>137</v>
      </c>
      <c r="B414" s="52">
        <v>2614.1144563899998</v>
      </c>
      <c r="C414" s="52">
        <v>2630.9814023899999</v>
      </c>
      <c r="D414" s="52">
        <v>2648.7973711999998</v>
      </c>
      <c r="E414" s="52">
        <v>2658.3270348799997</v>
      </c>
      <c r="F414" s="52">
        <v>2660.8189046699999</v>
      </c>
      <c r="G414" s="52">
        <v>2654.1320971699997</v>
      </c>
      <c r="H414" s="52">
        <v>2629.2073213100002</v>
      </c>
      <c r="I414" s="52">
        <v>2517.5678965799998</v>
      </c>
      <c r="J414" s="52">
        <v>2539.3299151699998</v>
      </c>
      <c r="K414" s="52">
        <v>2552.7806869799997</v>
      </c>
      <c r="L414" s="52">
        <v>2530.3603395800001</v>
      </c>
      <c r="M414" s="52">
        <v>2520.9591935399999</v>
      </c>
      <c r="N414" s="52">
        <v>2512.6564600499996</v>
      </c>
      <c r="O414" s="52">
        <v>2514.6181011799999</v>
      </c>
      <c r="P414" s="52">
        <v>2510.8776730499999</v>
      </c>
      <c r="Q414" s="52">
        <v>2507.3260133899998</v>
      </c>
      <c r="R414" s="52">
        <v>2520.1752194599999</v>
      </c>
      <c r="S414" s="52">
        <v>2527.5670294699999</v>
      </c>
      <c r="T414" s="52">
        <v>2527.5622568199997</v>
      </c>
      <c r="U414" s="52">
        <v>2492.7682408299997</v>
      </c>
      <c r="V414" s="52">
        <v>2482.4836519399996</v>
      </c>
      <c r="W414" s="52">
        <v>2495.6842780500001</v>
      </c>
      <c r="X414" s="52">
        <v>2540.60462276</v>
      </c>
      <c r="Y414" s="52">
        <v>2579.83597181</v>
      </c>
    </row>
    <row r="415" spans="1:25" s="53" customFormat="1" ht="15.75" x14ac:dyDescent="0.3">
      <c r="A415" s="51" t="s">
        <v>138</v>
      </c>
      <c r="B415" s="52">
        <v>2612.4944720100002</v>
      </c>
      <c r="C415" s="52">
        <v>2659.3194619799997</v>
      </c>
      <c r="D415" s="52">
        <v>2679.0934724500003</v>
      </c>
      <c r="E415" s="52">
        <v>2691.9177932399998</v>
      </c>
      <c r="F415" s="52">
        <v>2691.0851295299999</v>
      </c>
      <c r="G415" s="52">
        <v>2661.7009361199998</v>
      </c>
      <c r="H415" s="52">
        <v>2614.4907014599999</v>
      </c>
      <c r="I415" s="52">
        <v>2560.9511211099998</v>
      </c>
      <c r="J415" s="52">
        <v>2541.7947206499998</v>
      </c>
      <c r="K415" s="52">
        <v>2522.25435879</v>
      </c>
      <c r="L415" s="52">
        <v>2515.7722151799999</v>
      </c>
      <c r="M415" s="52">
        <v>2540.9048909399999</v>
      </c>
      <c r="N415" s="52">
        <v>2560.82100975</v>
      </c>
      <c r="O415" s="52">
        <v>2600.09548408</v>
      </c>
      <c r="P415" s="52">
        <v>2612.4278919799999</v>
      </c>
      <c r="Q415" s="52">
        <v>2624.80934622</v>
      </c>
      <c r="R415" s="52">
        <v>2631.9761086899998</v>
      </c>
      <c r="S415" s="52">
        <v>2598.03688362</v>
      </c>
      <c r="T415" s="52">
        <v>2557.4731497399998</v>
      </c>
      <c r="U415" s="52">
        <v>2517.4524287899999</v>
      </c>
      <c r="V415" s="52">
        <v>2504.7901406199999</v>
      </c>
      <c r="W415" s="52">
        <v>2512.4460578899998</v>
      </c>
      <c r="X415" s="52">
        <v>2544.52856647</v>
      </c>
      <c r="Y415" s="52">
        <v>2568.3471329200001</v>
      </c>
    </row>
    <row r="416" spans="1:25" s="53" customFormat="1" ht="15.75" x14ac:dyDescent="0.3">
      <c r="A416" s="51" t="s">
        <v>139</v>
      </c>
      <c r="B416" s="52">
        <v>2628.6344562300001</v>
      </c>
      <c r="C416" s="52">
        <v>2632.85682443</v>
      </c>
      <c r="D416" s="52">
        <v>2633.3765947000002</v>
      </c>
      <c r="E416" s="52">
        <v>2650.5352189799996</v>
      </c>
      <c r="F416" s="52">
        <v>2656.6180594699999</v>
      </c>
      <c r="G416" s="52">
        <v>2654.5571771599998</v>
      </c>
      <c r="H416" s="52">
        <v>2617.9011524999996</v>
      </c>
      <c r="I416" s="52">
        <v>2557.7743252999999</v>
      </c>
      <c r="J416" s="52">
        <v>2537.5551150900001</v>
      </c>
      <c r="K416" s="52">
        <v>2518.6283554900001</v>
      </c>
      <c r="L416" s="52">
        <v>2519.41368655</v>
      </c>
      <c r="M416" s="52">
        <v>2550.78872804</v>
      </c>
      <c r="N416" s="52">
        <v>2594.5868566899999</v>
      </c>
      <c r="O416" s="52">
        <v>2631.8105598100001</v>
      </c>
      <c r="P416" s="52">
        <v>2643.1434404699999</v>
      </c>
      <c r="Q416" s="52">
        <v>2637.8075233600002</v>
      </c>
      <c r="R416" s="52">
        <v>2642.6533363899998</v>
      </c>
      <c r="S416" s="52">
        <v>2634.2358335899999</v>
      </c>
      <c r="T416" s="52">
        <v>2598.0385139999999</v>
      </c>
      <c r="U416" s="52">
        <v>2580.0478876500001</v>
      </c>
      <c r="V416" s="52">
        <v>2582.2044397700001</v>
      </c>
      <c r="W416" s="52">
        <v>2579.8911352799996</v>
      </c>
      <c r="X416" s="52">
        <v>2613.15798748</v>
      </c>
      <c r="Y416" s="52">
        <v>2618.5500991499998</v>
      </c>
    </row>
    <row r="417" spans="1:25" s="53" customFormat="1" ht="15.75" x14ac:dyDescent="0.3">
      <c r="A417" s="51" t="s">
        <v>140</v>
      </c>
      <c r="B417" s="52">
        <v>2579.4362231799996</v>
      </c>
      <c r="C417" s="52">
        <v>2636.3446721700002</v>
      </c>
      <c r="D417" s="52">
        <v>2664.7937972499999</v>
      </c>
      <c r="E417" s="52">
        <v>2656.0111945999997</v>
      </c>
      <c r="F417" s="52">
        <v>2651.2489319199999</v>
      </c>
      <c r="G417" s="52">
        <v>2638.48099568</v>
      </c>
      <c r="H417" s="52">
        <v>2635.2376708499996</v>
      </c>
      <c r="I417" s="52">
        <v>2615.00031838</v>
      </c>
      <c r="J417" s="52">
        <v>2540.5383889300001</v>
      </c>
      <c r="K417" s="52">
        <v>2431.90807782</v>
      </c>
      <c r="L417" s="52">
        <v>2419.23357205</v>
      </c>
      <c r="M417" s="52">
        <v>2370.35094334</v>
      </c>
      <c r="N417" s="52">
        <v>2425.0832972899998</v>
      </c>
      <c r="O417" s="52">
        <v>2471.3970202399996</v>
      </c>
      <c r="P417" s="52">
        <v>2495.52404802</v>
      </c>
      <c r="Q417" s="52">
        <v>2505.44448754</v>
      </c>
      <c r="R417" s="52">
        <v>2515.37443906</v>
      </c>
      <c r="S417" s="52">
        <v>2510.03080813</v>
      </c>
      <c r="T417" s="52">
        <v>2483.3841155199998</v>
      </c>
      <c r="U417" s="52">
        <v>2457.77440802</v>
      </c>
      <c r="V417" s="52">
        <v>2442.9132090200001</v>
      </c>
      <c r="W417" s="52">
        <v>2453.7161811799997</v>
      </c>
      <c r="X417" s="52">
        <v>2495.3313458900002</v>
      </c>
      <c r="Y417" s="52">
        <v>2542.1538166099999</v>
      </c>
    </row>
    <row r="418" spans="1:25" s="53" customFormat="1" ht="15.75" x14ac:dyDescent="0.3">
      <c r="A418" s="51" t="s">
        <v>141</v>
      </c>
      <c r="B418" s="52">
        <v>2591.8625041599998</v>
      </c>
      <c r="C418" s="52">
        <v>2653.13414715</v>
      </c>
      <c r="D418" s="52">
        <v>2683.8601139399998</v>
      </c>
      <c r="E418" s="52">
        <v>2673.3636226799999</v>
      </c>
      <c r="F418" s="52">
        <v>2676.5289411799999</v>
      </c>
      <c r="G418" s="52">
        <v>2670.7057843699999</v>
      </c>
      <c r="H418" s="52">
        <v>2657.2240995100001</v>
      </c>
      <c r="I418" s="52">
        <v>2621.21677039</v>
      </c>
      <c r="J418" s="52">
        <v>2594.0675156299999</v>
      </c>
      <c r="K418" s="52">
        <v>2517.2712092199999</v>
      </c>
      <c r="L418" s="52">
        <v>2489.1771594499996</v>
      </c>
      <c r="M418" s="52">
        <v>2490.7022043899997</v>
      </c>
      <c r="N418" s="52">
        <v>2518.6725423899998</v>
      </c>
      <c r="O418" s="52">
        <v>2544.8216203100001</v>
      </c>
      <c r="P418" s="52">
        <v>2562.3765450999999</v>
      </c>
      <c r="Q418" s="52">
        <v>2573.9805064100001</v>
      </c>
      <c r="R418" s="52">
        <v>2569.9561806900001</v>
      </c>
      <c r="S418" s="52">
        <v>2550.2394830799999</v>
      </c>
      <c r="T418" s="52">
        <v>2523.7919033099997</v>
      </c>
      <c r="U418" s="52">
        <v>2500.52132987</v>
      </c>
      <c r="V418" s="52">
        <v>2532.4458133899998</v>
      </c>
      <c r="W418" s="52">
        <v>2538.26398849</v>
      </c>
      <c r="X418" s="52">
        <v>2580.4917082900001</v>
      </c>
      <c r="Y418" s="52">
        <v>2611.2890217599997</v>
      </c>
    </row>
    <row r="419" spans="1:25" s="53" customFormat="1" ht="15.75" x14ac:dyDescent="0.3">
      <c r="A419" s="51" t="s">
        <v>142</v>
      </c>
      <c r="B419" s="52">
        <v>2607.85500503</v>
      </c>
      <c r="C419" s="52">
        <v>2645.0894859700002</v>
      </c>
      <c r="D419" s="52">
        <v>2680.6227689400002</v>
      </c>
      <c r="E419" s="52">
        <v>2682.28341314</v>
      </c>
      <c r="F419" s="52">
        <v>2695.9127223799997</v>
      </c>
      <c r="G419" s="52">
        <v>2671.0640812900001</v>
      </c>
      <c r="H419" s="52">
        <v>2627.2484471299999</v>
      </c>
      <c r="I419" s="52">
        <v>2590.0521062399998</v>
      </c>
      <c r="J419" s="52">
        <v>2589.7872756299998</v>
      </c>
      <c r="K419" s="52">
        <v>2546.9684071900001</v>
      </c>
      <c r="L419" s="52">
        <v>2553.0473291600001</v>
      </c>
      <c r="M419" s="52">
        <v>2555.9455038899996</v>
      </c>
      <c r="N419" s="52">
        <v>2578.9751400699997</v>
      </c>
      <c r="O419" s="52">
        <v>2602.4830814099996</v>
      </c>
      <c r="P419" s="52">
        <v>2606.4496113099999</v>
      </c>
      <c r="Q419" s="52">
        <v>2602.76686462</v>
      </c>
      <c r="R419" s="52">
        <v>2605.6433965599999</v>
      </c>
      <c r="S419" s="52">
        <v>2599.54343002</v>
      </c>
      <c r="T419" s="52">
        <v>2577.5013983600002</v>
      </c>
      <c r="U419" s="52">
        <v>2549.3672695599998</v>
      </c>
      <c r="V419" s="52">
        <v>2546.77490545</v>
      </c>
      <c r="W419" s="52">
        <v>2544.0010467699999</v>
      </c>
      <c r="X419" s="52">
        <v>2589.8416357899996</v>
      </c>
      <c r="Y419" s="52">
        <v>2583.4846001199999</v>
      </c>
    </row>
    <row r="420" spans="1:25" s="53" customFormat="1" ht="15.75" x14ac:dyDescent="0.3">
      <c r="A420" s="51" t="s">
        <v>143</v>
      </c>
      <c r="B420" s="52">
        <v>2669.5139892500001</v>
      </c>
      <c r="C420" s="52">
        <v>2732.39397328</v>
      </c>
      <c r="D420" s="52">
        <v>2770.9420076400002</v>
      </c>
      <c r="E420" s="52">
        <v>2776.8677547799998</v>
      </c>
      <c r="F420" s="52">
        <v>2774.4458485200003</v>
      </c>
      <c r="G420" s="52">
        <v>2760.1941876299998</v>
      </c>
      <c r="H420" s="52">
        <v>2692.6926673399998</v>
      </c>
      <c r="I420" s="52">
        <v>2620.1320902999996</v>
      </c>
      <c r="J420" s="52">
        <v>2624.8051793599998</v>
      </c>
      <c r="K420" s="52">
        <v>2582.7707304599999</v>
      </c>
      <c r="L420" s="52">
        <v>2571.90223578</v>
      </c>
      <c r="M420" s="52">
        <v>2543.8251471399999</v>
      </c>
      <c r="N420" s="52">
        <v>2578.5582892699999</v>
      </c>
      <c r="O420" s="52">
        <v>2610.9388119799996</v>
      </c>
      <c r="P420" s="52">
        <v>2617.48748097</v>
      </c>
      <c r="Q420" s="52">
        <v>2626.09539623</v>
      </c>
      <c r="R420" s="52">
        <v>2614.2091268899999</v>
      </c>
      <c r="S420" s="52">
        <v>2590.3338471400002</v>
      </c>
      <c r="T420" s="52">
        <v>2572.6390192600002</v>
      </c>
      <c r="U420" s="52">
        <v>2542.1408702500003</v>
      </c>
      <c r="V420" s="52">
        <v>2562.0875668999997</v>
      </c>
      <c r="W420" s="52">
        <v>2580.1291365299999</v>
      </c>
      <c r="X420" s="52">
        <v>2621.4268985899998</v>
      </c>
      <c r="Y420" s="52">
        <v>2630.4527940899998</v>
      </c>
    </row>
    <row r="421" spans="1:25" s="53" customFormat="1" ht="15.75" x14ac:dyDescent="0.3">
      <c r="A421" s="51" t="s">
        <v>144</v>
      </c>
      <c r="B421" s="52">
        <v>2656.8923774899999</v>
      </c>
      <c r="C421" s="52">
        <v>2717.2502692600001</v>
      </c>
      <c r="D421" s="52">
        <v>2752.0657846100003</v>
      </c>
      <c r="E421" s="52">
        <v>2759.6627448099998</v>
      </c>
      <c r="F421" s="52">
        <v>2760.9118381600001</v>
      </c>
      <c r="G421" s="52">
        <v>2745.6804852599998</v>
      </c>
      <c r="H421" s="52">
        <v>2670.99565037</v>
      </c>
      <c r="I421" s="52">
        <v>2598.5500071199999</v>
      </c>
      <c r="J421" s="52">
        <v>2600.1027008000001</v>
      </c>
      <c r="K421" s="52">
        <v>2557.3664398999999</v>
      </c>
      <c r="L421" s="52">
        <v>2545.5384367299998</v>
      </c>
      <c r="M421" s="52">
        <v>2556.5278152800001</v>
      </c>
      <c r="N421" s="52">
        <v>2591.8203921300001</v>
      </c>
      <c r="O421" s="52">
        <v>2601.3184628199997</v>
      </c>
      <c r="P421" s="52">
        <v>2605.9754092200001</v>
      </c>
      <c r="Q421" s="52">
        <v>2618.5035082599998</v>
      </c>
      <c r="R421" s="52">
        <v>2612.2418444099999</v>
      </c>
      <c r="S421" s="52">
        <v>2588.5140047200002</v>
      </c>
      <c r="T421" s="52">
        <v>2563.2578294499999</v>
      </c>
      <c r="U421" s="52">
        <v>2533.8799685899999</v>
      </c>
      <c r="V421" s="52">
        <v>2534.1531151700001</v>
      </c>
      <c r="W421" s="52">
        <v>2548.6817562300002</v>
      </c>
      <c r="X421" s="52">
        <v>2587.1190956199998</v>
      </c>
      <c r="Y421" s="52">
        <v>2609.6709495</v>
      </c>
    </row>
    <row r="422" spans="1:25" s="53" customFormat="1" ht="15.75" x14ac:dyDescent="0.3">
      <c r="A422" s="51" t="s">
        <v>145</v>
      </c>
      <c r="B422" s="52">
        <v>2611.7628704399999</v>
      </c>
      <c r="C422" s="52">
        <v>2677.12756132</v>
      </c>
      <c r="D422" s="52">
        <v>2701.3396160399998</v>
      </c>
      <c r="E422" s="52">
        <v>2721.2057960900001</v>
      </c>
      <c r="F422" s="52">
        <v>2725.7366203399997</v>
      </c>
      <c r="G422" s="52">
        <v>2704.5315067000001</v>
      </c>
      <c r="H422" s="52">
        <v>2631.0201705099998</v>
      </c>
      <c r="I422" s="52">
        <v>2600.49808054</v>
      </c>
      <c r="J422" s="52">
        <v>2598.8515659699997</v>
      </c>
      <c r="K422" s="52">
        <v>2581.8539125999996</v>
      </c>
      <c r="L422" s="52">
        <v>2607.95047153</v>
      </c>
      <c r="M422" s="52">
        <v>2638.4934227699996</v>
      </c>
      <c r="N422" s="52">
        <v>2675.4107997599999</v>
      </c>
      <c r="O422" s="52">
        <v>2686.63623203</v>
      </c>
      <c r="P422" s="52">
        <v>2699.0419194300002</v>
      </c>
      <c r="Q422" s="52">
        <v>2698.69219015</v>
      </c>
      <c r="R422" s="52">
        <v>2712.71583504</v>
      </c>
      <c r="S422" s="52">
        <v>2693.52082647</v>
      </c>
      <c r="T422" s="52">
        <v>2632.9400663799997</v>
      </c>
      <c r="U422" s="52">
        <v>2594.3095803699998</v>
      </c>
      <c r="V422" s="52">
        <v>2589.2255377900001</v>
      </c>
      <c r="W422" s="52">
        <v>2613.4030706799999</v>
      </c>
      <c r="X422" s="52">
        <v>2595.1914949299999</v>
      </c>
      <c r="Y422" s="52">
        <v>2619.81942265</v>
      </c>
    </row>
    <row r="423" spans="1:25" s="53" customFormat="1" ht="15.75" x14ac:dyDescent="0.3">
      <c r="A423" s="51" t="s">
        <v>146</v>
      </c>
      <c r="B423" s="52">
        <v>2676.7721322899997</v>
      </c>
      <c r="C423" s="52">
        <v>2731.0279354300001</v>
      </c>
      <c r="D423" s="52">
        <v>2733.02218601</v>
      </c>
      <c r="E423" s="52">
        <v>2726.43447689</v>
      </c>
      <c r="F423" s="52">
        <v>2734.3396195599998</v>
      </c>
      <c r="G423" s="52">
        <v>2720.1722411399996</v>
      </c>
      <c r="H423" s="52">
        <v>2672.8257348899997</v>
      </c>
      <c r="I423" s="52">
        <v>2592.3144918999997</v>
      </c>
      <c r="J423" s="52">
        <v>2596.4050847600001</v>
      </c>
      <c r="K423" s="52">
        <v>2587.3986676599998</v>
      </c>
      <c r="L423" s="52">
        <v>2578.7296874100002</v>
      </c>
      <c r="M423" s="52">
        <v>2591.2767156299997</v>
      </c>
      <c r="N423" s="52">
        <v>2623.3062670099998</v>
      </c>
      <c r="O423" s="52">
        <v>2644.60132548</v>
      </c>
      <c r="P423" s="52">
        <v>2649.1829867199999</v>
      </c>
      <c r="Q423" s="52">
        <v>2659.6904259399998</v>
      </c>
      <c r="R423" s="52">
        <v>2644.5267909200002</v>
      </c>
      <c r="S423" s="52">
        <v>2623.3643939399999</v>
      </c>
      <c r="T423" s="52">
        <v>2602.17971923</v>
      </c>
      <c r="U423" s="52">
        <v>2579.07873092</v>
      </c>
      <c r="V423" s="52">
        <v>2581.82109855</v>
      </c>
      <c r="W423" s="52">
        <v>2585.0576416599997</v>
      </c>
      <c r="X423" s="52">
        <v>2635.3854959</v>
      </c>
      <c r="Y423" s="52">
        <v>2674.7814330800002</v>
      </c>
    </row>
    <row r="424" spans="1:25" s="53" customFormat="1" ht="15.75" x14ac:dyDescent="0.3">
      <c r="A424" s="51" t="s">
        <v>147</v>
      </c>
      <c r="B424" s="52">
        <v>2518.3106192</v>
      </c>
      <c r="C424" s="52">
        <v>2570.40490288</v>
      </c>
      <c r="D424" s="52">
        <v>2599.7397733799999</v>
      </c>
      <c r="E424" s="52">
        <v>2601.91429148</v>
      </c>
      <c r="F424" s="52">
        <v>2622.6537572699999</v>
      </c>
      <c r="G424" s="52">
        <v>2599.58237371</v>
      </c>
      <c r="H424" s="52">
        <v>2596.34902689</v>
      </c>
      <c r="I424" s="52">
        <v>2577.2696314999998</v>
      </c>
      <c r="J424" s="52">
        <v>2530.5896132299999</v>
      </c>
      <c r="K424" s="52">
        <v>2461.74151858</v>
      </c>
      <c r="L424" s="52">
        <v>2411.6598433899999</v>
      </c>
      <c r="M424" s="52">
        <v>2398.2861034799998</v>
      </c>
      <c r="N424" s="52">
        <v>2433.87237224</v>
      </c>
      <c r="O424" s="52">
        <v>2406.3180602299999</v>
      </c>
      <c r="P424" s="52">
        <v>2424.7419194699996</v>
      </c>
      <c r="Q424" s="52">
        <v>2432.5405374399998</v>
      </c>
      <c r="R424" s="52">
        <v>2485.9364652599997</v>
      </c>
      <c r="S424" s="52">
        <v>2447.2604795799998</v>
      </c>
      <c r="T424" s="52">
        <v>2437.47987289</v>
      </c>
      <c r="U424" s="52">
        <v>2425.8314136499998</v>
      </c>
      <c r="V424" s="52">
        <v>2392.19071506</v>
      </c>
      <c r="W424" s="52">
        <v>2405.6515318000002</v>
      </c>
      <c r="X424" s="52">
        <v>2445.5427406099998</v>
      </c>
      <c r="Y424" s="52">
        <v>2472.1541203799998</v>
      </c>
    </row>
    <row r="425" spans="1:25" s="53" customFormat="1" ht="15.75" x14ac:dyDescent="0.3">
      <c r="A425" s="51" t="s">
        <v>148</v>
      </c>
      <c r="B425" s="52">
        <v>2515.7515799399998</v>
      </c>
      <c r="C425" s="52">
        <v>2549.2870262799997</v>
      </c>
      <c r="D425" s="52">
        <v>2618.07622231</v>
      </c>
      <c r="E425" s="52">
        <v>2618.4192371499998</v>
      </c>
      <c r="F425" s="52">
        <v>2620.40791782</v>
      </c>
      <c r="G425" s="52">
        <v>2615.3691143699998</v>
      </c>
      <c r="H425" s="52">
        <v>2603.8358604499999</v>
      </c>
      <c r="I425" s="52">
        <v>2556.5078251899999</v>
      </c>
      <c r="J425" s="52">
        <v>2547.992068</v>
      </c>
      <c r="K425" s="52">
        <v>2479.4100498299999</v>
      </c>
      <c r="L425" s="52">
        <v>2445.8998875099996</v>
      </c>
      <c r="M425" s="52">
        <v>2440.6364582899996</v>
      </c>
      <c r="N425" s="52">
        <v>2462.75904782</v>
      </c>
      <c r="O425" s="52">
        <v>2484.0296037999997</v>
      </c>
      <c r="P425" s="52">
        <v>2487.50209782</v>
      </c>
      <c r="Q425" s="52">
        <v>2491.97629891</v>
      </c>
      <c r="R425" s="52">
        <v>2497.3496411699998</v>
      </c>
      <c r="S425" s="52">
        <v>2477.3828393599997</v>
      </c>
      <c r="T425" s="52">
        <v>2464.00037028</v>
      </c>
      <c r="U425" s="52">
        <v>2431.68285457</v>
      </c>
      <c r="V425" s="52">
        <v>2418.0979413499999</v>
      </c>
      <c r="W425" s="52">
        <v>2423.9631997699998</v>
      </c>
      <c r="X425" s="52">
        <v>2468.34557645</v>
      </c>
      <c r="Y425" s="52">
        <v>2522.3780585300001</v>
      </c>
    </row>
    <row r="426" spans="1:25" s="53" customFormat="1" ht="15.75" x14ac:dyDescent="0.3">
      <c r="A426" s="51" t="s">
        <v>149</v>
      </c>
      <c r="B426" s="52">
        <v>2525.08942613</v>
      </c>
      <c r="C426" s="52">
        <v>2573.36264562</v>
      </c>
      <c r="D426" s="52">
        <v>2594.08456763</v>
      </c>
      <c r="E426" s="52">
        <v>2610.4856204799999</v>
      </c>
      <c r="F426" s="52">
        <v>2596.7164635399999</v>
      </c>
      <c r="G426" s="52">
        <v>2587.1027740899999</v>
      </c>
      <c r="H426" s="52">
        <v>2620.73511887</v>
      </c>
      <c r="I426" s="52">
        <v>2531.2176778200001</v>
      </c>
      <c r="J426" s="52">
        <v>2527.9981960999999</v>
      </c>
      <c r="K426" s="52">
        <v>2493.4417789499998</v>
      </c>
      <c r="L426" s="52">
        <v>2484.4994386399999</v>
      </c>
      <c r="M426" s="52">
        <v>2497.6342880699999</v>
      </c>
      <c r="N426" s="52">
        <v>2540.6774910599997</v>
      </c>
      <c r="O426" s="52">
        <v>2569.9977483499997</v>
      </c>
      <c r="P426" s="52">
        <v>2576.2663704699999</v>
      </c>
      <c r="Q426" s="52">
        <v>2587.0532588899996</v>
      </c>
      <c r="R426" s="52">
        <v>2581.5954035999998</v>
      </c>
      <c r="S426" s="52">
        <v>2562.9658954500001</v>
      </c>
      <c r="T426" s="52">
        <v>2535.5295987099998</v>
      </c>
      <c r="U426" s="52">
        <v>2495.1349780099999</v>
      </c>
      <c r="V426" s="52">
        <v>2481.8957047200001</v>
      </c>
      <c r="W426" s="52">
        <v>2481.3365755699997</v>
      </c>
      <c r="X426" s="52">
        <v>2526.1371150300001</v>
      </c>
      <c r="Y426" s="52">
        <v>2564.82351711</v>
      </c>
    </row>
    <row r="427" spans="1:25" s="53" customFormat="1" ht="15.75" x14ac:dyDescent="0.3">
      <c r="A427" s="51" t="s">
        <v>150</v>
      </c>
      <c r="B427" s="52">
        <v>2481.3296154299996</v>
      </c>
      <c r="C427" s="52">
        <v>2528.9013002000002</v>
      </c>
      <c r="D427" s="52">
        <v>2556.2452711699998</v>
      </c>
      <c r="E427" s="52">
        <v>2563.3032849399997</v>
      </c>
      <c r="F427" s="52">
        <v>2531.2807762399998</v>
      </c>
      <c r="G427" s="52">
        <v>2533.46454786</v>
      </c>
      <c r="H427" s="52">
        <v>2473.2112615599999</v>
      </c>
      <c r="I427" s="52">
        <v>2411.2448524199999</v>
      </c>
      <c r="J427" s="52">
        <v>2409.74015057</v>
      </c>
      <c r="K427" s="52">
        <v>2394.2074426299996</v>
      </c>
      <c r="L427" s="52">
        <v>2402.7619977200002</v>
      </c>
      <c r="M427" s="52">
        <v>2443.8936505000001</v>
      </c>
      <c r="N427" s="52">
        <v>2477.1381298300003</v>
      </c>
      <c r="O427" s="52">
        <v>2519.8294533899998</v>
      </c>
      <c r="P427" s="52">
        <v>2536.32810436</v>
      </c>
      <c r="Q427" s="52">
        <v>2539.9301738100003</v>
      </c>
      <c r="R427" s="52">
        <v>2533.3685154599998</v>
      </c>
      <c r="S427" s="52">
        <v>2514.38481108</v>
      </c>
      <c r="T427" s="52">
        <v>2486.8952790799999</v>
      </c>
      <c r="U427" s="52">
        <v>2456.68517157</v>
      </c>
      <c r="V427" s="52">
        <v>2441.5942737199998</v>
      </c>
      <c r="W427" s="52">
        <v>2447.7955008899999</v>
      </c>
      <c r="X427" s="52">
        <v>2479.4466066300001</v>
      </c>
      <c r="Y427" s="52">
        <v>2513.0965922099999</v>
      </c>
    </row>
    <row r="428" spans="1:25" s="53" customFormat="1" ht="15.75" x14ac:dyDescent="0.3">
      <c r="A428" s="51" t="s">
        <v>151</v>
      </c>
      <c r="B428" s="52">
        <v>2624.5907774099996</v>
      </c>
      <c r="C428" s="52">
        <v>2673.7811174999997</v>
      </c>
      <c r="D428" s="52">
        <v>2752.7151437699995</v>
      </c>
      <c r="E428" s="52">
        <v>2765.2623179900002</v>
      </c>
      <c r="F428" s="52">
        <v>2776.3510424200003</v>
      </c>
      <c r="G428" s="52">
        <v>2740.5285566999996</v>
      </c>
      <c r="H428" s="52">
        <v>2680.6606687499998</v>
      </c>
      <c r="I428" s="52">
        <v>2627.86577949</v>
      </c>
      <c r="J428" s="52">
        <v>2617.8915707899996</v>
      </c>
      <c r="K428" s="52">
        <v>2595.1569059399999</v>
      </c>
      <c r="L428" s="52">
        <v>2597.51786111</v>
      </c>
      <c r="M428" s="52">
        <v>2570.6564058499998</v>
      </c>
      <c r="N428" s="52">
        <v>2679.5306515499997</v>
      </c>
      <c r="O428" s="52">
        <v>2687.3362945099998</v>
      </c>
      <c r="P428" s="52">
        <v>2690.2286542900001</v>
      </c>
      <c r="Q428" s="52">
        <v>2690.87362798</v>
      </c>
      <c r="R428" s="52">
        <v>2661.0086665700001</v>
      </c>
      <c r="S428" s="52">
        <v>2636.6927538700002</v>
      </c>
      <c r="T428" s="52">
        <v>2637.9739151399999</v>
      </c>
      <c r="U428" s="52">
        <v>2594.3530172000001</v>
      </c>
      <c r="V428" s="52">
        <v>2561.6374043699998</v>
      </c>
      <c r="W428" s="52">
        <v>2559.9213763600001</v>
      </c>
      <c r="X428" s="52">
        <v>2569.4344907200002</v>
      </c>
      <c r="Y428" s="52">
        <v>2619.8128416999998</v>
      </c>
    </row>
    <row r="429" spans="1:25" s="53" customFormat="1" ht="15.75" x14ac:dyDescent="0.3">
      <c r="A429" s="51" t="s">
        <v>152</v>
      </c>
      <c r="B429" s="52">
        <v>2690.4755734099999</v>
      </c>
      <c r="C429" s="52">
        <v>2761.2011811800003</v>
      </c>
      <c r="D429" s="52">
        <v>2794.4104795599997</v>
      </c>
      <c r="E429" s="52">
        <v>2815.0751197999998</v>
      </c>
      <c r="F429" s="52">
        <v>2811.4943082899999</v>
      </c>
      <c r="G429" s="52">
        <v>2741.5063603799999</v>
      </c>
      <c r="H429" s="52">
        <v>2706.8460564099996</v>
      </c>
      <c r="I429" s="52">
        <v>2643.3611956599998</v>
      </c>
      <c r="J429" s="52">
        <v>2625.2531561999999</v>
      </c>
      <c r="K429" s="52">
        <v>2601.9129426600002</v>
      </c>
      <c r="L429" s="52">
        <v>2565.48441787</v>
      </c>
      <c r="M429" s="52">
        <v>2591.09715719</v>
      </c>
      <c r="N429" s="52">
        <v>2633.0947304199999</v>
      </c>
      <c r="O429" s="52">
        <v>2670.2573770199997</v>
      </c>
      <c r="P429" s="52">
        <v>2712.91348647</v>
      </c>
      <c r="Q429" s="52">
        <v>2711.5317675299998</v>
      </c>
      <c r="R429" s="52">
        <v>2672.2752152200001</v>
      </c>
      <c r="S429" s="52">
        <v>2656.26292152</v>
      </c>
      <c r="T429" s="52">
        <v>2621.4628828300001</v>
      </c>
      <c r="U429" s="52">
        <v>2577.3987836899996</v>
      </c>
      <c r="V429" s="52">
        <v>2563.16766362</v>
      </c>
      <c r="W429" s="52">
        <v>2599.7234940799999</v>
      </c>
      <c r="X429" s="52">
        <v>2637.2995352399998</v>
      </c>
      <c r="Y429" s="52">
        <v>2669.43836857</v>
      </c>
    </row>
    <row r="430" spans="1:25" s="53" customFormat="1" ht="15.75" x14ac:dyDescent="0.3">
      <c r="A430" s="51" t="s">
        <v>153</v>
      </c>
      <c r="B430" s="52">
        <v>2764.4410914999999</v>
      </c>
      <c r="C430" s="52">
        <v>2845.4540940500001</v>
      </c>
      <c r="D430" s="52">
        <v>2835.4589185899995</v>
      </c>
      <c r="E430" s="52">
        <v>2837.2981555999995</v>
      </c>
      <c r="F430" s="52">
        <v>2836.9384615600002</v>
      </c>
      <c r="G430" s="52">
        <v>2834.74291868</v>
      </c>
      <c r="H430" s="52">
        <v>2815.0317292600002</v>
      </c>
      <c r="I430" s="52">
        <v>2735.1825300099999</v>
      </c>
      <c r="J430" s="52">
        <v>2727.7251735500004</v>
      </c>
      <c r="K430" s="52">
        <v>2697.38294103</v>
      </c>
      <c r="L430" s="52">
        <v>2638.7115640800002</v>
      </c>
      <c r="M430" s="52">
        <v>2636.2710389399999</v>
      </c>
      <c r="N430" s="52">
        <v>2644.74338528</v>
      </c>
      <c r="O430" s="52">
        <v>2652.1246219699997</v>
      </c>
      <c r="P430" s="52">
        <v>2661.9380319399997</v>
      </c>
      <c r="Q430" s="52">
        <v>2657.22390017</v>
      </c>
      <c r="R430" s="52">
        <v>2658.84975592</v>
      </c>
      <c r="S430" s="52">
        <v>2612.0770512600002</v>
      </c>
      <c r="T430" s="52">
        <v>2602.5631702800001</v>
      </c>
      <c r="U430" s="52">
        <v>2588.89401503</v>
      </c>
      <c r="V430" s="52">
        <v>2602.1679920899996</v>
      </c>
      <c r="W430" s="52">
        <v>2603.6594220500001</v>
      </c>
      <c r="X430" s="52">
        <v>2660.4427593099999</v>
      </c>
      <c r="Y430" s="52">
        <v>2633.0344143100001</v>
      </c>
    </row>
    <row r="431" spans="1:25" s="53" customFormat="1" ht="15.75" x14ac:dyDescent="0.3">
      <c r="A431" s="51" t="s">
        <v>154</v>
      </c>
      <c r="B431" s="52">
        <v>2630.8325416099997</v>
      </c>
      <c r="C431" s="52">
        <v>2677.3260167799999</v>
      </c>
      <c r="D431" s="52">
        <v>2705.02438717</v>
      </c>
      <c r="E431" s="52">
        <v>2711.1278464899997</v>
      </c>
      <c r="F431" s="52">
        <v>2705.47723094</v>
      </c>
      <c r="G431" s="52">
        <v>2711.4574463499998</v>
      </c>
      <c r="H431" s="52">
        <v>2692.42250982</v>
      </c>
      <c r="I431" s="52">
        <v>2623.5990958900002</v>
      </c>
      <c r="J431" s="52">
        <v>2549.7819253500002</v>
      </c>
      <c r="K431" s="52">
        <v>2478.8920569100001</v>
      </c>
      <c r="L431" s="52">
        <v>2454.1997483999999</v>
      </c>
      <c r="M431" s="52">
        <v>2451.6191975299998</v>
      </c>
      <c r="N431" s="52">
        <v>2494.15237798</v>
      </c>
      <c r="O431" s="52">
        <v>2541.9517044599997</v>
      </c>
      <c r="P431" s="52">
        <v>2564.7540684699998</v>
      </c>
      <c r="Q431" s="52">
        <v>2583.4293081400001</v>
      </c>
      <c r="R431" s="52">
        <v>2558.1376939000002</v>
      </c>
      <c r="S431" s="52">
        <v>2555.1079221</v>
      </c>
      <c r="T431" s="52">
        <v>2486.8455063699998</v>
      </c>
      <c r="U431" s="52">
        <v>2492.7288120599997</v>
      </c>
      <c r="V431" s="52">
        <v>2467.9215384700001</v>
      </c>
      <c r="W431" s="52">
        <v>2472.6943848800001</v>
      </c>
      <c r="X431" s="52">
        <v>2477.5886157099999</v>
      </c>
      <c r="Y431" s="52">
        <v>2601.6962616800001</v>
      </c>
    </row>
    <row r="432" spans="1:25" s="53" customFormat="1" ht="15.75" x14ac:dyDescent="0.3">
      <c r="A432" s="51" t="s">
        <v>155</v>
      </c>
      <c r="B432" s="52">
        <v>2656.07653166</v>
      </c>
      <c r="C432" s="52">
        <v>2706.7722750800003</v>
      </c>
      <c r="D432" s="52">
        <v>2735.0242538599996</v>
      </c>
      <c r="E432" s="52">
        <v>2727.8946654800002</v>
      </c>
      <c r="F432" s="52">
        <v>2739.8558994699997</v>
      </c>
      <c r="G432" s="52">
        <v>2726.7015687899998</v>
      </c>
      <c r="H432" s="52">
        <v>2711.7288033799996</v>
      </c>
      <c r="I432" s="52">
        <v>2678.5339133500001</v>
      </c>
      <c r="J432" s="52">
        <v>2637.1142868799998</v>
      </c>
      <c r="K432" s="52">
        <v>2570.3988375899999</v>
      </c>
      <c r="L432" s="52">
        <v>2542.7509771799996</v>
      </c>
      <c r="M432" s="52">
        <v>2542.39565584</v>
      </c>
      <c r="N432" s="52">
        <v>2583.9526947599998</v>
      </c>
      <c r="O432" s="52">
        <v>2629.58810705</v>
      </c>
      <c r="P432" s="52">
        <v>2644.0223574699999</v>
      </c>
      <c r="Q432" s="52">
        <v>2657.91932094</v>
      </c>
      <c r="R432" s="52">
        <v>2641.4566522300001</v>
      </c>
      <c r="S432" s="52">
        <v>2614.2701822700001</v>
      </c>
      <c r="T432" s="52">
        <v>2591.5091346499999</v>
      </c>
      <c r="U432" s="52">
        <v>2550.8514222100002</v>
      </c>
      <c r="V432" s="52">
        <v>2516.63772445</v>
      </c>
      <c r="W432" s="52">
        <v>2527.7751127900001</v>
      </c>
      <c r="X432" s="52">
        <v>2555.4561924</v>
      </c>
      <c r="Y432" s="52">
        <v>2607.5405143899998</v>
      </c>
    </row>
    <row r="433" spans="1:25" s="53" customFormat="1" ht="15.75" x14ac:dyDescent="0.3">
      <c r="A433" s="51" t="s">
        <v>156</v>
      </c>
      <c r="B433" s="52">
        <v>2642.0819081299996</v>
      </c>
      <c r="C433" s="52">
        <v>2654.9332499800003</v>
      </c>
      <c r="D433" s="52">
        <v>2685.8161487799998</v>
      </c>
      <c r="E433" s="52">
        <v>2686.61905424</v>
      </c>
      <c r="F433" s="52">
        <v>2705.5101648299997</v>
      </c>
      <c r="G433" s="52">
        <v>2677.2773691900002</v>
      </c>
      <c r="H433" s="52">
        <v>2687.21711998</v>
      </c>
      <c r="I433" s="52">
        <v>2558.2531976499999</v>
      </c>
      <c r="J433" s="52">
        <v>2567.7980861199999</v>
      </c>
      <c r="K433" s="52">
        <v>2562.0163353899998</v>
      </c>
      <c r="L433" s="52">
        <v>2559.1084694599999</v>
      </c>
      <c r="M433" s="52">
        <v>2569.406778</v>
      </c>
      <c r="N433" s="52">
        <v>2589.4470847399998</v>
      </c>
      <c r="O433" s="52">
        <v>2626.5582315900001</v>
      </c>
      <c r="P433" s="52">
        <v>2637.3897651899997</v>
      </c>
      <c r="Q433" s="52">
        <v>2636.8256251599996</v>
      </c>
      <c r="R433" s="52">
        <v>2617.3045330699997</v>
      </c>
      <c r="S433" s="52">
        <v>2618.6241693000002</v>
      </c>
      <c r="T433" s="52">
        <v>2606.7649033399998</v>
      </c>
      <c r="U433" s="52">
        <v>2547.0729661699997</v>
      </c>
      <c r="V433" s="52">
        <v>2481.7418374899999</v>
      </c>
      <c r="W433" s="52">
        <v>2500.7310844499998</v>
      </c>
      <c r="X433" s="52">
        <v>2552.4279898099999</v>
      </c>
      <c r="Y433" s="52">
        <v>2568.2297803699998</v>
      </c>
    </row>
    <row r="434" spans="1:25" s="53" customFormat="1" ht="15.75" x14ac:dyDescent="0.3">
      <c r="A434" s="51" t="s">
        <v>157</v>
      </c>
      <c r="B434" s="52">
        <v>2484.9303682700001</v>
      </c>
      <c r="C434" s="52">
        <v>2523.37098595</v>
      </c>
      <c r="D434" s="52">
        <v>2575.4131329000002</v>
      </c>
      <c r="E434" s="52">
        <v>2590.8762708499999</v>
      </c>
      <c r="F434" s="52">
        <v>2589.5638737600002</v>
      </c>
      <c r="G434" s="52">
        <v>2582.6284185099998</v>
      </c>
      <c r="H434" s="52">
        <v>2509.49537577</v>
      </c>
      <c r="I434" s="52">
        <v>2449.9325469999999</v>
      </c>
      <c r="J434" s="52">
        <v>2475.1747901999997</v>
      </c>
      <c r="K434" s="52">
        <v>2451.6971460599998</v>
      </c>
      <c r="L434" s="52">
        <v>2447.8289551199996</v>
      </c>
      <c r="M434" s="52">
        <v>2433.1777922699998</v>
      </c>
      <c r="N434" s="52">
        <v>2440.3110451000002</v>
      </c>
      <c r="O434" s="52">
        <v>2463.00388049</v>
      </c>
      <c r="P434" s="52">
        <v>2474.53233774</v>
      </c>
      <c r="Q434" s="52">
        <v>2489.0512202199998</v>
      </c>
      <c r="R434" s="52">
        <v>2485.4455427000003</v>
      </c>
      <c r="S434" s="52">
        <v>2475.8539979099996</v>
      </c>
      <c r="T434" s="52">
        <v>2454.7099794199999</v>
      </c>
      <c r="U434" s="52">
        <v>2405.30213981</v>
      </c>
      <c r="V434" s="52">
        <v>2402.6121581699999</v>
      </c>
      <c r="W434" s="52">
        <v>2403.2976199599998</v>
      </c>
      <c r="X434" s="52">
        <v>2434.7011123499997</v>
      </c>
      <c r="Y434" s="52">
        <v>2472.0160571500001</v>
      </c>
    </row>
    <row r="435" spans="1:25" s="53" customFormat="1" ht="15.75" x14ac:dyDescent="0.3">
      <c r="A435" s="51" t="s">
        <v>158</v>
      </c>
      <c r="B435" s="52">
        <v>2498.5858251199998</v>
      </c>
      <c r="C435" s="52">
        <v>2541.3319822599997</v>
      </c>
      <c r="D435" s="52">
        <v>2563.0813486099996</v>
      </c>
      <c r="E435" s="52">
        <v>2555.82633588</v>
      </c>
      <c r="F435" s="52">
        <v>2576.9933972199997</v>
      </c>
      <c r="G435" s="52">
        <v>2540.7529684000001</v>
      </c>
      <c r="H435" s="52">
        <v>2494.0690602699997</v>
      </c>
      <c r="I435" s="52">
        <v>2479.9981496</v>
      </c>
      <c r="J435" s="52">
        <v>2478.94438038</v>
      </c>
      <c r="K435" s="52">
        <v>2465.83611965</v>
      </c>
      <c r="L435" s="52">
        <v>2467.5498668199998</v>
      </c>
      <c r="M435" s="52">
        <v>2507.1911918199999</v>
      </c>
      <c r="N435" s="52">
        <v>2558.0003402299999</v>
      </c>
      <c r="O435" s="52">
        <v>2576.59491557</v>
      </c>
      <c r="P435" s="52">
        <v>2556.5110277899998</v>
      </c>
      <c r="Q435" s="52">
        <v>2571.07687201</v>
      </c>
      <c r="R435" s="52">
        <v>2566.4933969899998</v>
      </c>
      <c r="S435" s="52">
        <v>2559.4876649099997</v>
      </c>
      <c r="T435" s="52">
        <v>2505.4881083700002</v>
      </c>
      <c r="U435" s="52">
        <v>2458.6840443900001</v>
      </c>
      <c r="V435" s="52">
        <v>2420.8915655199999</v>
      </c>
      <c r="W435" s="52">
        <v>2419.1511978399999</v>
      </c>
      <c r="X435" s="52">
        <v>2448.47192051</v>
      </c>
      <c r="Y435" s="52">
        <v>2446.6059525399996</v>
      </c>
    </row>
    <row r="436" spans="1:25" s="53" customFormat="1" ht="15.75" x14ac:dyDescent="0.3">
      <c r="A436" s="51" t="s">
        <v>159</v>
      </c>
      <c r="B436" s="52">
        <v>2391.78577473</v>
      </c>
      <c r="C436" s="52">
        <v>2462.0358829199999</v>
      </c>
      <c r="D436" s="52">
        <v>2471.2456320900001</v>
      </c>
      <c r="E436" s="52">
        <v>2469.3673284500001</v>
      </c>
      <c r="F436" s="52">
        <v>2468.3950118299999</v>
      </c>
      <c r="G436" s="52">
        <v>2429.4098015899999</v>
      </c>
      <c r="H436" s="52">
        <v>2418.2398875700001</v>
      </c>
      <c r="I436" s="52">
        <v>2363.1068173200001</v>
      </c>
      <c r="J436" s="52">
        <v>2328.5872699900001</v>
      </c>
      <c r="K436" s="52">
        <v>2298.0730102999996</v>
      </c>
      <c r="L436" s="52">
        <v>2306.7936999599997</v>
      </c>
      <c r="M436" s="52">
        <v>2345.7113011199999</v>
      </c>
      <c r="N436" s="52">
        <v>2383.1255577100001</v>
      </c>
      <c r="O436" s="52">
        <v>2408.8772417199998</v>
      </c>
      <c r="P436" s="52">
        <v>2424.4360875900002</v>
      </c>
      <c r="Q436" s="52">
        <v>2430.9247735700001</v>
      </c>
      <c r="R436" s="52">
        <v>2429.8220417499997</v>
      </c>
      <c r="S436" s="52">
        <v>2403.1953535599996</v>
      </c>
      <c r="T436" s="52">
        <v>2361.0867012199997</v>
      </c>
      <c r="U436" s="52">
        <v>2351.6366381899998</v>
      </c>
      <c r="V436" s="52">
        <v>2314.4817359600002</v>
      </c>
      <c r="W436" s="52">
        <v>2309.1758493299999</v>
      </c>
      <c r="X436" s="52">
        <v>2339.6771753499997</v>
      </c>
      <c r="Y436" s="52">
        <v>2377.4924328799998</v>
      </c>
    </row>
    <row r="437" spans="1:25" s="53" customFormat="1" ht="15.75" x14ac:dyDescent="0.3">
      <c r="A437" s="51" t="s">
        <v>160</v>
      </c>
      <c r="B437" s="52">
        <v>2452.9111451799999</v>
      </c>
      <c r="C437" s="52">
        <v>2404.5404124400002</v>
      </c>
      <c r="D437" s="52">
        <v>2516.0315327500002</v>
      </c>
      <c r="E437" s="52">
        <v>2509.9543672600003</v>
      </c>
      <c r="F437" s="52">
        <v>2514.486449</v>
      </c>
      <c r="G437" s="52">
        <v>2496.2282723899998</v>
      </c>
      <c r="H437" s="52">
        <v>2484.8266513799999</v>
      </c>
      <c r="I437" s="52">
        <v>2411.6935590499997</v>
      </c>
      <c r="J437" s="52">
        <v>2386.9136228299999</v>
      </c>
      <c r="K437" s="52">
        <v>2352.7255790499999</v>
      </c>
      <c r="L437" s="52">
        <v>2323.0903553099997</v>
      </c>
      <c r="M437" s="52">
        <v>2312.7954330499997</v>
      </c>
      <c r="N437" s="52">
        <v>2355.98750195</v>
      </c>
      <c r="O437" s="52">
        <v>2384.5717227200003</v>
      </c>
      <c r="P437" s="52">
        <v>2403.3232395699997</v>
      </c>
      <c r="Q437" s="52">
        <v>2397.5423071300002</v>
      </c>
      <c r="R437" s="52">
        <v>2385.7431842799997</v>
      </c>
      <c r="S437" s="52">
        <v>2366.4584124100002</v>
      </c>
      <c r="T437" s="52">
        <v>2334.0467717199999</v>
      </c>
      <c r="U437" s="52">
        <v>2316.1977325299999</v>
      </c>
      <c r="V437" s="52">
        <v>2280.1630279199999</v>
      </c>
      <c r="W437" s="52">
        <v>2275.74743438</v>
      </c>
      <c r="X437" s="52">
        <v>2316.72830432</v>
      </c>
      <c r="Y437" s="52">
        <v>2302.8509071399999</v>
      </c>
    </row>
    <row r="438" spans="1:25" x14ac:dyDescent="0.2"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</row>
    <row r="439" spans="1:25" ht="15" x14ac:dyDescent="0.25">
      <c r="A439" s="93" t="s">
        <v>166</v>
      </c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2.75" x14ac:dyDescent="0.2">
      <c r="A440" s="166" t="s">
        <v>67</v>
      </c>
      <c r="B440" s="193" t="s">
        <v>97</v>
      </c>
      <c r="C440" s="168"/>
      <c r="D440" s="168"/>
      <c r="E440" s="168"/>
      <c r="F440" s="168"/>
      <c r="G440" s="168"/>
      <c r="H440" s="168"/>
      <c r="I440" s="168"/>
      <c r="J440" s="168"/>
      <c r="K440" s="168"/>
      <c r="L440" s="168"/>
      <c r="M440" s="168"/>
      <c r="N440" s="168"/>
      <c r="O440" s="168"/>
      <c r="P440" s="168"/>
      <c r="Q440" s="168"/>
      <c r="R440" s="168"/>
      <c r="S440" s="168"/>
      <c r="T440" s="168"/>
      <c r="U440" s="168"/>
      <c r="V440" s="168"/>
      <c r="W440" s="168"/>
      <c r="X440" s="168"/>
      <c r="Y440" s="169"/>
    </row>
    <row r="441" spans="1:25" s="48" customFormat="1" x14ac:dyDescent="0.2">
      <c r="A441" s="167"/>
      <c r="B441" s="87" t="s">
        <v>69</v>
      </c>
      <c r="C441" s="88" t="s">
        <v>70</v>
      </c>
      <c r="D441" s="89" t="s">
        <v>71</v>
      </c>
      <c r="E441" s="88" t="s">
        <v>72</v>
      </c>
      <c r="F441" s="88" t="s">
        <v>73</v>
      </c>
      <c r="G441" s="88" t="s">
        <v>74</v>
      </c>
      <c r="H441" s="88" t="s">
        <v>75</v>
      </c>
      <c r="I441" s="88" t="s">
        <v>76</v>
      </c>
      <c r="J441" s="88" t="s">
        <v>77</v>
      </c>
      <c r="K441" s="87" t="s">
        <v>78</v>
      </c>
      <c r="L441" s="88" t="s">
        <v>79</v>
      </c>
      <c r="M441" s="90" t="s">
        <v>80</v>
      </c>
      <c r="N441" s="87" t="s">
        <v>81</v>
      </c>
      <c r="O441" s="88" t="s">
        <v>82</v>
      </c>
      <c r="P441" s="90" t="s">
        <v>83</v>
      </c>
      <c r="Q441" s="89" t="s">
        <v>84</v>
      </c>
      <c r="R441" s="88" t="s">
        <v>85</v>
      </c>
      <c r="S441" s="89" t="s">
        <v>86</v>
      </c>
      <c r="T441" s="88" t="s">
        <v>87</v>
      </c>
      <c r="U441" s="89" t="s">
        <v>88</v>
      </c>
      <c r="V441" s="88" t="s">
        <v>89</v>
      </c>
      <c r="W441" s="89" t="s">
        <v>90</v>
      </c>
      <c r="X441" s="88" t="s">
        <v>91</v>
      </c>
      <c r="Y441" s="88" t="s">
        <v>92</v>
      </c>
    </row>
    <row r="442" spans="1:25" s="23" customFormat="1" ht="15.75" customHeight="1" x14ac:dyDescent="0.2">
      <c r="A442" s="49" t="s">
        <v>130</v>
      </c>
      <c r="B442" s="59">
        <v>2547.72780272</v>
      </c>
      <c r="C442" s="59">
        <v>2593.7287049000001</v>
      </c>
      <c r="D442" s="59">
        <v>2613.9763031800003</v>
      </c>
      <c r="E442" s="59">
        <v>2626.0688725600003</v>
      </c>
      <c r="F442" s="59">
        <v>2626.24987117</v>
      </c>
      <c r="G442" s="59">
        <v>2597.2032376000002</v>
      </c>
      <c r="H442" s="59">
        <v>2568.4080789300001</v>
      </c>
      <c r="I442" s="59">
        <v>2510.8011663699999</v>
      </c>
      <c r="J442" s="59">
        <v>2498.65561084</v>
      </c>
      <c r="K442" s="59">
        <v>2423.46123872</v>
      </c>
      <c r="L442" s="59">
        <v>2445.4900530099999</v>
      </c>
      <c r="M442" s="59">
        <v>2461.1873881000001</v>
      </c>
      <c r="N442" s="59">
        <v>2492.0070111199998</v>
      </c>
      <c r="O442" s="59">
        <v>2503.94011937</v>
      </c>
      <c r="P442" s="59">
        <v>2515.89208538</v>
      </c>
      <c r="Q442" s="59">
        <v>2492.0528947399998</v>
      </c>
      <c r="R442" s="59">
        <v>2495.5851838100002</v>
      </c>
      <c r="S442" s="59">
        <v>2466.0681809600001</v>
      </c>
      <c r="T442" s="59">
        <v>2460.8929079999998</v>
      </c>
      <c r="U442" s="59">
        <v>2474.3985350399998</v>
      </c>
      <c r="V442" s="59">
        <v>2476.8005400900001</v>
      </c>
      <c r="W442" s="59">
        <v>2496.70809366</v>
      </c>
      <c r="X442" s="59">
        <v>2511.0917794900001</v>
      </c>
      <c r="Y442" s="59">
        <v>2549.5097257399998</v>
      </c>
    </row>
    <row r="443" spans="1:25" s="53" customFormat="1" ht="15.75" x14ac:dyDescent="0.3">
      <c r="A443" s="51" t="s">
        <v>131</v>
      </c>
      <c r="B443" s="52">
        <v>2519.4889052200001</v>
      </c>
      <c r="C443" s="52">
        <v>2499.3992585199999</v>
      </c>
      <c r="D443" s="52">
        <v>2520.6503307799999</v>
      </c>
      <c r="E443" s="52">
        <v>2532.8441189499999</v>
      </c>
      <c r="F443" s="52">
        <v>2534.8393263500002</v>
      </c>
      <c r="G443" s="52">
        <v>2507.6992240700001</v>
      </c>
      <c r="H443" s="52">
        <v>2404.2248848499999</v>
      </c>
      <c r="I443" s="52">
        <v>2360.3321720899999</v>
      </c>
      <c r="J443" s="52">
        <v>2337.8343104400001</v>
      </c>
      <c r="K443" s="52">
        <v>2355.6841976800001</v>
      </c>
      <c r="L443" s="52">
        <v>2353.9390096500001</v>
      </c>
      <c r="M443" s="52">
        <v>2356.4991938399999</v>
      </c>
      <c r="N443" s="52">
        <v>2380.8635529799999</v>
      </c>
      <c r="O443" s="52">
        <v>2422.84048029</v>
      </c>
      <c r="P443" s="52">
        <v>2437.6379225999999</v>
      </c>
      <c r="Q443" s="52">
        <v>2442.3239979599998</v>
      </c>
      <c r="R443" s="52">
        <v>2448.2635581</v>
      </c>
      <c r="S443" s="52">
        <v>2441.5076986099998</v>
      </c>
      <c r="T443" s="52">
        <v>2398.29849814</v>
      </c>
      <c r="U443" s="52">
        <v>2337.2629696899999</v>
      </c>
      <c r="V443" s="52">
        <v>2331.1519434500001</v>
      </c>
      <c r="W443" s="52">
        <v>2340.4417454300001</v>
      </c>
      <c r="X443" s="52">
        <v>2363.5093628499999</v>
      </c>
      <c r="Y443" s="52">
        <v>2407.3535771000002</v>
      </c>
    </row>
    <row r="444" spans="1:25" s="53" customFormat="1" ht="15.75" x14ac:dyDescent="0.3">
      <c r="A444" s="51" t="s">
        <v>132</v>
      </c>
      <c r="B444" s="52">
        <v>2430.33568457</v>
      </c>
      <c r="C444" s="52">
        <v>2440.0352730099999</v>
      </c>
      <c r="D444" s="52">
        <v>2461.4904635500002</v>
      </c>
      <c r="E444" s="52">
        <v>2467.6328137199998</v>
      </c>
      <c r="F444" s="52">
        <v>2454.0129078800001</v>
      </c>
      <c r="G444" s="52">
        <v>2443.2811459599998</v>
      </c>
      <c r="H444" s="52">
        <v>2433.2340625800002</v>
      </c>
      <c r="I444" s="52">
        <v>2352.11067559</v>
      </c>
      <c r="J444" s="52">
        <v>2361.8166905500002</v>
      </c>
      <c r="K444" s="52">
        <v>2343.7932161399999</v>
      </c>
      <c r="L444" s="52">
        <v>2325.1342443399999</v>
      </c>
      <c r="M444" s="52">
        <v>2331.98547813</v>
      </c>
      <c r="N444" s="52">
        <v>2355.43949054</v>
      </c>
      <c r="O444" s="52">
        <v>2425.7492182800002</v>
      </c>
      <c r="P444" s="52">
        <v>2437.6585569899999</v>
      </c>
      <c r="Q444" s="52">
        <v>2391.0955973999999</v>
      </c>
      <c r="R444" s="52">
        <v>2451.3949405100002</v>
      </c>
      <c r="S444" s="52">
        <v>2391.5128378200002</v>
      </c>
      <c r="T444" s="52">
        <v>2358.4403640999999</v>
      </c>
      <c r="U444" s="52">
        <v>2319.8600027699999</v>
      </c>
      <c r="V444" s="52">
        <v>2326.9638036800002</v>
      </c>
      <c r="W444" s="52">
        <v>2323.5103208700002</v>
      </c>
      <c r="X444" s="52">
        <v>2351.8637684099999</v>
      </c>
      <c r="Y444" s="52">
        <v>2424.0189993899999</v>
      </c>
    </row>
    <row r="445" spans="1:25" s="53" customFormat="1" ht="15.75" x14ac:dyDescent="0.3">
      <c r="A445" s="51" t="s">
        <v>133</v>
      </c>
      <c r="B445" s="52">
        <v>2365.4412316500002</v>
      </c>
      <c r="C445" s="52">
        <v>2398.5586911599999</v>
      </c>
      <c r="D445" s="52">
        <v>2409.96156883</v>
      </c>
      <c r="E445" s="52">
        <v>2409.2651950999998</v>
      </c>
      <c r="F445" s="52">
        <v>2393.6618482899999</v>
      </c>
      <c r="G445" s="52">
        <v>2372.70484317</v>
      </c>
      <c r="H445" s="52">
        <v>2322.31826391</v>
      </c>
      <c r="I445" s="52">
        <v>2270.1018159800001</v>
      </c>
      <c r="J445" s="52">
        <v>2253.3332571000001</v>
      </c>
      <c r="K445" s="52">
        <v>2243.06349232</v>
      </c>
      <c r="L445" s="52">
        <v>2251.9492149600001</v>
      </c>
      <c r="M445" s="52">
        <v>2266.10336534</v>
      </c>
      <c r="N445" s="52">
        <v>2300.2297820099998</v>
      </c>
      <c r="O445" s="52">
        <v>2327.2508370800001</v>
      </c>
      <c r="P445" s="52">
        <v>2340.5537032100001</v>
      </c>
      <c r="Q445" s="52">
        <v>2345.6880956199998</v>
      </c>
      <c r="R445" s="52">
        <v>2348.5063805</v>
      </c>
      <c r="S445" s="52">
        <v>2311.3666989500002</v>
      </c>
      <c r="T445" s="52">
        <v>2265.4965153799999</v>
      </c>
      <c r="U445" s="52">
        <v>2255.89089878</v>
      </c>
      <c r="V445" s="52">
        <v>2268.5314208099999</v>
      </c>
      <c r="W445" s="52">
        <v>2302.50213566</v>
      </c>
      <c r="X445" s="52">
        <v>2336.6242287199998</v>
      </c>
      <c r="Y445" s="52">
        <v>2364.9721883799998</v>
      </c>
    </row>
    <row r="446" spans="1:25" s="53" customFormat="1" ht="15.75" x14ac:dyDescent="0.3">
      <c r="A446" s="51" t="s">
        <v>134</v>
      </c>
      <c r="B446" s="52">
        <v>2383.8707757500001</v>
      </c>
      <c r="C446" s="52">
        <v>2419.2688339599999</v>
      </c>
      <c r="D446" s="52">
        <v>2436.6503182299998</v>
      </c>
      <c r="E446" s="52">
        <v>2437.22992148</v>
      </c>
      <c r="F446" s="52">
        <v>2443.8724809</v>
      </c>
      <c r="G446" s="52">
        <v>2421.6159261600001</v>
      </c>
      <c r="H446" s="52">
        <v>2398.0718170499999</v>
      </c>
      <c r="I446" s="52">
        <v>2380.2407306300001</v>
      </c>
      <c r="J446" s="52">
        <v>2366.4126211799999</v>
      </c>
      <c r="K446" s="52">
        <v>2301.1312503600002</v>
      </c>
      <c r="L446" s="52">
        <v>2270.4163760800002</v>
      </c>
      <c r="M446" s="52">
        <v>2282.52034185</v>
      </c>
      <c r="N446" s="52">
        <v>2292.4648368899998</v>
      </c>
      <c r="O446" s="52">
        <v>2319.7110053599999</v>
      </c>
      <c r="P446" s="52">
        <v>2348.2894977300002</v>
      </c>
      <c r="Q446" s="52">
        <v>2364.2066645899999</v>
      </c>
      <c r="R446" s="52">
        <v>2367.0155891999998</v>
      </c>
      <c r="S446" s="52">
        <v>2347.1063152500001</v>
      </c>
      <c r="T446" s="52">
        <v>2320.2352404100002</v>
      </c>
      <c r="U446" s="52">
        <v>2280.7800682100001</v>
      </c>
      <c r="V446" s="52">
        <v>2209.2477503599998</v>
      </c>
      <c r="W446" s="52">
        <v>2219.9050350399998</v>
      </c>
      <c r="X446" s="52">
        <v>2246.5652273800001</v>
      </c>
      <c r="Y446" s="52">
        <v>2340.7260259999998</v>
      </c>
    </row>
    <row r="447" spans="1:25" s="53" customFormat="1" ht="15.75" x14ac:dyDescent="0.3">
      <c r="A447" s="51" t="s">
        <v>135</v>
      </c>
      <c r="B447" s="52">
        <v>2382.9074852099998</v>
      </c>
      <c r="C447" s="52">
        <v>2403.1871504699998</v>
      </c>
      <c r="D447" s="52">
        <v>2421.8511303099999</v>
      </c>
      <c r="E447" s="52">
        <v>2443.4907762600001</v>
      </c>
      <c r="F447" s="52">
        <v>2437.65148039</v>
      </c>
      <c r="G447" s="52">
        <v>2433.6279696699999</v>
      </c>
      <c r="H447" s="52">
        <v>2384.2336608099999</v>
      </c>
      <c r="I447" s="52">
        <v>2331.1489327899999</v>
      </c>
      <c r="J447" s="52">
        <v>2312.3732820599998</v>
      </c>
      <c r="K447" s="52">
        <v>2299.7293588900002</v>
      </c>
      <c r="L447" s="52">
        <v>2301.8849460500001</v>
      </c>
      <c r="M447" s="52">
        <v>2298.96407671</v>
      </c>
      <c r="N447" s="52">
        <v>2317.03485602</v>
      </c>
      <c r="O447" s="52">
        <v>2337.30518317</v>
      </c>
      <c r="P447" s="52">
        <v>2347.5567135000001</v>
      </c>
      <c r="Q447" s="52">
        <v>2352.9099893900002</v>
      </c>
      <c r="R447" s="52">
        <v>2359.36137487</v>
      </c>
      <c r="S447" s="52">
        <v>2324.9578737800002</v>
      </c>
      <c r="T447" s="52">
        <v>2309.4503295</v>
      </c>
      <c r="U447" s="52">
        <v>2289.5911732300001</v>
      </c>
      <c r="V447" s="52">
        <v>2282.837869</v>
      </c>
      <c r="W447" s="52">
        <v>2289.5458401699998</v>
      </c>
      <c r="X447" s="52">
        <v>2321.87896787</v>
      </c>
      <c r="Y447" s="52">
        <v>2366.2180212399999</v>
      </c>
    </row>
    <row r="448" spans="1:25" s="53" customFormat="1" ht="15.75" x14ac:dyDescent="0.3">
      <c r="A448" s="51" t="s">
        <v>136</v>
      </c>
      <c r="B448" s="52">
        <v>2461.8461229</v>
      </c>
      <c r="C448" s="52">
        <v>2504.1544534200002</v>
      </c>
      <c r="D448" s="52">
        <v>2560.3562694999996</v>
      </c>
      <c r="E448" s="52">
        <v>2555.7477269400001</v>
      </c>
      <c r="F448" s="52">
        <v>2542.8862787599996</v>
      </c>
      <c r="G448" s="52">
        <v>2515.39491546</v>
      </c>
      <c r="H448" s="52">
        <v>2448.28358514</v>
      </c>
      <c r="I448" s="52">
        <v>2406.9432351800001</v>
      </c>
      <c r="J448" s="52">
        <v>2382.6095582500002</v>
      </c>
      <c r="K448" s="52">
        <v>2358.4052327499999</v>
      </c>
      <c r="L448" s="52">
        <v>2348.9096550899999</v>
      </c>
      <c r="M448" s="52">
        <v>2365.6369476</v>
      </c>
      <c r="N448" s="52">
        <v>2370.0121434399998</v>
      </c>
      <c r="O448" s="52">
        <v>2403.5610738099999</v>
      </c>
      <c r="P448" s="52">
        <v>2418.2159670300002</v>
      </c>
      <c r="Q448" s="52">
        <v>2417.7716381099999</v>
      </c>
      <c r="R448" s="52">
        <v>2412.9002844800002</v>
      </c>
      <c r="S448" s="52">
        <v>2405.9505632</v>
      </c>
      <c r="T448" s="52">
        <v>2382.8772967700002</v>
      </c>
      <c r="U448" s="52">
        <v>2345.09534394</v>
      </c>
      <c r="V448" s="52">
        <v>2344.9625053099999</v>
      </c>
      <c r="W448" s="52">
        <v>2359.2108078000001</v>
      </c>
      <c r="X448" s="52">
        <v>2390.5500981800001</v>
      </c>
      <c r="Y448" s="52">
        <v>2388.4050864800001</v>
      </c>
    </row>
    <row r="449" spans="1:25" s="53" customFormat="1" ht="15.75" x14ac:dyDescent="0.3">
      <c r="A449" s="51" t="s">
        <v>137</v>
      </c>
      <c r="B449" s="52">
        <v>2434.2233973900002</v>
      </c>
      <c r="C449" s="52">
        <v>2451.0903433899998</v>
      </c>
      <c r="D449" s="52">
        <v>2468.9063121999998</v>
      </c>
      <c r="E449" s="52">
        <v>2478.4359758800001</v>
      </c>
      <c r="F449" s="52">
        <v>2480.9278456699999</v>
      </c>
      <c r="G449" s="52">
        <v>2474.2410381700001</v>
      </c>
      <c r="H449" s="52">
        <v>2449.3162623100002</v>
      </c>
      <c r="I449" s="52">
        <v>2337.6768375800002</v>
      </c>
      <c r="J449" s="52">
        <v>2359.4388561699998</v>
      </c>
      <c r="K449" s="52">
        <v>2372.8896279800001</v>
      </c>
      <c r="L449" s="52">
        <v>2350.46928058</v>
      </c>
      <c r="M449" s="52">
        <v>2341.0681345399998</v>
      </c>
      <c r="N449" s="52">
        <v>2332.76540105</v>
      </c>
      <c r="O449" s="52">
        <v>2334.7270421799999</v>
      </c>
      <c r="P449" s="52">
        <v>2330.9866140499998</v>
      </c>
      <c r="Q449" s="52">
        <v>2327.4349543899998</v>
      </c>
      <c r="R449" s="52">
        <v>2340.2841604599998</v>
      </c>
      <c r="S449" s="52">
        <v>2347.6759704699998</v>
      </c>
      <c r="T449" s="52">
        <v>2347.6711978200001</v>
      </c>
      <c r="U449" s="52">
        <v>2312.8771818300002</v>
      </c>
      <c r="V449" s="52">
        <v>2302.59259294</v>
      </c>
      <c r="W449" s="52">
        <v>2315.7932190500001</v>
      </c>
      <c r="X449" s="52">
        <v>2360.7135637599999</v>
      </c>
      <c r="Y449" s="52">
        <v>2399.94491281</v>
      </c>
    </row>
    <row r="450" spans="1:25" s="53" customFormat="1" ht="15.75" x14ac:dyDescent="0.3">
      <c r="A450" s="51" t="s">
        <v>138</v>
      </c>
      <c r="B450" s="52">
        <v>2432.6034130100002</v>
      </c>
      <c r="C450" s="52">
        <v>2479.4284029800001</v>
      </c>
      <c r="D450" s="52">
        <v>2499.2024134500002</v>
      </c>
      <c r="E450" s="52">
        <v>2512.0267342400002</v>
      </c>
      <c r="F450" s="52">
        <v>2511.1940705299999</v>
      </c>
      <c r="G450" s="52">
        <v>2481.8098771199998</v>
      </c>
      <c r="H450" s="52">
        <v>2434.5996424599998</v>
      </c>
      <c r="I450" s="52">
        <v>2381.0600621100002</v>
      </c>
      <c r="J450" s="52">
        <v>2361.9036616499998</v>
      </c>
      <c r="K450" s="52">
        <v>2342.3632997899999</v>
      </c>
      <c r="L450" s="52">
        <v>2335.8811561799998</v>
      </c>
      <c r="M450" s="52">
        <v>2361.0138319399998</v>
      </c>
      <c r="N450" s="52">
        <v>2380.92995075</v>
      </c>
      <c r="O450" s="52">
        <v>2420.20442508</v>
      </c>
      <c r="P450" s="52">
        <v>2432.5368329799999</v>
      </c>
      <c r="Q450" s="52">
        <v>2444.9182872199999</v>
      </c>
      <c r="R450" s="52">
        <v>2452.0850496899998</v>
      </c>
      <c r="S450" s="52">
        <v>2418.14582462</v>
      </c>
      <c r="T450" s="52">
        <v>2377.5820907399998</v>
      </c>
      <c r="U450" s="52">
        <v>2337.5613697899998</v>
      </c>
      <c r="V450" s="52">
        <v>2324.8990816199998</v>
      </c>
      <c r="W450" s="52">
        <v>2332.5549988900002</v>
      </c>
      <c r="X450" s="52">
        <v>2364.6375074699999</v>
      </c>
      <c r="Y450" s="52">
        <v>2388.4560739200001</v>
      </c>
    </row>
    <row r="451" spans="1:25" s="53" customFormat="1" ht="15.75" x14ac:dyDescent="0.3">
      <c r="A451" s="51" t="s">
        <v>139</v>
      </c>
      <c r="B451" s="52">
        <v>2448.74339723</v>
      </c>
      <c r="C451" s="52">
        <v>2452.9657654299999</v>
      </c>
      <c r="D451" s="52">
        <v>2453.4855357000001</v>
      </c>
      <c r="E451" s="52">
        <v>2470.64415998</v>
      </c>
      <c r="F451" s="52">
        <v>2476.7270004699999</v>
      </c>
      <c r="G451" s="52">
        <v>2474.6661181600002</v>
      </c>
      <c r="H451" s="52">
        <v>2438.0100935</v>
      </c>
      <c r="I451" s="52">
        <v>2377.8832662999998</v>
      </c>
      <c r="J451" s="52">
        <v>2357.66405609</v>
      </c>
      <c r="K451" s="52">
        <v>2338.7372964900001</v>
      </c>
      <c r="L451" s="52">
        <v>2339.5226275499999</v>
      </c>
      <c r="M451" s="52">
        <v>2370.89766904</v>
      </c>
      <c r="N451" s="52">
        <v>2414.6957976899998</v>
      </c>
      <c r="O451" s="52">
        <v>2451.91950081</v>
      </c>
      <c r="P451" s="52">
        <v>2463.2523814699998</v>
      </c>
      <c r="Q451" s="52">
        <v>2457.9164643600002</v>
      </c>
      <c r="R451" s="52">
        <v>2462.7622773899998</v>
      </c>
      <c r="S451" s="52">
        <v>2454.3447745899998</v>
      </c>
      <c r="T451" s="52">
        <v>2418.1474549999998</v>
      </c>
      <c r="U451" s="52">
        <v>2400.1568286500001</v>
      </c>
      <c r="V451" s="52">
        <v>2402.3133807700001</v>
      </c>
      <c r="W451" s="52">
        <v>2400.00007628</v>
      </c>
      <c r="X451" s="52">
        <v>2433.2669284799999</v>
      </c>
      <c r="Y451" s="52">
        <v>2438.6590401499998</v>
      </c>
    </row>
    <row r="452" spans="1:25" s="53" customFormat="1" ht="15.75" x14ac:dyDescent="0.3">
      <c r="A452" s="51" t="s">
        <v>140</v>
      </c>
      <c r="B452" s="52">
        <v>2399.54516418</v>
      </c>
      <c r="C452" s="52">
        <v>2456.4536131700002</v>
      </c>
      <c r="D452" s="52">
        <v>2484.9027382499999</v>
      </c>
      <c r="E452" s="52">
        <v>2476.1201356000001</v>
      </c>
      <c r="F452" s="52">
        <v>2471.3578729199999</v>
      </c>
      <c r="G452" s="52">
        <v>2458.5899366799999</v>
      </c>
      <c r="H452" s="52">
        <v>2455.34661185</v>
      </c>
      <c r="I452" s="52">
        <v>2435.1092593799999</v>
      </c>
      <c r="J452" s="52">
        <v>2360.6473299300001</v>
      </c>
      <c r="K452" s="52">
        <v>2252.01701882</v>
      </c>
      <c r="L452" s="52">
        <v>2239.34251305</v>
      </c>
      <c r="M452" s="52">
        <v>2190.4598843399999</v>
      </c>
      <c r="N452" s="52">
        <v>2245.1922382900002</v>
      </c>
      <c r="O452" s="52">
        <v>2291.50596124</v>
      </c>
      <c r="P452" s="52">
        <v>2315.63298902</v>
      </c>
      <c r="Q452" s="52">
        <v>2325.5534285399999</v>
      </c>
      <c r="R452" s="52">
        <v>2335.4833800599999</v>
      </c>
      <c r="S452" s="52">
        <v>2330.1397491299999</v>
      </c>
      <c r="T452" s="52">
        <v>2303.4930565200002</v>
      </c>
      <c r="U452" s="52">
        <v>2277.88334902</v>
      </c>
      <c r="V452" s="52">
        <v>2263.02215002</v>
      </c>
      <c r="W452" s="52">
        <v>2273.8251221800001</v>
      </c>
      <c r="X452" s="52">
        <v>2315.4402868900002</v>
      </c>
      <c r="Y452" s="52">
        <v>2362.2627576099999</v>
      </c>
    </row>
    <row r="453" spans="1:25" s="53" customFormat="1" ht="15.75" x14ac:dyDescent="0.3">
      <c r="A453" s="51" t="s">
        <v>141</v>
      </c>
      <c r="B453" s="52">
        <v>2411.9714451599998</v>
      </c>
      <c r="C453" s="52">
        <v>2473.2430881499999</v>
      </c>
      <c r="D453" s="52">
        <v>2503.9690549400002</v>
      </c>
      <c r="E453" s="52">
        <v>2493.4725636799999</v>
      </c>
      <c r="F453" s="52">
        <v>2496.6378821799999</v>
      </c>
      <c r="G453" s="52">
        <v>2490.8147253699999</v>
      </c>
      <c r="H453" s="52">
        <v>2477.33304051</v>
      </c>
      <c r="I453" s="52">
        <v>2441.3257113899999</v>
      </c>
      <c r="J453" s="52">
        <v>2414.1764566299998</v>
      </c>
      <c r="K453" s="52">
        <v>2337.3801502199999</v>
      </c>
      <c r="L453" s="52">
        <v>2309.28610045</v>
      </c>
      <c r="M453" s="52">
        <v>2310.8111453900001</v>
      </c>
      <c r="N453" s="52">
        <v>2338.7814833900002</v>
      </c>
      <c r="O453" s="52">
        <v>2364.93056131</v>
      </c>
      <c r="P453" s="52">
        <v>2382.4854860999999</v>
      </c>
      <c r="Q453" s="52">
        <v>2394.08944741</v>
      </c>
      <c r="R453" s="52">
        <v>2390.0651216900001</v>
      </c>
      <c r="S453" s="52">
        <v>2370.3484240799999</v>
      </c>
      <c r="T453" s="52">
        <v>2343.9008443100001</v>
      </c>
      <c r="U453" s="52">
        <v>2320.63027087</v>
      </c>
      <c r="V453" s="52">
        <v>2352.5547543900002</v>
      </c>
      <c r="W453" s="52">
        <v>2358.3729294899999</v>
      </c>
      <c r="X453" s="52">
        <v>2400.6006492900001</v>
      </c>
      <c r="Y453" s="52">
        <v>2431.3979627600002</v>
      </c>
    </row>
    <row r="454" spans="1:25" s="53" customFormat="1" ht="15.75" x14ac:dyDescent="0.3">
      <c r="A454" s="51" t="s">
        <v>142</v>
      </c>
      <c r="B454" s="52">
        <v>2427.96394603</v>
      </c>
      <c r="C454" s="52">
        <v>2465.1984269700001</v>
      </c>
      <c r="D454" s="52">
        <v>2500.7317099400002</v>
      </c>
      <c r="E454" s="52">
        <v>2502.39235414</v>
      </c>
      <c r="F454" s="52">
        <v>2516.0216633800001</v>
      </c>
      <c r="G454" s="52">
        <v>2491.1730222900001</v>
      </c>
      <c r="H454" s="52">
        <v>2447.3573881299999</v>
      </c>
      <c r="I454" s="52">
        <v>2410.1610472399998</v>
      </c>
      <c r="J454" s="52">
        <v>2409.8962166299998</v>
      </c>
      <c r="K454" s="52">
        <v>2367.0773481900001</v>
      </c>
      <c r="L454" s="52">
        <v>2373.1562701600001</v>
      </c>
      <c r="M454" s="52">
        <v>2376.05444489</v>
      </c>
      <c r="N454" s="52">
        <v>2399.0840810700001</v>
      </c>
      <c r="O454" s="52">
        <v>2422.59202241</v>
      </c>
      <c r="P454" s="52">
        <v>2426.5585523099999</v>
      </c>
      <c r="Q454" s="52">
        <v>2422.8758056199999</v>
      </c>
      <c r="R454" s="52">
        <v>2425.7523375599999</v>
      </c>
      <c r="S454" s="52">
        <v>2419.6523710199999</v>
      </c>
      <c r="T454" s="52">
        <v>2397.6103393600001</v>
      </c>
      <c r="U454" s="52">
        <v>2369.4762105599998</v>
      </c>
      <c r="V454" s="52">
        <v>2366.88384645</v>
      </c>
      <c r="W454" s="52">
        <v>2364.1099877699999</v>
      </c>
      <c r="X454" s="52">
        <v>2409.95057679</v>
      </c>
      <c r="Y454" s="52">
        <v>2403.5935411199998</v>
      </c>
    </row>
    <row r="455" spans="1:25" s="53" customFormat="1" ht="15.75" x14ac:dyDescent="0.3">
      <c r="A455" s="51" t="s">
        <v>143</v>
      </c>
      <c r="B455" s="52">
        <v>2489.6229302500001</v>
      </c>
      <c r="C455" s="52">
        <v>2552.5029142799999</v>
      </c>
      <c r="D455" s="52">
        <v>2591.0509486400001</v>
      </c>
      <c r="E455" s="52">
        <v>2596.9766957800002</v>
      </c>
      <c r="F455" s="52">
        <v>2594.5547895200002</v>
      </c>
      <c r="G455" s="52">
        <v>2580.3031286300002</v>
      </c>
      <c r="H455" s="52">
        <v>2512.8016083399998</v>
      </c>
      <c r="I455" s="52">
        <v>2440.2410313</v>
      </c>
      <c r="J455" s="52">
        <v>2444.9141203600002</v>
      </c>
      <c r="K455" s="52">
        <v>2402.8796714599998</v>
      </c>
      <c r="L455" s="52">
        <v>2392.0111767799999</v>
      </c>
      <c r="M455" s="52">
        <v>2363.9340881399999</v>
      </c>
      <c r="N455" s="52">
        <v>2398.6672302699999</v>
      </c>
      <c r="O455" s="52">
        <v>2431.04775298</v>
      </c>
      <c r="P455" s="52">
        <v>2437.5964219699999</v>
      </c>
      <c r="Q455" s="52">
        <v>2446.20433723</v>
      </c>
      <c r="R455" s="52">
        <v>2434.3180678899998</v>
      </c>
      <c r="S455" s="52">
        <v>2410.4427881400002</v>
      </c>
      <c r="T455" s="52">
        <v>2392.7479602600001</v>
      </c>
      <c r="U455" s="52">
        <v>2362.2498112500002</v>
      </c>
      <c r="V455" s="52">
        <v>2382.1965079000001</v>
      </c>
      <c r="W455" s="52">
        <v>2400.2380775299998</v>
      </c>
      <c r="X455" s="52">
        <v>2441.5358395899998</v>
      </c>
      <c r="Y455" s="52">
        <v>2450.5617350900002</v>
      </c>
    </row>
    <row r="456" spans="1:25" s="53" customFormat="1" ht="15.75" x14ac:dyDescent="0.3">
      <c r="A456" s="51" t="s">
        <v>144</v>
      </c>
      <c r="B456" s="52">
        <v>2477.0013184899999</v>
      </c>
      <c r="C456" s="52">
        <v>2537.3592102600001</v>
      </c>
      <c r="D456" s="52">
        <v>2572.1747256100002</v>
      </c>
      <c r="E456" s="52">
        <v>2579.7716858100002</v>
      </c>
      <c r="F456" s="52">
        <v>2581.0207791600001</v>
      </c>
      <c r="G456" s="52">
        <v>2565.7894262599998</v>
      </c>
      <c r="H456" s="52">
        <v>2491.10459137</v>
      </c>
      <c r="I456" s="52">
        <v>2418.6589481199999</v>
      </c>
      <c r="J456" s="52">
        <v>2420.2116418000001</v>
      </c>
      <c r="K456" s="52">
        <v>2377.4753808999999</v>
      </c>
      <c r="L456" s="52">
        <v>2365.6473777299998</v>
      </c>
      <c r="M456" s="52">
        <v>2376.6367562800001</v>
      </c>
      <c r="N456" s="52">
        <v>2411.92933313</v>
      </c>
      <c r="O456" s="52">
        <v>2421.4274038200001</v>
      </c>
      <c r="P456" s="52">
        <v>2426.08435022</v>
      </c>
      <c r="Q456" s="52">
        <v>2438.6124492600002</v>
      </c>
      <c r="R456" s="52">
        <v>2432.3507854099998</v>
      </c>
      <c r="S456" s="52">
        <v>2408.6229457200002</v>
      </c>
      <c r="T456" s="52">
        <v>2383.3667704499999</v>
      </c>
      <c r="U456" s="52">
        <v>2353.9889095899998</v>
      </c>
      <c r="V456" s="52">
        <v>2354.2620561700001</v>
      </c>
      <c r="W456" s="52">
        <v>2368.7906972300002</v>
      </c>
      <c r="X456" s="52">
        <v>2407.2280366199998</v>
      </c>
      <c r="Y456" s="52">
        <v>2429.7798905</v>
      </c>
    </row>
    <row r="457" spans="1:25" s="53" customFormat="1" ht="15.75" x14ac:dyDescent="0.3">
      <c r="A457" s="51" t="s">
        <v>145</v>
      </c>
      <c r="B457" s="52">
        <v>2431.8718114399999</v>
      </c>
      <c r="C457" s="52">
        <v>2497.23650232</v>
      </c>
      <c r="D457" s="52">
        <v>2521.4485570400002</v>
      </c>
      <c r="E457" s="52">
        <v>2541.3147370900001</v>
      </c>
      <c r="F457" s="52">
        <v>2545.8455613399997</v>
      </c>
      <c r="G457" s="52">
        <v>2524.6404477000001</v>
      </c>
      <c r="H457" s="52">
        <v>2451.1291115099998</v>
      </c>
      <c r="I457" s="52">
        <v>2420.60702154</v>
      </c>
      <c r="J457" s="52">
        <v>2418.9605069700001</v>
      </c>
      <c r="K457" s="52">
        <v>2401.9628536</v>
      </c>
      <c r="L457" s="52">
        <v>2428.0594125299999</v>
      </c>
      <c r="M457" s="52">
        <v>2458.60236377</v>
      </c>
      <c r="N457" s="52">
        <v>2495.5197407599999</v>
      </c>
      <c r="O457" s="52">
        <v>2506.7451730299999</v>
      </c>
      <c r="P457" s="52">
        <v>2519.1508604300002</v>
      </c>
      <c r="Q457" s="52">
        <v>2518.8011311499999</v>
      </c>
      <c r="R457" s="52">
        <v>2532.82477604</v>
      </c>
      <c r="S457" s="52">
        <v>2513.6297674699999</v>
      </c>
      <c r="T457" s="52">
        <v>2453.0490073800001</v>
      </c>
      <c r="U457" s="52">
        <v>2414.4185213699998</v>
      </c>
      <c r="V457" s="52">
        <v>2409.33447879</v>
      </c>
      <c r="W457" s="52">
        <v>2433.5120116799999</v>
      </c>
      <c r="X457" s="52">
        <v>2415.3004359299998</v>
      </c>
      <c r="Y457" s="52">
        <v>2439.9283636499999</v>
      </c>
    </row>
    <row r="458" spans="1:25" s="53" customFormat="1" ht="15.75" x14ac:dyDescent="0.3">
      <c r="A458" s="51" t="s">
        <v>146</v>
      </c>
      <c r="B458" s="52">
        <v>2496.8810732900001</v>
      </c>
      <c r="C458" s="52">
        <v>2551.13687643</v>
      </c>
      <c r="D458" s="52">
        <v>2553.13112701</v>
      </c>
      <c r="E458" s="52">
        <v>2546.5434178900005</v>
      </c>
      <c r="F458" s="52">
        <v>2554.4485605600003</v>
      </c>
      <c r="G458" s="52">
        <v>2540.2811821400001</v>
      </c>
      <c r="H458" s="52">
        <v>2492.9346758900001</v>
      </c>
      <c r="I458" s="52">
        <v>2412.4234329000001</v>
      </c>
      <c r="J458" s="52">
        <v>2416.5140257600001</v>
      </c>
      <c r="K458" s="52">
        <v>2407.5076086600002</v>
      </c>
      <c r="L458" s="52">
        <v>2398.8386284100002</v>
      </c>
      <c r="M458" s="52">
        <v>2411.3856566300001</v>
      </c>
      <c r="N458" s="52">
        <v>2443.4152080099998</v>
      </c>
      <c r="O458" s="52">
        <v>2464.71026648</v>
      </c>
      <c r="P458" s="52">
        <v>2469.2919277199999</v>
      </c>
      <c r="Q458" s="52">
        <v>2479.7993669399998</v>
      </c>
      <c r="R458" s="52">
        <v>2464.6357319200001</v>
      </c>
      <c r="S458" s="52">
        <v>2443.4733349399999</v>
      </c>
      <c r="T458" s="52">
        <v>2422.28866023</v>
      </c>
      <c r="U458" s="52">
        <v>2399.18767192</v>
      </c>
      <c r="V458" s="52">
        <v>2401.9300395499999</v>
      </c>
      <c r="W458" s="52">
        <v>2405.1665826600001</v>
      </c>
      <c r="X458" s="52">
        <v>2455.4944369</v>
      </c>
      <c r="Y458" s="52">
        <v>2494.8903740800001</v>
      </c>
    </row>
    <row r="459" spans="1:25" s="53" customFormat="1" ht="15.75" x14ac:dyDescent="0.3">
      <c r="A459" s="51" t="s">
        <v>147</v>
      </c>
      <c r="B459" s="52">
        <v>2338.4195602</v>
      </c>
      <c r="C459" s="52">
        <v>2390.51384388</v>
      </c>
      <c r="D459" s="52">
        <v>2419.8487143799998</v>
      </c>
      <c r="E459" s="52">
        <v>2422.0232324799999</v>
      </c>
      <c r="F459" s="52">
        <v>2442.7626982699999</v>
      </c>
      <c r="G459" s="52">
        <v>2419.6913147099999</v>
      </c>
      <c r="H459" s="52">
        <v>2416.45796789</v>
      </c>
      <c r="I459" s="52">
        <v>2397.3785724999998</v>
      </c>
      <c r="J459" s="52">
        <v>2350.6985542299999</v>
      </c>
      <c r="K459" s="52">
        <v>2281.85045958</v>
      </c>
      <c r="L459" s="52">
        <v>2231.7687843899998</v>
      </c>
      <c r="M459" s="52">
        <v>2218.3950444799998</v>
      </c>
      <c r="N459" s="52">
        <v>2253.98131324</v>
      </c>
      <c r="O459" s="52">
        <v>2226.4270012299999</v>
      </c>
      <c r="P459" s="52">
        <v>2244.85086047</v>
      </c>
      <c r="Q459" s="52">
        <v>2252.6494784400002</v>
      </c>
      <c r="R459" s="52">
        <v>2306.0454062600002</v>
      </c>
      <c r="S459" s="52">
        <v>2267.3694205800002</v>
      </c>
      <c r="T459" s="52">
        <v>2257.58881389</v>
      </c>
      <c r="U459" s="52">
        <v>2245.9403546499998</v>
      </c>
      <c r="V459" s="52">
        <v>2212.29965606</v>
      </c>
      <c r="W459" s="52">
        <v>2225.7604728000001</v>
      </c>
      <c r="X459" s="52">
        <v>2265.6516816100002</v>
      </c>
      <c r="Y459" s="52">
        <v>2292.2630613800002</v>
      </c>
    </row>
    <row r="460" spans="1:25" s="53" customFormat="1" ht="15.75" x14ac:dyDescent="0.3">
      <c r="A460" s="51" t="s">
        <v>148</v>
      </c>
      <c r="B460" s="52">
        <v>2335.8605209399998</v>
      </c>
      <c r="C460" s="52">
        <v>2369.3959672800001</v>
      </c>
      <c r="D460" s="52">
        <v>2438.18516331</v>
      </c>
      <c r="E460" s="52">
        <v>2438.5281781499998</v>
      </c>
      <c r="F460" s="52">
        <v>2440.5168588199999</v>
      </c>
      <c r="G460" s="52">
        <v>2435.4780553700002</v>
      </c>
      <c r="H460" s="52">
        <v>2423.9448014499999</v>
      </c>
      <c r="I460" s="52">
        <v>2376.6167661899999</v>
      </c>
      <c r="J460" s="52">
        <v>2368.101009</v>
      </c>
      <c r="K460" s="52">
        <v>2299.5189908299999</v>
      </c>
      <c r="L460" s="52">
        <v>2266.0088285100001</v>
      </c>
      <c r="M460" s="52">
        <v>2260.74539929</v>
      </c>
      <c r="N460" s="52">
        <v>2282.8679888199999</v>
      </c>
      <c r="O460" s="52">
        <v>2304.1385448000001</v>
      </c>
      <c r="P460" s="52">
        <v>2307.61103882</v>
      </c>
      <c r="Q460" s="52">
        <v>2312.0852399099999</v>
      </c>
      <c r="R460" s="52">
        <v>2317.4585821700002</v>
      </c>
      <c r="S460" s="52">
        <v>2297.4917803600001</v>
      </c>
      <c r="T460" s="52">
        <v>2284.1093112799999</v>
      </c>
      <c r="U460" s="52">
        <v>2251.79179557</v>
      </c>
      <c r="V460" s="52">
        <v>2238.2068823499999</v>
      </c>
      <c r="W460" s="52">
        <v>2244.0721407699998</v>
      </c>
      <c r="X460" s="52">
        <v>2288.4545174499999</v>
      </c>
      <c r="Y460" s="52">
        <v>2342.48699953</v>
      </c>
    </row>
    <row r="461" spans="1:25" s="53" customFormat="1" ht="15.75" x14ac:dyDescent="0.3">
      <c r="A461" s="51" t="s">
        <v>149</v>
      </c>
      <c r="B461" s="52">
        <v>2345.19836713</v>
      </c>
      <c r="C461" s="52">
        <v>2393.4715866199999</v>
      </c>
      <c r="D461" s="52">
        <v>2414.19350863</v>
      </c>
      <c r="E461" s="52">
        <v>2430.5945614799998</v>
      </c>
      <c r="F461" s="52">
        <v>2416.8254045399999</v>
      </c>
      <c r="G461" s="52">
        <v>2407.2117150899999</v>
      </c>
      <c r="H461" s="52">
        <v>2440.8440598699999</v>
      </c>
      <c r="I461" s="52">
        <v>2351.32661882</v>
      </c>
      <c r="J461" s="52">
        <v>2348.1071370999998</v>
      </c>
      <c r="K461" s="52">
        <v>2313.5507199499998</v>
      </c>
      <c r="L461" s="52">
        <v>2304.6083796399998</v>
      </c>
      <c r="M461" s="52">
        <v>2317.7432290699999</v>
      </c>
      <c r="N461" s="52">
        <v>2360.7864320600002</v>
      </c>
      <c r="O461" s="52">
        <v>2390.1066893500001</v>
      </c>
      <c r="P461" s="52">
        <v>2396.3753114699998</v>
      </c>
      <c r="Q461" s="52">
        <v>2407.16219989</v>
      </c>
      <c r="R461" s="52">
        <v>2401.7043445999998</v>
      </c>
      <c r="S461" s="52">
        <v>2383.07483645</v>
      </c>
      <c r="T461" s="52">
        <v>2355.6385397099998</v>
      </c>
      <c r="U461" s="52">
        <v>2315.2439190099999</v>
      </c>
      <c r="V461" s="52">
        <v>2302.0046457200001</v>
      </c>
      <c r="W461" s="52">
        <v>2301.4455165700001</v>
      </c>
      <c r="X461" s="52">
        <v>2346.2460560300001</v>
      </c>
      <c r="Y461" s="52">
        <v>2384.93245811</v>
      </c>
    </row>
    <row r="462" spans="1:25" s="53" customFormat="1" ht="15.75" x14ac:dyDescent="0.3">
      <c r="A462" s="51" t="s">
        <v>150</v>
      </c>
      <c r="B462" s="52">
        <v>2301.4385564300001</v>
      </c>
      <c r="C462" s="52">
        <v>2349.0102412000001</v>
      </c>
      <c r="D462" s="52">
        <v>2376.3542121700002</v>
      </c>
      <c r="E462" s="52">
        <v>2383.4122259400001</v>
      </c>
      <c r="F462" s="52">
        <v>2351.3897172400002</v>
      </c>
      <c r="G462" s="52">
        <v>2353.57348886</v>
      </c>
      <c r="H462" s="52">
        <v>2293.3202025599999</v>
      </c>
      <c r="I462" s="52">
        <v>2231.3537934199999</v>
      </c>
      <c r="J462" s="52">
        <v>2229.8490915699999</v>
      </c>
      <c r="K462" s="52">
        <v>2214.31638363</v>
      </c>
      <c r="L462" s="52">
        <v>2222.8709387200001</v>
      </c>
      <c r="M462" s="52">
        <v>2264.0025915000001</v>
      </c>
      <c r="N462" s="52">
        <v>2297.2470708300002</v>
      </c>
      <c r="O462" s="52">
        <v>2339.9383943900002</v>
      </c>
      <c r="P462" s="52">
        <v>2356.43704536</v>
      </c>
      <c r="Q462" s="52">
        <v>2360.0391148100002</v>
      </c>
      <c r="R462" s="52">
        <v>2353.4774564600002</v>
      </c>
      <c r="S462" s="52">
        <v>2334.4937520799999</v>
      </c>
      <c r="T462" s="52">
        <v>2307.0042200799999</v>
      </c>
      <c r="U462" s="52">
        <v>2276.7941125699999</v>
      </c>
      <c r="V462" s="52">
        <v>2261.7032147199998</v>
      </c>
      <c r="W462" s="52">
        <v>2267.9044418899998</v>
      </c>
      <c r="X462" s="52">
        <v>2299.5555476300001</v>
      </c>
      <c r="Y462" s="52">
        <v>2333.2055332099999</v>
      </c>
    </row>
    <row r="463" spans="1:25" s="53" customFormat="1" ht="15.75" x14ac:dyDescent="0.3">
      <c r="A463" s="51" t="s">
        <v>151</v>
      </c>
      <c r="B463" s="52">
        <v>2444.6997184100001</v>
      </c>
      <c r="C463" s="52">
        <v>2493.8900585000001</v>
      </c>
      <c r="D463" s="52">
        <v>2572.8240847699999</v>
      </c>
      <c r="E463" s="52">
        <v>2585.3712589900001</v>
      </c>
      <c r="F463" s="52">
        <v>2596.4599834200003</v>
      </c>
      <c r="G463" s="52">
        <v>2560.6374976999996</v>
      </c>
      <c r="H463" s="52">
        <v>2500.7696097500002</v>
      </c>
      <c r="I463" s="52">
        <v>2447.97472049</v>
      </c>
      <c r="J463" s="52">
        <v>2438.00051179</v>
      </c>
      <c r="K463" s="52">
        <v>2415.2658469399998</v>
      </c>
      <c r="L463" s="52">
        <v>2417.62680211</v>
      </c>
      <c r="M463" s="52">
        <v>2390.7653468499998</v>
      </c>
      <c r="N463" s="52">
        <v>2499.6395925500001</v>
      </c>
      <c r="O463" s="52">
        <v>2507.4452355100002</v>
      </c>
      <c r="P463" s="52">
        <v>2510.3375952900001</v>
      </c>
      <c r="Q463" s="52">
        <v>2510.98256898</v>
      </c>
      <c r="R463" s="52">
        <v>2481.11760757</v>
      </c>
      <c r="S463" s="52">
        <v>2456.8016948700001</v>
      </c>
      <c r="T463" s="52">
        <v>2458.0828561399999</v>
      </c>
      <c r="U463" s="52">
        <v>2414.4619582</v>
      </c>
      <c r="V463" s="52">
        <v>2381.7463453700002</v>
      </c>
      <c r="W463" s="52">
        <v>2380.03031736</v>
      </c>
      <c r="X463" s="52">
        <v>2389.5434317200002</v>
      </c>
      <c r="Y463" s="52">
        <v>2439.9217827000002</v>
      </c>
    </row>
    <row r="464" spans="1:25" s="53" customFormat="1" ht="15.75" x14ac:dyDescent="0.3">
      <c r="A464" s="51" t="s">
        <v>152</v>
      </c>
      <c r="B464" s="52">
        <v>2510.5845144099999</v>
      </c>
      <c r="C464" s="52">
        <v>2581.3101221800002</v>
      </c>
      <c r="D464" s="52">
        <v>2614.5194205600001</v>
      </c>
      <c r="E464" s="52">
        <v>2635.1840608000002</v>
      </c>
      <c r="F464" s="52">
        <v>2631.6032492899999</v>
      </c>
      <c r="G464" s="52">
        <v>2561.6153013799999</v>
      </c>
      <c r="H464" s="52">
        <v>2526.95499741</v>
      </c>
      <c r="I464" s="52">
        <v>2463.4701366600002</v>
      </c>
      <c r="J464" s="52">
        <v>2445.3620971999999</v>
      </c>
      <c r="K464" s="52">
        <v>2422.0218836600002</v>
      </c>
      <c r="L464" s="52">
        <v>2385.59335887</v>
      </c>
      <c r="M464" s="52">
        <v>2411.2060981899999</v>
      </c>
      <c r="N464" s="52">
        <v>2453.2036714199999</v>
      </c>
      <c r="O464" s="52">
        <v>2490.3663180200001</v>
      </c>
      <c r="P464" s="52">
        <v>2533.0224274699999</v>
      </c>
      <c r="Q464" s="52">
        <v>2531.6407085299998</v>
      </c>
      <c r="R464" s="52">
        <v>2492.38415622</v>
      </c>
      <c r="S464" s="52">
        <v>2476.3718625199999</v>
      </c>
      <c r="T464" s="52">
        <v>2441.5718238300001</v>
      </c>
      <c r="U464" s="52">
        <v>2397.50772469</v>
      </c>
      <c r="V464" s="52">
        <v>2383.2766046199999</v>
      </c>
      <c r="W464" s="52">
        <v>2419.8324350799999</v>
      </c>
      <c r="X464" s="52">
        <v>2457.4084762399998</v>
      </c>
      <c r="Y464" s="52">
        <v>2489.5473095699999</v>
      </c>
    </row>
    <row r="465" spans="1:25" s="53" customFormat="1" ht="15.75" x14ac:dyDescent="0.3">
      <c r="A465" s="51" t="s">
        <v>153</v>
      </c>
      <c r="B465" s="52">
        <v>2584.5500325000003</v>
      </c>
      <c r="C465" s="52">
        <v>2665.5630350500001</v>
      </c>
      <c r="D465" s="52">
        <v>2655.5678595899999</v>
      </c>
      <c r="E465" s="52">
        <v>2657.4070965999999</v>
      </c>
      <c r="F465" s="52">
        <v>2657.0474025600001</v>
      </c>
      <c r="G465" s="52">
        <v>2654.85185968</v>
      </c>
      <c r="H465" s="52">
        <v>2635.1406702600002</v>
      </c>
      <c r="I465" s="52">
        <v>2555.2914710099999</v>
      </c>
      <c r="J465" s="52">
        <v>2547.8341145500003</v>
      </c>
      <c r="K465" s="52">
        <v>2517.4918820299999</v>
      </c>
      <c r="L465" s="52">
        <v>2458.8205050800002</v>
      </c>
      <c r="M465" s="52">
        <v>2456.3799799399999</v>
      </c>
      <c r="N465" s="52">
        <v>2464.8523262799999</v>
      </c>
      <c r="O465" s="52">
        <v>2472.2335629700001</v>
      </c>
      <c r="P465" s="52">
        <v>2482.0469729400002</v>
      </c>
      <c r="Q465" s="52">
        <v>2477.3328411699999</v>
      </c>
      <c r="R465" s="52">
        <v>2478.95869692</v>
      </c>
      <c r="S465" s="52">
        <v>2432.1859922600001</v>
      </c>
      <c r="T465" s="52">
        <v>2422.6721112800001</v>
      </c>
      <c r="U465" s="52">
        <v>2409.00295603</v>
      </c>
      <c r="V465" s="52">
        <v>2422.2769330900001</v>
      </c>
      <c r="W465" s="52">
        <v>2423.7683630500001</v>
      </c>
      <c r="X465" s="52">
        <v>2480.5517003099999</v>
      </c>
      <c r="Y465" s="52">
        <v>2453.1433553100001</v>
      </c>
    </row>
    <row r="466" spans="1:25" s="53" customFormat="1" ht="15.75" x14ac:dyDescent="0.3">
      <c r="A466" s="51" t="s">
        <v>154</v>
      </c>
      <c r="B466" s="52">
        <v>2450.9414826100001</v>
      </c>
      <c r="C466" s="52">
        <v>2497.4349577799999</v>
      </c>
      <c r="D466" s="52">
        <v>2525.1333281699999</v>
      </c>
      <c r="E466" s="52">
        <v>2531.2367874899996</v>
      </c>
      <c r="F466" s="52">
        <v>2525.58617194</v>
      </c>
      <c r="G466" s="52">
        <v>2531.5663873499998</v>
      </c>
      <c r="H466" s="52">
        <v>2512.5314508199999</v>
      </c>
      <c r="I466" s="52">
        <v>2443.7080368900001</v>
      </c>
      <c r="J466" s="52">
        <v>2369.8908663500001</v>
      </c>
      <c r="K466" s="52">
        <v>2299.00099791</v>
      </c>
      <c r="L466" s="52">
        <v>2274.3086893999998</v>
      </c>
      <c r="M466" s="52">
        <v>2271.7281385299998</v>
      </c>
      <c r="N466" s="52">
        <v>2314.2613189799999</v>
      </c>
      <c r="O466" s="52">
        <v>2362.0606454600002</v>
      </c>
      <c r="P466" s="52">
        <v>2384.8630094700002</v>
      </c>
      <c r="Q466" s="52">
        <v>2403.5382491400001</v>
      </c>
      <c r="R466" s="52">
        <v>2378.2466349000001</v>
      </c>
      <c r="S466" s="52">
        <v>2375.2168631</v>
      </c>
      <c r="T466" s="52">
        <v>2306.9544473699998</v>
      </c>
      <c r="U466" s="52">
        <v>2312.8377530600001</v>
      </c>
      <c r="V466" s="52">
        <v>2288.03047947</v>
      </c>
      <c r="W466" s="52">
        <v>2292.8033258800001</v>
      </c>
      <c r="X466" s="52">
        <v>2297.6975567099998</v>
      </c>
      <c r="Y466" s="52">
        <v>2421.8052026800001</v>
      </c>
    </row>
    <row r="467" spans="1:25" s="53" customFormat="1" ht="15.75" x14ac:dyDescent="0.3">
      <c r="A467" s="51" t="s">
        <v>155</v>
      </c>
      <c r="B467" s="52">
        <v>2476.18547266</v>
      </c>
      <c r="C467" s="52">
        <v>2526.8812160800003</v>
      </c>
      <c r="D467" s="52">
        <v>2555.13319486</v>
      </c>
      <c r="E467" s="52">
        <v>2548.0036064800001</v>
      </c>
      <c r="F467" s="52">
        <v>2559.9648404699997</v>
      </c>
      <c r="G467" s="52">
        <v>2546.8105097899997</v>
      </c>
      <c r="H467" s="52">
        <v>2531.83774438</v>
      </c>
      <c r="I467" s="52">
        <v>2498.6428543500001</v>
      </c>
      <c r="J467" s="52">
        <v>2457.2232278800002</v>
      </c>
      <c r="K467" s="52">
        <v>2390.5077785899998</v>
      </c>
      <c r="L467" s="52">
        <v>2362.85991818</v>
      </c>
      <c r="M467" s="52">
        <v>2362.50459684</v>
      </c>
      <c r="N467" s="52">
        <v>2404.0616357600002</v>
      </c>
      <c r="O467" s="52">
        <v>2449.6970480499999</v>
      </c>
      <c r="P467" s="52">
        <v>2464.1312984699998</v>
      </c>
      <c r="Q467" s="52">
        <v>2478.02826194</v>
      </c>
      <c r="R467" s="52">
        <v>2461.5655932300001</v>
      </c>
      <c r="S467" s="52">
        <v>2434.37912327</v>
      </c>
      <c r="T467" s="52">
        <v>2411.6180756499998</v>
      </c>
      <c r="U467" s="52">
        <v>2370.9603632100002</v>
      </c>
      <c r="V467" s="52">
        <v>2336.7466654499999</v>
      </c>
      <c r="W467" s="52">
        <v>2347.8840537900001</v>
      </c>
      <c r="X467" s="52">
        <v>2375.5651333999999</v>
      </c>
      <c r="Y467" s="52">
        <v>2427.6494553900002</v>
      </c>
    </row>
    <row r="468" spans="1:25" s="53" customFormat="1" ht="15.75" x14ac:dyDescent="0.3">
      <c r="A468" s="51" t="s">
        <v>156</v>
      </c>
      <c r="B468" s="52">
        <v>2462.1908491300001</v>
      </c>
      <c r="C468" s="52">
        <v>2475.0421909800002</v>
      </c>
      <c r="D468" s="52">
        <v>2505.9250897799998</v>
      </c>
      <c r="E468" s="52">
        <v>2506.7279952399999</v>
      </c>
      <c r="F468" s="52">
        <v>2525.6191058299996</v>
      </c>
      <c r="G468" s="52">
        <v>2497.3863101900001</v>
      </c>
      <c r="H468" s="52">
        <v>2507.32606098</v>
      </c>
      <c r="I468" s="52">
        <v>2378.3621386499999</v>
      </c>
      <c r="J468" s="52">
        <v>2387.9070271199998</v>
      </c>
      <c r="K468" s="52">
        <v>2382.1252763900002</v>
      </c>
      <c r="L468" s="52">
        <v>2379.2174104599999</v>
      </c>
      <c r="M468" s="52">
        <v>2389.515719</v>
      </c>
      <c r="N468" s="52">
        <v>2409.5560257400002</v>
      </c>
      <c r="O468" s="52">
        <v>2446.6671725900001</v>
      </c>
      <c r="P468" s="52">
        <v>2457.4987061900001</v>
      </c>
      <c r="Q468" s="52">
        <v>2456.93456616</v>
      </c>
      <c r="R468" s="52">
        <v>2437.4134740700001</v>
      </c>
      <c r="S468" s="52">
        <v>2438.7331103000001</v>
      </c>
      <c r="T468" s="52">
        <v>2426.8738443399998</v>
      </c>
      <c r="U468" s="52">
        <v>2367.1819071700002</v>
      </c>
      <c r="V468" s="52">
        <v>2301.8507784899998</v>
      </c>
      <c r="W468" s="52">
        <v>2320.8400254500002</v>
      </c>
      <c r="X468" s="52">
        <v>2372.5369308099998</v>
      </c>
      <c r="Y468" s="52">
        <v>2388.3387213699998</v>
      </c>
    </row>
    <row r="469" spans="1:25" s="53" customFormat="1" ht="15.75" x14ac:dyDescent="0.3">
      <c r="A469" s="51" t="s">
        <v>157</v>
      </c>
      <c r="B469" s="52">
        <v>2305.0393092700001</v>
      </c>
      <c r="C469" s="52">
        <v>2343.4799269499999</v>
      </c>
      <c r="D469" s="52">
        <v>2395.5220739000001</v>
      </c>
      <c r="E469" s="52">
        <v>2410.9852118499998</v>
      </c>
      <c r="F469" s="52">
        <v>2409.6728147600002</v>
      </c>
      <c r="G469" s="52">
        <v>2402.7373595099998</v>
      </c>
      <c r="H469" s="52">
        <v>2329.60431677</v>
      </c>
      <c r="I469" s="52">
        <v>2270.0414879999998</v>
      </c>
      <c r="J469" s="52">
        <v>2295.2837312000001</v>
      </c>
      <c r="K469" s="52">
        <v>2271.8060870600002</v>
      </c>
      <c r="L469" s="52">
        <v>2267.93789612</v>
      </c>
      <c r="M469" s="52">
        <v>2253.2867332699998</v>
      </c>
      <c r="N469" s="52">
        <v>2260.4199861000002</v>
      </c>
      <c r="O469" s="52">
        <v>2283.11282149</v>
      </c>
      <c r="P469" s="52">
        <v>2294.64127874</v>
      </c>
      <c r="Q469" s="52">
        <v>2309.1601612200002</v>
      </c>
      <c r="R469" s="52">
        <v>2305.5544837000002</v>
      </c>
      <c r="S469" s="52">
        <v>2295.96293891</v>
      </c>
      <c r="T469" s="52">
        <v>2274.8189204199998</v>
      </c>
      <c r="U469" s="52">
        <v>2225.4110808099999</v>
      </c>
      <c r="V469" s="52">
        <v>2222.7210991699999</v>
      </c>
      <c r="W469" s="52">
        <v>2223.4065609600002</v>
      </c>
      <c r="X469" s="52">
        <v>2254.8100533500001</v>
      </c>
      <c r="Y469" s="52">
        <v>2292.12499815</v>
      </c>
    </row>
    <row r="470" spans="1:25" s="53" customFormat="1" ht="15.75" x14ac:dyDescent="0.3">
      <c r="A470" s="51" t="s">
        <v>158</v>
      </c>
      <c r="B470" s="52">
        <v>2318.6947661200002</v>
      </c>
      <c r="C470" s="52">
        <v>2361.4409232600001</v>
      </c>
      <c r="D470" s="52">
        <v>2383.19028961</v>
      </c>
      <c r="E470" s="52">
        <v>2375.9352768799999</v>
      </c>
      <c r="F470" s="52">
        <v>2397.1023382200001</v>
      </c>
      <c r="G470" s="52">
        <v>2360.8619094000001</v>
      </c>
      <c r="H470" s="52">
        <v>2314.1780012700001</v>
      </c>
      <c r="I470" s="52">
        <v>2300.1070906</v>
      </c>
      <c r="J470" s="52">
        <v>2299.0533213799999</v>
      </c>
      <c r="K470" s="52">
        <v>2285.94506065</v>
      </c>
      <c r="L470" s="52">
        <v>2287.6588078200002</v>
      </c>
      <c r="M470" s="52">
        <v>2327.3001328199998</v>
      </c>
      <c r="N470" s="52">
        <v>2378.1092812299999</v>
      </c>
      <c r="O470" s="52">
        <v>2396.70385657</v>
      </c>
      <c r="P470" s="52">
        <v>2376.6199687899998</v>
      </c>
      <c r="Q470" s="52">
        <v>2391.1858130099999</v>
      </c>
      <c r="R470" s="52">
        <v>2386.6023379899998</v>
      </c>
      <c r="S470" s="52">
        <v>2379.5966059100001</v>
      </c>
      <c r="T470" s="52">
        <v>2325.5970493700001</v>
      </c>
      <c r="U470" s="52">
        <v>2278.79298539</v>
      </c>
      <c r="V470" s="52">
        <v>2241.0005065199998</v>
      </c>
      <c r="W470" s="52">
        <v>2239.2601388399999</v>
      </c>
      <c r="X470" s="52">
        <v>2268.58086151</v>
      </c>
      <c r="Y470" s="52">
        <v>2266.71489354</v>
      </c>
    </row>
    <row r="471" spans="1:25" s="53" customFormat="1" ht="15.75" x14ac:dyDescent="0.3">
      <c r="A471" s="51" t="s">
        <v>159</v>
      </c>
      <c r="B471" s="52">
        <v>2211.8947157299999</v>
      </c>
      <c r="C471" s="52">
        <v>2282.1448239199999</v>
      </c>
      <c r="D471" s="52">
        <v>2291.35457309</v>
      </c>
      <c r="E471" s="52">
        <v>2289.47626945</v>
      </c>
      <c r="F471" s="52">
        <v>2288.5039528299999</v>
      </c>
      <c r="G471" s="52">
        <v>2249.5187425899999</v>
      </c>
      <c r="H471" s="52">
        <v>2238.34882857</v>
      </c>
      <c r="I471" s="52">
        <v>2183.2157583200001</v>
      </c>
      <c r="J471" s="52">
        <v>2148.6962109900001</v>
      </c>
      <c r="K471" s="52">
        <v>2118.1819513</v>
      </c>
      <c r="L471" s="52">
        <v>2126.9026409600001</v>
      </c>
      <c r="M471" s="52">
        <v>2165.8202421199999</v>
      </c>
      <c r="N471" s="52">
        <v>2203.23449871</v>
      </c>
      <c r="O471" s="52">
        <v>2228.9861827200002</v>
      </c>
      <c r="P471" s="52">
        <v>2244.5450285900001</v>
      </c>
      <c r="Q471" s="52">
        <v>2251.03371457</v>
      </c>
      <c r="R471" s="52">
        <v>2249.9309827500001</v>
      </c>
      <c r="S471" s="52">
        <v>2223.30429456</v>
      </c>
      <c r="T471" s="52">
        <v>2181.1956422200001</v>
      </c>
      <c r="U471" s="52">
        <v>2171.7455791900002</v>
      </c>
      <c r="V471" s="52">
        <v>2134.5906769600001</v>
      </c>
      <c r="W471" s="52">
        <v>2129.2847903299999</v>
      </c>
      <c r="X471" s="52">
        <v>2159.7861163500002</v>
      </c>
      <c r="Y471" s="52">
        <v>2197.6013738800002</v>
      </c>
    </row>
    <row r="472" spans="1:25" s="53" customFormat="1" ht="15.75" x14ac:dyDescent="0.3">
      <c r="A472" s="51" t="s">
        <v>160</v>
      </c>
      <c r="B472" s="52">
        <v>2273.0200861799999</v>
      </c>
      <c r="C472" s="52">
        <v>2224.6493534400001</v>
      </c>
      <c r="D472" s="52">
        <v>2336.1404737500002</v>
      </c>
      <c r="E472" s="52">
        <v>2330.0633082600002</v>
      </c>
      <c r="F472" s="52">
        <v>2334.59539</v>
      </c>
      <c r="G472" s="52">
        <v>2316.3372133900002</v>
      </c>
      <c r="H472" s="52">
        <v>2304.9355923799999</v>
      </c>
      <c r="I472" s="52">
        <v>2231.8025000500002</v>
      </c>
      <c r="J472" s="52">
        <v>2207.0225638299999</v>
      </c>
      <c r="K472" s="52">
        <v>2172.8345200499998</v>
      </c>
      <c r="L472" s="52">
        <v>2143.1992963100001</v>
      </c>
      <c r="M472" s="52">
        <v>2132.9043740500001</v>
      </c>
      <c r="N472" s="52">
        <v>2176.09644295</v>
      </c>
      <c r="O472" s="52">
        <v>2204.6806637200002</v>
      </c>
      <c r="P472" s="52">
        <v>2223.4321805700001</v>
      </c>
      <c r="Q472" s="52">
        <v>2217.6512481300001</v>
      </c>
      <c r="R472" s="52">
        <v>2205.8521252800001</v>
      </c>
      <c r="S472" s="52">
        <v>2186.5673534100001</v>
      </c>
      <c r="T472" s="52">
        <v>2154.1557127199999</v>
      </c>
      <c r="U472" s="52">
        <v>2136.3066735299999</v>
      </c>
      <c r="V472" s="52">
        <v>2100.2719689199998</v>
      </c>
      <c r="W472" s="52">
        <v>2095.8563753799999</v>
      </c>
      <c r="X472" s="52">
        <v>2136.83724532</v>
      </c>
      <c r="Y472" s="52">
        <v>2122.9598481399998</v>
      </c>
    </row>
    <row r="473" spans="1:25" s="23" customFormat="1" x14ac:dyDescent="0.2"/>
    <row r="474" spans="1:25" s="23" customFormat="1" x14ac:dyDescent="0.2">
      <c r="A474" s="166" t="s">
        <v>67</v>
      </c>
      <c r="B474" s="193" t="s">
        <v>125</v>
      </c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2"/>
    </row>
    <row r="475" spans="1:25" s="23" customFormat="1" x14ac:dyDescent="0.2">
      <c r="A475" s="167"/>
      <c r="B475" s="87" t="s">
        <v>69</v>
      </c>
      <c r="C475" s="88" t="s">
        <v>70</v>
      </c>
      <c r="D475" s="89" t="s">
        <v>71</v>
      </c>
      <c r="E475" s="88" t="s">
        <v>72</v>
      </c>
      <c r="F475" s="88" t="s">
        <v>73</v>
      </c>
      <c r="G475" s="88" t="s">
        <v>74</v>
      </c>
      <c r="H475" s="88" t="s">
        <v>75</v>
      </c>
      <c r="I475" s="88" t="s">
        <v>76</v>
      </c>
      <c r="J475" s="88" t="s">
        <v>77</v>
      </c>
      <c r="K475" s="87" t="s">
        <v>78</v>
      </c>
      <c r="L475" s="88" t="s">
        <v>79</v>
      </c>
      <c r="M475" s="90" t="s">
        <v>80</v>
      </c>
      <c r="N475" s="87" t="s">
        <v>81</v>
      </c>
      <c r="O475" s="88" t="s">
        <v>82</v>
      </c>
      <c r="P475" s="90" t="s">
        <v>83</v>
      </c>
      <c r="Q475" s="89" t="s">
        <v>84</v>
      </c>
      <c r="R475" s="88" t="s">
        <v>85</v>
      </c>
      <c r="S475" s="89" t="s">
        <v>86</v>
      </c>
      <c r="T475" s="88" t="s">
        <v>87</v>
      </c>
      <c r="U475" s="89" t="s">
        <v>88</v>
      </c>
      <c r="V475" s="88" t="s">
        <v>89</v>
      </c>
      <c r="W475" s="89" t="s">
        <v>90</v>
      </c>
      <c r="X475" s="88" t="s">
        <v>91</v>
      </c>
      <c r="Y475" s="88" t="s">
        <v>92</v>
      </c>
    </row>
    <row r="476" spans="1:25" s="23" customFormat="1" ht="15" customHeight="1" x14ac:dyDescent="0.2">
      <c r="A476" s="49" t="s">
        <v>130</v>
      </c>
      <c r="B476" s="57">
        <v>221.51519654000001</v>
      </c>
      <c r="C476" s="57">
        <v>225.7457282</v>
      </c>
      <c r="D476" s="57">
        <v>227.607687</v>
      </c>
      <c r="E476" s="57">
        <v>228.71989459</v>
      </c>
      <c r="F476" s="57">
        <v>228.73650222000001</v>
      </c>
      <c r="G476" s="57">
        <v>226.06513433999999</v>
      </c>
      <c r="H476" s="57">
        <v>223.41712620000001</v>
      </c>
      <c r="I476" s="57">
        <v>218.11918811000001</v>
      </c>
      <c r="J476" s="57">
        <v>217.00222077000001</v>
      </c>
      <c r="K476" s="57">
        <v>210.08706612</v>
      </c>
      <c r="L476" s="57">
        <v>212.11289765000001</v>
      </c>
      <c r="M476" s="57">
        <v>213.55657635</v>
      </c>
      <c r="N476" s="57">
        <v>216.39078158000001</v>
      </c>
      <c r="O476" s="57">
        <v>217.48818323</v>
      </c>
      <c r="P476" s="57">
        <v>218.58741061000001</v>
      </c>
      <c r="Q476" s="57">
        <v>216.39512309</v>
      </c>
      <c r="R476" s="57">
        <v>216.71995702999999</v>
      </c>
      <c r="S476" s="57">
        <v>214.00527344</v>
      </c>
      <c r="T476" s="57">
        <v>213.52943314000001</v>
      </c>
      <c r="U476" s="57">
        <v>214.77145854</v>
      </c>
      <c r="V476" s="57">
        <v>214.99244689</v>
      </c>
      <c r="W476" s="57">
        <v>216.82312608000001</v>
      </c>
      <c r="X476" s="57">
        <v>218.14590484999999</v>
      </c>
      <c r="Y476" s="57">
        <v>221.67903763999999</v>
      </c>
    </row>
    <row r="477" spans="1:25" s="53" customFormat="1" ht="15.75" x14ac:dyDescent="0.3">
      <c r="A477" s="51" t="s">
        <v>131</v>
      </c>
      <c r="B477" s="52">
        <v>218.91826864000001</v>
      </c>
      <c r="C477" s="52">
        <v>217.07057845</v>
      </c>
      <c r="D477" s="52">
        <v>219.02490828000001</v>
      </c>
      <c r="E477" s="52">
        <v>220.14650391999999</v>
      </c>
      <c r="F477" s="52">
        <v>220.32988104</v>
      </c>
      <c r="G477" s="52">
        <v>217.83385913000001</v>
      </c>
      <c r="H477" s="52">
        <v>208.31796295999999</v>
      </c>
      <c r="I477" s="52">
        <v>204.28129788000001</v>
      </c>
      <c r="J477" s="52">
        <v>202.2122756</v>
      </c>
      <c r="K477" s="52">
        <v>203.85384285000001</v>
      </c>
      <c r="L477" s="52">
        <v>203.69343128</v>
      </c>
      <c r="M477" s="52">
        <v>203.92888733999999</v>
      </c>
      <c r="N477" s="52">
        <v>206.16954269999999</v>
      </c>
      <c r="O477" s="52">
        <v>210.02981353000001</v>
      </c>
      <c r="P477" s="52">
        <v>211.39082067000001</v>
      </c>
      <c r="Q477" s="52">
        <v>211.82167523999999</v>
      </c>
      <c r="R477" s="52">
        <v>212.36791650000001</v>
      </c>
      <c r="S477" s="52">
        <v>211.74654906999999</v>
      </c>
      <c r="T477" s="52">
        <v>207.77292747000001</v>
      </c>
      <c r="U477" s="52">
        <v>202.15976509000001</v>
      </c>
      <c r="V477" s="52">
        <v>201.59783748999999</v>
      </c>
      <c r="W477" s="52">
        <v>202.45207289000001</v>
      </c>
      <c r="X477" s="52">
        <v>204.57347329000001</v>
      </c>
      <c r="Y477" s="52">
        <v>208.60563016</v>
      </c>
    </row>
    <row r="478" spans="1:25" s="53" customFormat="1" ht="15.75" x14ac:dyDescent="0.3">
      <c r="A478" s="51" t="s">
        <v>132</v>
      </c>
      <c r="B478" s="52">
        <v>210.71927277</v>
      </c>
      <c r="C478" s="52">
        <v>211.61116505000001</v>
      </c>
      <c r="D478" s="52">
        <v>213.58426825000001</v>
      </c>
      <c r="E478" s="52">
        <v>214.14933033</v>
      </c>
      <c r="F478" s="52">
        <v>212.89666896</v>
      </c>
      <c r="G478" s="52">
        <v>211.90964749</v>
      </c>
      <c r="H478" s="52">
        <v>210.98579766</v>
      </c>
      <c r="I478" s="52">
        <v>203.52520698000001</v>
      </c>
      <c r="J478" s="52">
        <v>204.41781789000001</v>
      </c>
      <c r="K478" s="52">
        <v>202.76028737999999</v>
      </c>
      <c r="L478" s="52">
        <v>201.04437730999999</v>
      </c>
      <c r="M478" s="52">
        <v>201.67441636999999</v>
      </c>
      <c r="N478" s="52">
        <v>203.83137968</v>
      </c>
      <c r="O478" s="52">
        <v>210.29748186</v>
      </c>
      <c r="P478" s="52">
        <v>211.39260856000001</v>
      </c>
      <c r="Q478" s="52">
        <v>207.11055522999999</v>
      </c>
      <c r="R478" s="52">
        <v>212.65585386999999</v>
      </c>
      <c r="S478" s="52">
        <v>207.14887561</v>
      </c>
      <c r="T478" s="52">
        <v>204.10740985000001</v>
      </c>
      <c r="U478" s="52">
        <v>200.55929864000001</v>
      </c>
      <c r="V478" s="52">
        <v>201.21265715000001</v>
      </c>
      <c r="W478" s="52">
        <v>200.89494725</v>
      </c>
      <c r="X478" s="52">
        <v>203.50246949999999</v>
      </c>
      <c r="Y478" s="52">
        <v>210.13828461</v>
      </c>
    </row>
    <row r="479" spans="1:25" s="53" customFormat="1" ht="15.75" x14ac:dyDescent="0.3">
      <c r="A479" s="51" t="s">
        <v>133</v>
      </c>
      <c r="B479" s="52">
        <v>204.75124557000001</v>
      </c>
      <c r="C479" s="52">
        <v>207.79684997000001</v>
      </c>
      <c r="D479" s="52">
        <v>208.84550436999999</v>
      </c>
      <c r="E479" s="52">
        <v>208.78149909000001</v>
      </c>
      <c r="F479" s="52">
        <v>207.34651166</v>
      </c>
      <c r="G479" s="52">
        <v>205.41916191999999</v>
      </c>
      <c r="H479" s="52">
        <v>200.78536595</v>
      </c>
      <c r="I479" s="52">
        <v>195.98321010999999</v>
      </c>
      <c r="J479" s="52">
        <v>194.44110952</v>
      </c>
      <c r="K479" s="52">
        <v>193.49670978</v>
      </c>
      <c r="L479" s="52">
        <v>194.31382905000001</v>
      </c>
      <c r="M479" s="52">
        <v>195.61555806999999</v>
      </c>
      <c r="N479" s="52">
        <v>198.75398817000001</v>
      </c>
      <c r="O479" s="52">
        <v>201.23897522999999</v>
      </c>
      <c r="P479" s="52">
        <v>202.46239886000001</v>
      </c>
      <c r="Q479" s="52">
        <v>202.93454686999999</v>
      </c>
      <c r="R479" s="52">
        <v>203.19380991</v>
      </c>
      <c r="S479" s="52">
        <v>199.7781919</v>
      </c>
      <c r="T479" s="52">
        <v>195.55973838</v>
      </c>
      <c r="U479" s="52">
        <v>194.67630248</v>
      </c>
      <c r="V479" s="52">
        <v>195.83886475</v>
      </c>
      <c r="W479" s="52">
        <v>198.96304151999999</v>
      </c>
      <c r="X479" s="52">
        <v>202.10108586000001</v>
      </c>
      <c r="Y479" s="52">
        <v>204.70805275999999</v>
      </c>
    </row>
    <row r="480" spans="1:25" s="53" customFormat="1" ht="15.75" x14ac:dyDescent="0.3">
      <c r="A480" s="51" t="s">
        <v>134</v>
      </c>
      <c r="B480" s="52">
        <v>206.44614189999999</v>
      </c>
      <c r="C480" s="52">
        <v>209.70133333000001</v>
      </c>
      <c r="D480" s="52">
        <v>211.29993476000001</v>
      </c>
      <c r="E480" s="52">
        <v>211.35318483</v>
      </c>
      <c r="F480" s="52">
        <v>211.96419055000001</v>
      </c>
      <c r="G480" s="52">
        <v>209.91720942000001</v>
      </c>
      <c r="H480" s="52">
        <v>207.75201167</v>
      </c>
      <c r="I480" s="52">
        <v>206.11218371999999</v>
      </c>
      <c r="J480" s="52">
        <v>204.84059447999999</v>
      </c>
      <c r="K480" s="52">
        <v>198.83693672999999</v>
      </c>
      <c r="L480" s="52">
        <v>196.01223655000001</v>
      </c>
      <c r="M480" s="52">
        <v>197.12530530000001</v>
      </c>
      <c r="N480" s="52">
        <v>198.03988394000001</v>
      </c>
      <c r="O480" s="52">
        <v>200.54557366</v>
      </c>
      <c r="P480" s="52">
        <v>203.17378127000001</v>
      </c>
      <c r="Q480" s="52">
        <v>204.63754034999999</v>
      </c>
      <c r="R480" s="52">
        <v>204.89589291999999</v>
      </c>
      <c r="S480" s="52">
        <v>203.06505693</v>
      </c>
      <c r="T480" s="52">
        <v>200.59382793</v>
      </c>
      <c r="U480" s="52">
        <v>196.96530325000001</v>
      </c>
      <c r="V480" s="52">
        <v>190.38682591</v>
      </c>
      <c r="W480" s="52">
        <v>191.36688685999999</v>
      </c>
      <c r="X480" s="52">
        <v>193.81875044</v>
      </c>
      <c r="Y480" s="52">
        <v>202.47830184</v>
      </c>
    </row>
    <row r="481" spans="1:25" s="53" customFormat="1" ht="15.75" x14ac:dyDescent="0.3">
      <c r="A481" s="51" t="s">
        <v>135</v>
      </c>
      <c r="B481" s="52">
        <v>206.35745736000001</v>
      </c>
      <c r="C481" s="52">
        <v>208.22246856999999</v>
      </c>
      <c r="D481" s="52">
        <v>209.93896203</v>
      </c>
      <c r="E481" s="52">
        <v>211.92913673000001</v>
      </c>
      <c r="F481" s="52">
        <v>211.39191374000001</v>
      </c>
      <c r="G481" s="52">
        <v>211.02194631</v>
      </c>
      <c r="H481" s="52">
        <v>206.47944715</v>
      </c>
      <c r="I481" s="52">
        <v>201.59755736</v>
      </c>
      <c r="J481" s="52">
        <v>199.87071598</v>
      </c>
      <c r="K481" s="52">
        <v>198.70797400999999</v>
      </c>
      <c r="L481" s="52">
        <v>198.9062773</v>
      </c>
      <c r="M481" s="52">
        <v>198.63766963</v>
      </c>
      <c r="N481" s="52">
        <v>200.29947657</v>
      </c>
      <c r="O481" s="52">
        <v>202.16371408000001</v>
      </c>
      <c r="P481" s="52">
        <v>203.10638388000001</v>
      </c>
      <c r="Q481" s="52">
        <v>203.59877857999999</v>
      </c>
      <c r="R481" s="52">
        <v>204.19195782</v>
      </c>
      <c r="S481" s="52">
        <v>201.02811614999999</v>
      </c>
      <c r="T481" s="52">
        <v>199.6019244</v>
      </c>
      <c r="U481" s="52">
        <v>197.77565181</v>
      </c>
      <c r="V481" s="52">
        <v>197.15447513000001</v>
      </c>
      <c r="W481" s="52">
        <v>197.77139725000001</v>
      </c>
      <c r="X481" s="52">
        <v>200.74504654</v>
      </c>
      <c r="Y481" s="52">
        <v>204.82255756999999</v>
      </c>
    </row>
    <row r="482" spans="1:25" s="53" customFormat="1" ht="15.75" x14ac:dyDescent="0.3">
      <c r="A482" s="51" t="s">
        <v>136</v>
      </c>
      <c r="B482" s="52">
        <v>213.61703351</v>
      </c>
      <c r="C482" s="52">
        <v>217.50804729999999</v>
      </c>
      <c r="D482" s="52">
        <v>222.67663096999999</v>
      </c>
      <c r="E482" s="52">
        <v>222.25281100000001</v>
      </c>
      <c r="F482" s="52">
        <v>221.07003182</v>
      </c>
      <c r="G482" s="52">
        <v>218.54170371999999</v>
      </c>
      <c r="H482" s="52">
        <v>212.36980836999999</v>
      </c>
      <c r="I482" s="52">
        <v>208.56790124</v>
      </c>
      <c r="J482" s="52">
        <v>206.33005145999999</v>
      </c>
      <c r="K482" s="52">
        <v>204.10415567999999</v>
      </c>
      <c r="L482" s="52">
        <v>203.23091552</v>
      </c>
      <c r="M482" s="52">
        <v>204.7692218</v>
      </c>
      <c r="N482" s="52">
        <v>205.17145343000001</v>
      </c>
      <c r="O482" s="52">
        <v>208.25688553000001</v>
      </c>
      <c r="P482" s="52">
        <v>209.60461217</v>
      </c>
      <c r="Q482" s="52">
        <v>209.56370921000001</v>
      </c>
      <c r="R482" s="52">
        <v>209.11568392000001</v>
      </c>
      <c r="S482" s="52">
        <v>208.47664847999999</v>
      </c>
      <c r="T482" s="52">
        <v>206.35466158</v>
      </c>
      <c r="U482" s="52">
        <v>202.88001080000001</v>
      </c>
      <c r="V482" s="52">
        <v>202.86789895000001</v>
      </c>
      <c r="W482" s="52">
        <v>204.17823235</v>
      </c>
      <c r="X482" s="52">
        <v>207.06025539000001</v>
      </c>
      <c r="Y482" s="52">
        <v>206.86301659</v>
      </c>
    </row>
    <row r="483" spans="1:25" s="53" customFormat="1" ht="15.75" x14ac:dyDescent="0.3">
      <c r="A483" s="51" t="s">
        <v>137</v>
      </c>
      <c r="B483" s="52">
        <v>211.07680346999999</v>
      </c>
      <c r="C483" s="52">
        <v>212.62787506000001</v>
      </c>
      <c r="D483" s="52">
        <v>214.26634202</v>
      </c>
      <c r="E483" s="52">
        <v>215.14280529999999</v>
      </c>
      <c r="F483" s="52">
        <v>215.37197591</v>
      </c>
      <c r="G483" s="52">
        <v>214.75695583000001</v>
      </c>
      <c r="H483" s="52">
        <v>212.46467697</v>
      </c>
      <c r="I483" s="52">
        <v>202.19788209000001</v>
      </c>
      <c r="J483" s="52">
        <v>204.19912461000001</v>
      </c>
      <c r="K483" s="52">
        <v>205.43610423999999</v>
      </c>
      <c r="L483" s="52">
        <v>203.37434245</v>
      </c>
      <c r="M483" s="52">
        <v>202.50968864000001</v>
      </c>
      <c r="N483" s="52">
        <v>201.74610681999999</v>
      </c>
      <c r="O483" s="52">
        <v>201.92656142999999</v>
      </c>
      <c r="P483" s="52">
        <v>201.58253138000001</v>
      </c>
      <c r="Q483" s="52">
        <v>201.25601871000001</v>
      </c>
      <c r="R483" s="52">
        <v>202.43756418999999</v>
      </c>
      <c r="S483" s="52">
        <v>203.11736589</v>
      </c>
      <c r="T483" s="52">
        <v>203.11690333000001</v>
      </c>
      <c r="U483" s="52">
        <v>199.91711172999999</v>
      </c>
      <c r="V483" s="52">
        <v>198.97134875</v>
      </c>
      <c r="W483" s="52">
        <v>200.18527083999999</v>
      </c>
      <c r="X483" s="52">
        <v>204.31644727</v>
      </c>
      <c r="Y483" s="52">
        <v>207.92429885999999</v>
      </c>
    </row>
    <row r="484" spans="1:25" s="53" customFormat="1" ht="15.75" x14ac:dyDescent="0.3">
      <c r="A484" s="51" t="s">
        <v>138</v>
      </c>
      <c r="B484" s="52">
        <v>210.92770045</v>
      </c>
      <c r="C484" s="52">
        <v>215.23411290000001</v>
      </c>
      <c r="D484" s="52">
        <v>217.05253206</v>
      </c>
      <c r="E484" s="52">
        <v>218.23201814000001</v>
      </c>
      <c r="F484" s="52">
        <v>218.15544761000001</v>
      </c>
      <c r="G484" s="52">
        <v>215.45305071999999</v>
      </c>
      <c r="H484" s="52">
        <v>211.11135055</v>
      </c>
      <c r="I484" s="52">
        <v>206.18750534</v>
      </c>
      <c r="J484" s="52">
        <v>204.42583872</v>
      </c>
      <c r="K484" s="52">
        <v>202.62883552</v>
      </c>
      <c r="L484" s="52">
        <v>202.03274547999999</v>
      </c>
      <c r="M484" s="52">
        <v>204.34399766000001</v>
      </c>
      <c r="N484" s="52">
        <v>206.17566767</v>
      </c>
      <c r="O484" s="52">
        <v>209.78747659000001</v>
      </c>
      <c r="P484" s="52">
        <v>210.92172816999999</v>
      </c>
      <c r="Q484" s="52">
        <v>212.06032289000001</v>
      </c>
      <c r="R484" s="52">
        <v>212.71935436999999</v>
      </c>
      <c r="S484" s="52">
        <v>209.59812131000001</v>
      </c>
      <c r="T484" s="52">
        <v>205.86780758</v>
      </c>
      <c r="U484" s="52">
        <v>202.18724949</v>
      </c>
      <c r="V484" s="52">
        <v>201.02277068000001</v>
      </c>
      <c r="W484" s="52">
        <v>201.72680266</v>
      </c>
      <c r="X484" s="52">
        <v>204.6771818</v>
      </c>
      <c r="Y484" s="52">
        <v>206.86777218</v>
      </c>
    </row>
    <row r="485" spans="1:25" s="53" customFormat="1" ht="15.75" x14ac:dyDescent="0.3">
      <c r="A485" s="51" t="s">
        <v>139</v>
      </c>
      <c r="B485" s="52">
        <v>212.41203010999999</v>
      </c>
      <c r="C485" s="52">
        <v>212.80033933000001</v>
      </c>
      <c r="D485" s="52">
        <v>212.84818318999999</v>
      </c>
      <c r="E485" s="52">
        <v>214.42610311999999</v>
      </c>
      <c r="F485" s="52">
        <v>214.98569452000001</v>
      </c>
      <c r="G485" s="52">
        <v>214.79600808000001</v>
      </c>
      <c r="H485" s="52">
        <v>211.42496772999999</v>
      </c>
      <c r="I485" s="52">
        <v>205.89549149999999</v>
      </c>
      <c r="J485" s="52">
        <v>204.0360269</v>
      </c>
      <c r="K485" s="52">
        <v>202.29526390999999</v>
      </c>
      <c r="L485" s="52">
        <v>202.36751032999999</v>
      </c>
      <c r="M485" s="52">
        <v>205.25294213000001</v>
      </c>
      <c r="N485" s="52">
        <v>209.28084953000001</v>
      </c>
      <c r="O485" s="52">
        <v>212.70415799</v>
      </c>
      <c r="P485" s="52">
        <v>213.74629795999999</v>
      </c>
      <c r="Q485" s="52">
        <v>213.25566943999999</v>
      </c>
      <c r="R485" s="52">
        <v>213.70128678</v>
      </c>
      <c r="S485" s="52">
        <v>212.92724025000001</v>
      </c>
      <c r="T485" s="52">
        <v>209.59838407000001</v>
      </c>
      <c r="U485" s="52">
        <v>207.94380253</v>
      </c>
      <c r="V485" s="52">
        <v>208.14209493000001</v>
      </c>
      <c r="W485" s="52">
        <v>207.92938226999999</v>
      </c>
      <c r="X485" s="52">
        <v>210.98882162000001</v>
      </c>
      <c r="Y485" s="52">
        <v>211.48473135</v>
      </c>
    </row>
    <row r="486" spans="1:25" s="53" customFormat="1" ht="15.75" x14ac:dyDescent="0.3">
      <c r="A486" s="51" t="s">
        <v>140</v>
      </c>
      <c r="B486" s="52">
        <v>207.88752729000001</v>
      </c>
      <c r="C486" s="52">
        <v>213.12118602999999</v>
      </c>
      <c r="D486" s="52">
        <v>215.73752078999999</v>
      </c>
      <c r="E486" s="52">
        <v>214.92977246999999</v>
      </c>
      <c r="F486" s="52">
        <v>214.49193466</v>
      </c>
      <c r="G486" s="52">
        <v>213.31763943999999</v>
      </c>
      <c r="H486" s="52">
        <v>213.01926084999999</v>
      </c>
      <c r="I486" s="52">
        <v>211.15829178000001</v>
      </c>
      <c r="J486" s="52">
        <v>204.31035800000001</v>
      </c>
      <c r="K486" s="52">
        <v>194.32002979000001</v>
      </c>
      <c r="L486" s="52">
        <v>193.15448893999999</v>
      </c>
      <c r="M486" s="52">
        <v>188.65894843999999</v>
      </c>
      <c r="N486" s="52">
        <v>193.69247299</v>
      </c>
      <c r="O486" s="52">
        <v>197.95170081000001</v>
      </c>
      <c r="P486" s="52">
        <v>200.17059196</v>
      </c>
      <c r="Q486" s="52">
        <v>201.08295505000001</v>
      </c>
      <c r="R486" s="52">
        <v>201.99609777000001</v>
      </c>
      <c r="S486" s="52">
        <v>201.50476026000001</v>
      </c>
      <c r="T486" s="52">
        <v>199.05411402999999</v>
      </c>
      <c r="U486" s="52">
        <v>196.69899136000001</v>
      </c>
      <c r="V486" s="52">
        <v>195.33216698000001</v>
      </c>
      <c r="W486" s="52">
        <v>196.32565632000001</v>
      </c>
      <c r="X486" s="52">
        <v>200.15277610000001</v>
      </c>
      <c r="Y486" s="52">
        <v>204.45890804000001</v>
      </c>
    </row>
    <row r="487" spans="1:25" s="53" customFormat="1" ht="15.75" x14ac:dyDescent="0.3">
      <c r="A487" s="51" t="s">
        <v>141</v>
      </c>
      <c r="B487" s="52">
        <v>209.03037596999999</v>
      </c>
      <c r="C487" s="52">
        <v>214.66520793000001</v>
      </c>
      <c r="D487" s="52">
        <v>217.49094145999999</v>
      </c>
      <c r="E487" s="52">
        <v>216.52558145</v>
      </c>
      <c r="F487" s="52">
        <v>216.81670966999999</v>
      </c>
      <c r="G487" s="52">
        <v>216.28109046</v>
      </c>
      <c r="H487" s="52">
        <v>215.04139670999999</v>
      </c>
      <c r="I487" s="52">
        <v>211.72992499</v>
      </c>
      <c r="J487" s="52">
        <v>209.23313916999999</v>
      </c>
      <c r="K487" s="52">
        <v>202.17058607000001</v>
      </c>
      <c r="L487" s="52">
        <v>199.58680218000001</v>
      </c>
      <c r="M487" s="52">
        <v>199.72711558</v>
      </c>
      <c r="N487" s="52">
        <v>202.29935717000001</v>
      </c>
      <c r="O487" s="52">
        <v>204.70428185</v>
      </c>
      <c r="P487" s="52">
        <v>206.31861297</v>
      </c>
      <c r="Q487" s="52">
        <v>207.38583815000001</v>
      </c>
      <c r="R487" s="52">
        <v>207.01568262999999</v>
      </c>
      <c r="S487" s="52">
        <v>205.20252221000001</v>
      </c>
      <c r="T487" s="52">
        <v>202.77020356</v>
      </c>
      <c r="U487" s="52">
        <v>200.63019195999999</v>
      </c>
      <c r="V487" s="52">
        <v>203.56588237</v>
      </c>
      <c r="W487" s="52">
        <v>204.10116417</v>
      </c>
      <c r="X487" s="52">
        <v>207.98466031999999</v>
      </c>
      <c r="Y487" s="52">
        <v>210.81697672000001</v>
      </c>
    </row>
    <row r="488" spans="1:25" s="53" customFormat="1" ht="15.75" x14ac:dyDescent="0.3">
      <c r="A488" s="51" t="s">
        <v>142</v>
      </c>
      <c r="B488" s="52">
        <v>210.50112942000001</v>
      </c>
      <c r="C488" s="52">
        <v>213.92537933</v>
      </c>
      <c r="D488" s="52">
        <v>217.19321844000001</v>
      </c>
      <c r="E488" s="52">
        <v>217.34589113999999</v>
      </c>
      <c r="F488" s="52">
        <v>218.59934222999999</v>
      </c>
      <c r="G488" s="52">
        <v>216.31404126000001</v>
      </c>
      <c r="H488" s="52">
        <v>212.28467907999999</v>
      </c>
      <c r="I488" s="52">
        <v>208.86383627000001</v>
      </c>
      <c r="J488" s="52">
        <v>208.83940451999999</v>
      </c>
      <c r="K488" s="52">
        <v>204.90159266000001</v>
      </c>
      <c r="L488" s="52">
        <v>205.46062669</v>
      </c>
      <c r="M488" s="52">
        <v>205.72728562</v>
      </c>
      <c r="N488" s="52">
        <v>207.84509044999999</v>
      </c>
      <c r="O488" s="52">
        <v>210.00713142999999</v>
      </c>
      <c r="P488" s="52">
        <v>210.3717968</v>
      </c>
      <c r="Q488" s="52">
        <v>210.03316774999999</v>
      </c>
      <c r="R488" s="52">
        <v>210.29768272000001</v>
      </c>
      <c r="S488" s="52">
        <v>209.73673226</v>
      </c>
      <c r="T488" s="52">
        <v>207.70961661999999</v>
      </c>
      <c r="U488" s="52">
        <v>205.12209529</v>
      </c>
      <c r="V488" s="52">
        <v>204.88404297</v>
      </c>
      <c r="W488" s="52">
        <v>204.62875525000001</v>
      </c>
      <c r="X488" s="52">
        <v>208.84443281</v>
      </c>
      <c r="Y488" s="52">
        <v>208.25993650999999</v>
      </c>
    </row>
    <row r="489" spans="1:25" s="53" customFormat="1" ht="15.75" x14ac:dyDescent="0.3">
      <c r="A489" s="51" t="s">
        <v>143</v>
      </c>
      <c r="B489" s="52">
        <v>216.17148175</v>
      </c>
      <c r="C489" s="52">
        <v>221.95424044000001</v>
      </c>
      <c r="D489" s="52">
        <v>225.4992882</v>
      </c>
      <c r="E489" s="52">
        <v>226.04428286000001</v>
      </c>
      <c r="F489" s="52">
        <v>225.82164334000001</v>
      </c>
      <c r="G489" s="52">
        <v>224.51089182999999</v>
      </c>
      <c r="H489" s="52">
        <v>218.30326091000001</v>
      </c>
      <c r="I489" s="52">
        <v>211.63025263</v>
      </c>
      <c r="J489" s="52">
        <v>212.05992959</v>
      </c>
      <c r="K489" s="52">
        <v>208.19418689</v>
      </c>
      <c r="L489" s="52">
        <v>207.19463295</v>
      </c>
      <c r="M489" s="52">
        <v>204.61258276999999</v>
      </c>
      <c r="N489" s="52">
        <v>207.80686191000001</v>
      </c>
      <c r="O489" s="52">
        <v>210.78471464</v>
      </c>
      <c r="P489" s="52">
        <v>211.38704673999999</v>
      </c>
      <c r="Q489" s="52">
        <v>212.17855790999999</v>
      </c>
      <c r="R489" s="52">
        <v>211.08539238</v>
      </c>
      <c r="S489" s="52">
        <v>208.88985482000001</v>
      </c>
      <c r="T489" s="52">
        <v>207.26244321999999</v>
      </c>
      <c r="U489" s="52">
        <v>204.45777088</v>
      </c>
      <c r="V489" s="52">
        <v>206.2921734</v>
      </c>
      <c r="W489" s="52">
        <v>207.95133312999999</v>
      </c>
      <c r="X489" s="52">
        <v>211.74928847000001</v>
      </c>
      <c r="Y489" s="52">
        <v>212.57938243999999</v>
      </c>
    </row>
    <row r="490" spans="1:25" s="53" customFormat="1" ht="15.75" x14ac:dyDescent="0.3">
      <c r="A490" s="51" t="s">
        <v>144</v>
      </c>
      <c r="B490" s="52">
        <v>215.01085775999999</v>
      </c>
      <c r="C490" s="52">
        <v>220.56168417000001</v>
      </c>
      <c r="D490" s="52">
        <v>223.76347895000001</v>
      </c>
      <c r="E490" s="52">
        <v>224.46216809000001</v>
      </c>
      <c r="F490" s="52">
        <v>224.57689199999999</v>
      </c>
      <c r="G490" s="52">
        <v>223.17628113000001</v>
      </c>
      <c r="H490" s="52">
        <v>216.30779582</v>
      </c>
      <c r="I490" s="52">
        <v>209.64535099</v>
      </c>
      <c r="J490" s="52">
        <v>209.78816169000001</v>
      </c>
      <c r="K490" s="52">
        <v>205.85784726</v>
      </c>
      <c r="L490" s="52">
        <v>204.77007366000001</v>
      </c>
      <c r="M490" s="52">
        <v>205.78069033</v>
      </c>
      <c r="N490" s="52">
        <v>209.02650496000001</v>
      </c>
      <c r="O490" s="52">
        <v>209.89990709</v>
      </c>
      <c r="P490" s="52">
        <v>210.3282628</v>
      </c>
      <c r="Q490" s="52">
        <v>211.48048062999999</v>
      </c>
      <c r="R490" s="52">
        <v>210.90458215999999</v>
      </c>
      <c r="S490" s="52">
        <v>208.72242130000001</v>
      </c>
      <c r="T490" s="52">
        <v>206.39980237</v>
      </c>
      <c r="U490" s="52">
        <v>203.69799092</v>
      </c>
      <c r="V490" s="52">
        <v>203.72303418000001</v>
      </c>
      <c r="W490" s="52">
        <v>205.05925128000001</v>
      </c>
      <c r="X490" s="52">
        <v>208.59410554999999</v>
      </c>
      <c r="Y490" s="52">
        <v>210.66813719999999</v>
      </c>
    </row>
    <row r="491" spans="1:25" s="53" customFormat="1" ht="15.75" x14ac:dyDescent="0.3">
      <c r="A491" s="51" t="s">
        <v>145</v>
      </c>
      <c r="B491" s="52">
        <v>210.86056651999999</v>
      </c>
      <c r="C491" s="52">
        <v>216.87170301</v>
      </c>
      <c r="D491" s="52">
        <v>219.09832542000001</v>
      </c>
      <c r="E491" s="52">
        <v>220.92550789000001</v>
      </c>
      <c r="F491" s="52">
        <v>221.3419973</v>
      </c>
      <c r="G491" s="52">
        <v>219.39189400000001</v>
      </c>
      <c r="H491" s="52">
        <v>212.63149716999999</v>
      </c>
      <c r="I491" s="52">
        <v>209.82460097000001</v>
      </c>
      <c r="J491" s="52">
        <v>209.67298836000001</v>
      </c>
      <c r="K491" s="52">
        <v>208.10983239999999</v>
      </c>
      <c r="L491" s="52">
        <v>210.50987420000001</v>
      </c>
      <c r="M491" s="52">
        <v>213.31884319</v>
      </c>
      <c r="N491" s="52">
        <v>216.71378804</v>
      </c>
      <c r="O491" s="52">
        <v>217.74626508</v>
      </c>
      <c r="P491" s="52">
        <v>218.88707504999999</v>
      </c>
      <c r="Q491" s="52">
        <v>218.85497552999999</v>
      </c>
      <c r="R491" s="52">
        <v>220.14466256</v>
      </c>
      <c r="S491" s="52">
        <v>218.37926590999999</v>
      </c>
      <c r="T491" s="52">
        <v>212.80798983</v>
      </c>
      <c r="U491" s="52">
        <v>209.25532736</v>
      </c>
      <c r="V491" s="52">
        <v>208.78791084</v>
      </c>
      <c r="W491" s="52">
        <v>211.01135993</v>
      </c>
      <c r="X491" s="52">
        <v>209.33655042999999</v>
      </c>
      <c r="Y491" s="52">
        <v>211.60139588000001</v>
      </c>
    </row>
    <row r="492" spans="1:25" s="53" customFormat="1" ht="15.75" x14ac:dyDescent="0.3">
      <c r="A492" s="51" t="s">
        <v>146</v>
      </c>
      <c r="B492" s="52">
        <v>216.83907446000001</v>
      </c>
      <c r="C492" s="52">
        <v>221.82868723999999</v>
      </c>
      <c r="D492" s="52">
        <v>222.01217373</v>
      </c>
      <c r="E492" s="52">
        <v>221.40635516</v>
      </c>
      <c r="F492" s="52">
        <v>222.13324632999999</v>
      </c>
      <c r="G492" s="52">
        <v>220.83048373</v>
      </c>
      <c r="H492" s="52">
        <v>216.47608545</v>
      </c>
      <c r="I492" s="52">
        <v>209.07188843</v>
      </c>
      <c r="J492" s="52">
        <v>209.44803838999999</v>
      </c>
      <c r="K492" s="52">
        <v>208.61977605000001</v>
      </c>
      <c r="L492" s="52">
        <v>207.82253297</v>
      </c>
      <c r="M492" s="52">
        <v>208.97646168</v>
      </c>
      <c r="N492" s="52">
        <v>211.92212372</v>
      </c>
      <c r="O492" s="52">
        <v>213.88051651999999</v>
      </c>
      <c r="P492" s="52">
        <v>214.30180662999999</v>
      </c>
      <c r="Q492" s="52">
        <v>215.26824525000001</v>
      </c>
      <c r="R492" s="52">
        <v>213.87352625</v>
      </c>
      <c r="S492" s="52">
        <v>211.92742726</v>
      </c>
      <c r="T492" s="52">
        <v>209.97916219000001</v>
      </c>
      <c r="U492" s="52">
        <v>207.85462099</v>
      </c>
      <c r="V492" s="52">
        <v>208.10695265999999</v>
      </c>
      <c r="W492" s="52">
        <v>208.40460318000001</v>
      </c>
      <c r="X492" s="52">
        <v>213.03294939</v>
      </c>
      <c r="Y492" s="52">
        <v>216.65598987999999</v>
      </c>
    </row>
    <row r="493" spans="1:25" s="53" customFormat="1" ht="15.75" x14ac:dyDescent="0.3">
      <c r="A493" s="51" t="s">
        <v>147</v>
      </c>
      <c r="B493" s="52">
        <v>202.26611152000001</v>
      </c>
      <c r="C493" s="52">
        <v>207.05697321</v>
      </c>
      <c r="D493" s="52">
        <v>209.75487408000001</v>
      </c>
      <c r="E493" s="52">
        <v>209.95466540000001</v>
      </c>
      <c r="F493" s="52">
        <v>211.86209091000001</v>
      </c>
      <c r="G493" s="52">
        <v>209.74028301000001</v>
      </c>
      <c r="H493" s="52">
        <v>209.44303299000001</v>
      </c>
      <c r="I493" s="52">
        <v>207.68822599000001</v>
      </c>
      <c r="J493" s="52">
        <v>203.39528318000001</v>
      </c>
      <c r="K493" s="52">
        <v>197.06369423000001</v>
      </c>
      <c r="L493" s="52">
        <v>192.45796326999999</v>
      </c>
      <c r="M493" s="52">
        <v>191.22804231999999</v>
      </c>
      <c r="N493" s="52">
        <v>194.50079287</v>
      </c>
      <c r="O493" s="52">
        <v>191.96680298000001</v>
      </c>
      <c r="P493" s="52">
        <v>193.66101209999999</v>
      </c>
      <c r="Q493" s="52">
        <v>194.37828041</v>
      </c>
      <c r="R493" s="52">
        <v>199.28887688</v>
      </c>
      <c r="S493" s="52">
        <v>195.73199485999999</v>
      </c>
      <c r="T493" s="52">
        <v>194.83257638000001</v>
      </c>
      <c r="U493" s="52">
        <v>193.76129773</v>
      </c>
      <c r="V493" s="52">
        <v>190.66741823999999</v>
      </c>
      <c r="W493" s="52">
        <v>191.90549713999999</v>
      </c>
      <c r="X493" s="52">
        <v>195.57403701999999</v>
      </c>
      <c r="Y493" s="52">
        <v>198.02135025999999</v>
      </c>
    </row>
    <row r="494" spans="1:25" s="53" customFormat="1" ht="15.75" x14ac:dyDescent="0.3">
      <c r="A494" s="51" t="s">
        <v>148</v>
      </c>
      <c r="B494" s="52">
        <v>202.03079837999999</v>
      </c>
      <c r="C494" s="52">
        <v>205.11479688</v>
      </c>
      <c r="D494" s="52">
        <v>211.44120203</v>
      </c>
      <c r="E494" s="52">
        <v>211.47266307000001</v>
      </c>
      <c r="F494" s="52">
        <v>211.65559837000001</v>
      </c>
      <c r="G494" s="52">
        <v>211.19218837</v>
      </c>
      <c r="H494" s="52">
        <v>210.13144066000001</v>
      </c>
      <c r="I494" s="52">
        <v>205.77893105000001</v>
      </c>
      <c r="J494" s="52">
        <v>204.99570598</v>
      </c>
      <c r="K494" s="52">
        <v>198.68865867</v>
      </c>
      <c r="L494" s="52">
        <v>195.60681758999999</v>
      </c>
      <c r="M494" s="52">
        <v>195.12280145</v>
      </c>
      <c r="N494" s="52">
        <v>197.15737736</v>
      </c>
      <c r="O494" s="52">
        <v>199.11351524</v>
      </c>
      <c r="P494" s="52">
        <v>199.43289234</v>
      </c>
      <c r="Q494" s="52">
        <v>199.84434780999999</v>
      </c>
      <c r="R494" s="52">
        <v>200.33848444</v>
      </c>
      <c r="S494" s="52">
        <v>198.50215639000001</v>
      </c>
      <c r="T494" s="52">
        <v>197.27153292</v>
      </c>
      <c r="U494" s="52">
        <v>194.29939243000001</v>
      </c>
      <c r="V494" s="52">
        <v>193.04999480999999</v>
      </c>
      <c r="W494" s="52">
        <v>193.58940322999999</v>
      </c>
      <c r="X494" s="52">
        <v>197.67104527999999</v>
      </c>
      <c r="Y494" s="52">
        <v>202.64016633</v>
      </c>
    </row>
    <row r="495" spans="1:25" s="53" customFormat="1" ht="15.75" x14ac:dyDescent="0.3">
      <c r="A495" s="51" t="s">
        <v>149</v>
      </c>
      <c r="B495" s="52">
        <v>202.88954648000001</v>
      </c>
      <c r="C495" s="52">
        <v>207.32905708999999</v>
      </c>
      <c r="D495" s="52">
        <v>209.23479330000001</v>
      </c>
      <c r="E495" s="52">
        <v>210.74295652000001</v>
      </c>
      <c r="F495" s="52">
        <v>209.47666018000001</v>
      </c>
      <c r="G495" s="52">
        <v>208.59267216000001</v>
      </c>
      <c r="H495" s="52">
        <v>211.6855692</v>
      </c>
      <c r="I495" s="52">
        <v>203.45313585</v>
      </c>
      <c r="J495" s="52">
        <v>203.15709731000001</v>
      </c>
      <c r="K495" s="52">
        <v>199.97904585000001</v>
      </c>
      <c r="L495" s="52">
        <v>199.15660611999999</v>
      </c>
      <c r="M495" s="52">
        <v>200.36464533</v>
      </c>
      <c r="N495" s="52">
        <v>204.32300605</v>
      </c>
      <c r="O495" s="52">
        <v>207.01949458000001</v>
      </c>
      <c r="P495" s="52">
        <v>207.59603755000001</v>
      </c>
      <c r="Q495" s="52">
        <v>208.58805996999999</v>
      </c>
      <c r="R495" s="52">
        <v>208.08607334999999</v>
      </c>
      <c r="S495" s="52">
        <v>206.37280989999999</v>
      </c>
      <c r="T495" s="52">
        <v>203.84975155000001</v>
      </c>
      <c r="U495" s="52">
        <v>200.13474663</v>
      </c>
      <c r="V495" s="52">
        <v>198.91726112000001</v>
      </c>
      <c r="W495" s="52">
        <v>198.86585238000001</v>
      </c>
      <c r="X495" s="52">
        <v>202.98593686999999</v>
      </c>
      <c r="Y495" s="52">
        <v>206.54372018999999</v>
      </c>
    </row>
    <row r="496" spans="1:25" s="53" customFormat="1" ht="15.75" x14ac:dyDescent="0.3">
      <c r="A496" s="51" t="s">
        <v>150</v>
      </c>
      <c r="B496" s="52">
        <v>198.86509896999999</v>
      </c>
      <c r="C496" s="52">
        <v>203.240093</v>
      </c>
      <c r="D496" s="52">
        <v>205.75475660000001</v>
      </c>
      <c r="E496" s="52">
        <v>206.40381848000001</v>
      </c>
      <c r="F496" s="52">
        <v>203.45894025999999</v>
      </c>
      <c r="G496" s="52">
        <v>203.65984465</v>
      </c>
      <c r="H496" s="52">
        <v>198.11848072999999</v>
      </c>
      <c r="I496" s="52">
        <v>192.41983375999999</v>
      </c>
      <c r="J496" s="52">
        <v>192.28142505</v>
      </c>
      <c r="K496" s="52">
        <v>190.85296761000001</v>
      </c>
      <c r="L496" s="52">
        <v>191.63960890999999</v>
      </c>
      <c r="M496" s="52">
        <v>195.42228202000001</v>
      </c>
      <c r="N496" s="52">
        <v>198.47975316</v>
      </c>
      <c r="O496" s="52">
        <v>202.40577382000001</v>
      </c>
      <c r="P496" s="52">
        <v>203.92312243000001</v>
      </c>
      <c r="Q496" s="52">
        <v>204.25444591999999</v>
      </c>
      <c r="R496" s="52">
        <v>203.65084116</v>
      </c>
      <c r="S496" s="52">
        <v>201.90501861000001</v>
      </c>
      <c r="T496" s="52">
        <v>199.37705998999999</v>
      </c>
      <c r="U496" s="52">
        <v>196.59875693999999</v>
      </c>
      <c r="V496" s="52">
        <v>195.21093339999999</v>
      </c>
      <c r="W496" s="52">
        <v>195.78122384</v>
      </c>
      <c r="X496" s="52">
        <v>198.69201706000001</v>
      </c>
      <c r="Y496" s="52">
        <v>201.78657214</v>
      </c>
    </row>
    <row r="497" spans="1:25" s="53" customFormat="1" ht="15.75" x14ac:dyDescent="0.3">
      <c r="A497" s="51" t="s">
        <v>151</v>
      </c>
      <c r="B497" s="52">
        <v>212.04012503000001</v>
      </c>
      <c r="C497" s="52">
        <v>216.56396376999999</v>
      </c>
      <c r="D497" s="52">
        <v>223.82327877</v>
      </c>
      <c r="E497" s="52">
        <v>224.97697496000001</v>
      </c>
      <c r="F497" s="52">
        <v>225.99693583000001</v>
      </c>
      <c r="G497" s="52">
        <v>222.70239319000001</v>
      </c>
      <c r="H497" s="52">
        <v>217.19655055999999</v>
      </c>
      <c r="I497" s="52">
        <v>212.34144325</v>
      </c>
      <c r="J497" s="52">
        <v>211.42399981</v>
      </c>
      <c r="K497" s="52">
        <v>209.33339631999999</v>
      </c>
      <c r="L497" s="52">
        <v>209.55051660000001</v>
      </c>
      <c r="M497" s="52">
        <v>207.08004457000001</v>
      </c>
      <c r="N497" s="52">
        <v>217.09287076999999</v>
      </c>
      <c r="O497" s="52">
        <v>217.81063718999999</v>
      </c>
      <c r="P497" s="52">
        <v>218.07649957999999</v>
      </c>
      <c r="Q497" s="52">
        <v>218.13599335000001</v>
      </c>
      <c r="R497" s="52">
        <v>215.38933362</v>
      </c>
      <c r="S497" s="52">
        <v>213.15308786</v>
      </c>
      <c r="T497" s="52">
        <v>213.27098139</v>
      </c>
      <c r="U497" s="52">
        <v>209.25941506999999</v>
      </c>
      <c r="V497" s="52">
        <v>206.25069496</v>
      </c>
      <c r="W497" s="52">
        <v>206.09283805999999</v>
      </c>
      <c r="X497" s="52">
        <v>206.96766842</v>
      </c>
      <c r="Y497" s="52">
        <v>211.60074170999999</v>
      </c>
    </row>
    <row r="498" spans="1:25" s="53" customFormat="1" ht="15.75" x14ac:dyDescent="0.3">
      <c r="A498" s="51" t="s">
        <v>152</v>
      </c>
      <c r="B498" s="52">
        <v>218.09936156000001</v>
      </c>
      <c r="C498" s="52">
        <v>224.60346150000001</v>
      </c>
      <c r="D498" s="52">
        <v>227.65769399999999</v>
      </c>
      <c r="E498" s="52">
        <v>229.55817739</v>
      </c>
      <c r="F498" s="52">
        <v>229.2287858</v>
      </c>
      <c r="G498" s="52">
        <v>222.79246985</v>
      </c>
      <c r="H498" s="52">
        <v>219.60483479999999</v>
      </c>
      <c r="I498" s="52">
        <v>213.76639911000001</v>
      </c>
      <c r="J498" s="52">
        <v>212.10113376999999</v>
      </c>
      <c r="K498" s="52">
        <v>209.95463756000001</v>
      </c>
      <c r="L498" s="52">
        <v>206.60447794000001</v>
      </c>
      <c r="M498" s="52">
        <v>208.95996201</v>
      </c>
      <c r="N498" s="52">
        <v>212.82224732</v>
      </c>
      <c r="O498" s="52">
        <v>216.24003987</v>
      </c>
      <c r="P498" s="52">
        <v>220.16287886999999</v>
      </c>
      <c r="Q498" s="52">
        <v>220.03577202</v>
      </c>
      <c r="R498" s="52">
        <v>216.42558126</v>
      </c>
      <c r="S498" s="52">
        <v>214.95283936000001</v>
      </c>
      <c r="T498" s="52">
        <v>211.75262924</v>
      </c>
      <c r="U498" s="52">
        <v>207.7002396</v>
      </c>
      <c r="V498" s="52">
        <v>206.39140861999999</v>
      </c>
      <c r="W498" s="52">
        <v>209.75317109</v>
      </c>
      <c r="X498" s="52">
        <v>213.20900334999999</v>
      </c>
      <c r="Y498" s="52">
        <v>216.16468474999999</v>
      </c>
    </row>
    <row r="499" spans="1:25" s="53" customFormat="1" ht="15.75" x14ac:dyDescent="0.3">
      <c r="A499" s="51" t="s">
        <v>153</v>
      </c>
      <c r="B499" s="52">
        <v>224.90153742000001</v>
      </c>
      <c r="C499" s="52">
        <v>232.35204815</v>
      </c>
      <c r="D499" s="52">
        <v>231.43288004999999</v>
      </c>
      <c r="E499" s="52">
        <v>231.6019234</v>
      </c>
      <c r="F499" s="52">
        <v>231.56876062000001</v>
      </c>
      <c r="G499" s="52">
        <v>231.36699425</v>
      </c>
      <c r="H499" s="52">
        <v>229.55414836</v>
      </c>
      <c r="I499" s="52">
        <v>222.21075955000001</v>
      </c>
      <c r="J499" s="52">
        <v>221.52499047000001</v>
      </c>
      <c r="K499" s="52">
        <v>218.73455135</v>
      </c>
      <c r="L499" s="52">
        <v>213.33882385000001</v>
      </c>
      <c r="M499" s="52">
        <v>213.11438532</v>
      </c>
      <c r="N499" s="52">
        <v>213.89351737999999</v>
      </c>
      <c r="O499" s="52">
        <v>214.5724563</v>
      </c>
      <c r="P499" s="52">
        <v>215.47490997</v>
      </c>
      <c r="Q499" s="52">
        <v>215.04133906000001</v>
      </c>
      <c r="R499" s="52">
        <v>215.19087622999999</v>
      </c>
      <c r="S499" s="52">
        <v>210.88934872999999</v>
      </c>
      <c r="T499" s="52">
        <v>210.01440391</v>
      </c>
      <c r="U499" s="52">
        <v>208.75725808000001</v>
      </c>
      <c r="V499" s="52">
        <v>209.97811394999999</v>
      </c>
      <c r="W499" s="52">
        <v>210.11523471000001</v>
      </c>
      <c r="X499" s="52">
        <v>215.33730310999999</v>
      </c>
      <c r="Y499" s="52">
        <v>212.81678689</v>
      </c>
    </row>
    <row r="500" spans="1:25" s="53" customFormat="1" ht="15.75" x14ac:dyDescent="0.3">
      <c r="A500" s="51" t="s">
        <v>154</v>
      </c>
      <c r="B500" s="52">
        <v>212.61428832000001</v>
      </c>
      <c r="C500" s="52">
        <v>216.88999278</v>
      </c>
      <c r="D500" s="52">
        <v>219.43718056</v>
      </c>
      <c r="E500" s="52">
        <v>219.99870897</v>
      </c>
      <c r="F500" s="52">
        <v>219.47902536000001</v>
      </c>
      <c r="G500" s="52">
        <v>220.02901969000001</v>
      </c>
      <c r="H500" s="52">
        <v>218.27833842999999</v>
      </c>
      <c r="I500" s="52">
        <v>211.94901877999999</v>
      </c>
      <c r="J500" s="52">
        <v>205.16030176000001</v>
      </c>
      <c r="K500" s="52">
        <v>198.64092309</v>
      </c>
      <c r="L500" s="52">
        <v>196.37016975</v>
      </c>
      <c r="M500" s="52">
        <v>196.13276691999999</v>
      </c>
      <c r="N500" s="52">
        <v>200.04443578999999</v>
      </c>
      <c r="O500" s="52">
        <v>204.44032779</v>
      </c>
      <c r="P500" s="52">
        <v>206.53739793</v>
      </c>
      <c r="Q500" s="52">
        <v>208.25485294000001</v>
      </c>
      <c r="R500" s="52">
        <v>205.92889049999999</v>
      </c>
      <c r="S500" s="52">
        <v>205.65012565999999</v>
      </c>
      <c r="T500" s="52">
        <v>199.37241401</v>
      </c>
      <c r="U500" s="52">
        <v>199.91352137000001</v>
      </c>
      <c r="V500" s="52">
        <v>197.63214837000001</v>
      </c>
      <c r="W500" s="52">
        <v>198.07103179999999</v>
      </c>
      <c r="X500" s="52">
        <v>198.52117031</v>
      </c>
      <c r="Y500" s="52">
        <v>209.93464413999999</v>
      </c>
    </row>
    <row r="501" spans="1:25" s="53" customFormat="1" ht="15.75" x14ac:dyDescent="0.3">
      <c r="A501" s="51" t="s">
        <v>155</v>
      </c>
      <c r="B501" s="52">
        <v>214.93572895</v>
      </c>
      <c r="C501" s="52">
        <v>219.59815273000001</v>
      </c>
      <c r="D501" s="52">
        <v>222.19611771000001</v>
      </c>
      <c r="E501" s="52">
        <v>221.54045042999999</v>
      </c>
      <c r="F501" s="52">
        <v>222.64056794000001</v>
      </c>
      <c r="G501" s="52">
        <v>221.43095156999999</v>
      </c>
      <c r="H501" s="52">
        <v>220.05391828</v>
      </c>
      <c r="I501" s="52">
        <v>217.00114735</v>
      </c>
      <c r="J501" s="52">
        <v>213.19185909999999</v>
      </c>
      <c r="K501" s="52">
        <v>207.05650199999999</v>
      </c>
      <c r="L501" s="52">
        <v>204.5137636</v>
      </c>
      <c r="M501" s="52">
        <v>204.48115917000001</v>
      </c>
      <c r="N501" s="52">
        <v>208.30287981999999</v>
      </c>
      <c r="O501" s="52">
        <v>212.49977437000001</v>
      </c>
      <c r="P501" s="52">
        <v>213.82726309</v>
      </c>
      <c r="Q501" s="52">
        <v>215.10532688000001</v>
      </c>
      <c r="R501" s="52">
        <v>213.59117849</v>
      </c>
      <c r="S501" s="52">
        <v>211.09102454000001</v>
      </c>
      <c r="T501" s="52">
        <v>208.99791117999999</v>
      </c>
      <c r="U501" s="52">
        <v>205.25880447</v>
      </c>
      <c r="V501" s="52">
        <v>202.11229598</v>
      </c>
      <c r="W501" s="52">
        <v>203.13655191999999</v>
      </c>
      <c r="X501" s="52">
        <v>205.68227414</v>
      </c>
      <c r="Y501" s="52">
        <v>210.47221275999999</v>
      </c>
    </row>
    <row r="502" spans="1:25" s="53" customFormat="1" ht="15.75" x14ac:dyDescent="0.3">
      <c r="A502" s="51" t="s">
        <v>156</v>
      </c>
      <c r="B502" s="52">
        <v>213.64884466000001</v>
      </c>
      <c r="C502" s="52">
        <v>214.83061192</v>
      </c>
      <c r="D502" s="52">
        <v>217.67079441000001</v>
      </c>
      <c r="E502" s="52">
        <v>217.74460515999999</v>
      </c>
      <c r="F502" s="52">
        <v>219.48192262000001</v>
      </c>
      <c r="G502" s="52">
        <v>216.88549075</v>
      </c>
      <c r="H502" s="52">
        <v>217.79971810999999</v>
      </c>
      <c r="I502" s="52">
        <v>205.93949871000001</v>
      </c>
      <c r="J502" s="52">
        <v>206.81715087000001</v>
      </c>
      <c r="K502" s="52">
        <v>206.28561540000001</v>
      </c>
      <c r="L502" s="52">
        <v>206.01818746999999</v>
      </c>
      <c r="M502" s="52">
        <v>206.96530848</v>
      </c>
      <c r="N502" s="52">
        <v>208.80811324000001</v>
      </c>
      <c r="O502" s="52">
        <v>212.22111197000001</v>
      </c>
      <c r="P502" s="52">
        <v>213.21719544000001</v>
      </c>
      <c r="Q502" s="52">
        <v>213.16527925</v>
      </c>
      <c r="R502" s="52">
        <v>211.37003573000001</v>
      </c>
      <c r="S502" s="52">
        <v>211.49153706999999</v>
      </c>
      <c r="T502" s="52">
        <v>210.40077891000001</v>
      </c>
      <c r="U502" s="52">
        <v>204.91132096999999</v>
      </c>
      <c r="V502" s="52">
        <v>198.90300268999999</v>
      </c>
      <c r="W502" s="52">
        <v>200.64948224</v>
      </c>
      <c r="X502" s="52">
        <v>205.40378446</v>
      </c>
      <c r="Y502" s="52">
        <v>206.85689672999999</v>
      </c>
    </row>
    <row r="503" spans="1:25" s="53" customFormat="1" ht="15.75" x14ac:dyDescent="0.3">
      <c r="A503" s="51" t="s">
        <v>157</v>
      </c>
      <c r="B503" s="52">
        <v>199.19623231</v>
      </c>
      <c r="C503" s="52">
        <v>202.73151974999999</v>
      </c>
      <c r="D503" s="52">
        <v>207.51764499000001</v>
      </c>
      <c r="E503" s="52">
        <v>208.93960394999999</v>
      </c>
      <c r="F503" s="52">
        <v>208.81889888000001</v>
      </c>
      <c r="G503" s="52">
        <v>208.18115496999999</v>
      </c>
      <c r="H503" s="52">
        <v>201.45537983</v>
      </c>
      <c r="I503" s="52">
        <v>195.97776381</v>
      </c>
      <c r="J503" s="52">
        <v>198.29910290999999</v>
      </c>
      <c r="K503" s="52">
        <v>196.14000625</v>
      </c>
      <c r="L503" s="52">
        <v>195.78426381</v>
      </c>
      <c r="M503" s="52">
        <v>194.43692927999999</v>
      </c>
      <c r="N503" s="52">
        <v>195.09286316999999</v>
      </c>
      <c r="O503" s="52">
        <v>197.17977632</v>
      </c>
      <c r="P503" s="52">
        <v>198.23996262</v>
      </c>
      <c r="Q503" s="52">
        <v>199.57526236999999</v>
      </c>
      <c r="R503" s="52">
        <v>199.24367828999999</v>
      </c>
      <c r="S503" s="52">
        <v>198.36165212</v>
      </c>
      <c r="T503" s="52">
        <v>196.41712874999999</v>
      </c>
      <c r="U503" s="52">
        <v>191.87333242</v>
      </c>
      <c r="V503" s="52">
        <v>191.62592226999999</v>
      </c>
      <c r="W503" s="52">
        <v>191.68894025</v>
      </c>
      <c r="X503" s="52">
        <v>194.57689686000001</v>
      </c>
      <c r="Y503" s="52">
        <v>198.00868274999999</v>
      </c>
    </row>
    <row r="504" spans="1:25" s="53" customFormat="1" ht="15.75" x14ac:dyDescent="0.3">
      <c r="A504" s="51" t="s">
        <v>158</v>
      </c>
      <c r="B504" s="52">
        <v>200.45203139</v>
      </c>
      <c r="C504" s="52">
        <v>204.38325850000001</v>
      </c>
      <c r="D504" s="52">
        <v>206.38338634999999</v>
      </c>
      <c r="E504" s="52">
        <v>205.71629197999999</v>
      </c>
      <c r="F504" s="52">
        <v>207.66300562000001</v>
      </c>
      <c r="G504" s="52">
        <v>204.33010074000001</v>
      </c>
      <c r="H504" s="52">
        <v>200.03670593999999</v>
      </c>
      <c r="I504" s="52">
        <v>198.74266721999999</v>
      </c>
      <c r="J504" s="52">
        <v>198.64584705999999</v>
      </c>
      <c r="K504" s="52">
        <v>197.44029115999999</v>
      </c>
      <c r="L504" s="52">
        <v>197.59788495999999</v>
      </c>
      <c r="M504" s="52">
        <v>201.24347478000001</v>
      </c>
      <c r="N504" s="52">
        <v>205.91630149</v>
      </c>
      <c r="O504" s="52">
        <v>207.62632768</v>
      </c>
      <c r="P504" s="52">
        <v>205.77916959999999</v>
      </c>
      <c r="Q504" s="52">
        <v>207.11884258000001</v>
      </c>
      <c r="R504" s="52">
        <v>206.69717453999999</v>
      </c>
      <c r="S504" s="52">
        <v>206.05293022000001</v>
      </c>
      <c r="T504" s="52">
        <v>201.08683581</v>
      </c>
      <c r="U504" s="52">
        <v>196.78254573999999</v>
      </c>
      <c r="V504" s="52">
        <v>193.30701586000001</v>
      </c>
      <c r="W504" s="52">
        <v>193.14698007000001</v>
      </c>
      <c r="X504" s="52">
        <v>195.84337145999999</v>
      </c>
      <c r="Y504" s="52">
        <v>195.67174643000001</v>
      </c>
    </row>
    <row r="505" spans="1:25" s="53" customFormat="1" ht="15.75" x14ac:dyDescent="0.3">
      <c r="A505" s="51" t="s">
        <v>159</v>
      </c>
      <c r="B505" s="52">
        <v>190.63025965</v>
      </c>
      <c r="C505" s="52">
        <v>197.09082282</v>
      </c>
      <c r="D505" s="52">
        <v>197.93782629</v>
      </c>
      <c r="E505" s="52">
        <v>197.76499731000001</v>
      </c>
      <c r="F505" s="52">
        <v>197.67560079</v>
      </c>
      <c r="G505" s="52">
        <v>194.09036861000001</v>
      </c>
      <c r="H505" s="52">
        <v>193.06300754</v>
      </c>
      <c r="I505" s="52">
        <v>187.99280847</v>
      </c>
      <c r="J505" s="52">
        <v>184.81817855</v>
      </c>
      <c r="K505" s="52">
        <v>182.01191542999999</v>
      </c>
      <c r="L505" s="52">
        <v>182.81399913999999</v>
      </c>
      <c r="M505" s="52">
        <v>186.39302946999999</v>
      </c>
      <c r="N505" s="52">
        <v>189.83377415000001</v>
      </c>
      <c r="O505" s="52">
        <v>192.20199794000001</v>
      </c>
      <c r="P505" s="52">
        <v>193.63289497</v>
      </c>
      <c r="Q505" s="52">
        <v>194.22963933</v>
      </c>
      <c r="R505" s="52">
        <v>194.12827134</v>
      </c>
      <c r="S505" s="52">
        <v>191.67950855999999</v>
      </c>
      <c r="T505" s="52">
        <v>187.80693984999999</v>
      </c>
      <c r="U505" s="52">
        <v>186.93788652000001</v>
      </c>
      <c r="V505" s="52">
        <v>183.52098332</v>
      </c>
      <c r="W505" s="52">
        <v>183.03299326000001</v>
      </c>
      <c r="X505" s="52">
        <v>185.83814257</v>
      </c>
      <c r="Y505" s="52">
        <v>189.31578467</v>
      </c>
    </row>
    <row r="506" spans="1:25" s="53" customFormat="1" ht="15.75" x14ac:dyDescent="0.3">
      <c r="A506" s="51" t="s">
        <v>160</v>
      </c>
      <c r="B506" s="52">
        <v>196.25168581</v>
      </c>
      <c r="C506" s="52">
        <v>191.80326775</v>
      </c>
      <c r="D506" s="52">
        <v>202.05660596000001</v>
      </c>
      <c r="E506" s="52">
        <v>201.49760112000001</v>
      </c>
      <c r="F506" s="52">
        <v>201.91451266999999</v>
      </c>
      <c r="G506" s="52">
        <v>200.23526007999999</v>
      </c>
      <c r="H506" s="52">
        <v>199.18672004000001</v>
      </c>
      <c r="I506" s="52">
        <v>192.46112939</v>
      </c>
      <c r="J506" s="52">
        <v>190.18225563999999</v>
      </c>
      <c r="K506" s="52">
        <v>187.03814098999999</v>
      </c>
      <c r="L506" s="52">
        <v>184.31266402</v>
      </c>
      <c r="M506" s="52">
        <v>183.36586075</v>
      </c>
      <c r="N506" s="52">
        <v>187.33812197</v>
      </c>
      <c r="O506" s="52">
        <v>189.96687940999999</v>
      </c>
      <c r="P506" s="52">
        <v>191.6912178</v>
      </c>
      <c r="Q506" s="52">
        <v>191.15964466</v>
      </c>
      <c r="R506" s="52">
        <v>190.07456352</v>
      </c>
      <c r="S506" s="52">
        <v>188.30099168999999</v>
      </c>
      <c r="T506" s="52">
        <v>185.32028946</v>
      </c>
      <c r="U506" s="52">
        <v>183.67877329999999</v>
      </c>
      <c r="V506" s="52">
        <v>180.36492792000001</v>
      </c>
      <c r="W506" s="52">
        <v>179.95883162999999</v>
      </c>
      <c r="X506" s="52">
        <v>183.72757708</v>
      </c>
      <c r="Y506" s="52">
        <v>182.45134677999999</v>
      </c>
    </row>
    <row r="507" spans="1:25" s="23" customFormat="1" x14ac:dyDescent="0.2"/>
    <row r="508" spans="1:25" s="23" customFormat="1" x14ac:dyDescent="0.2">
      <c r="A508" s="166" t="s">
        <v>67</v>
      </c>
      <c r="B508" s="193" t="s">
        <v>126</v>
      </c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2"/>
    </row>
    <row r="509" spans="1:25" s="23" customFormat="1" x14ac:dyDescent="0.2">
      <c r="A509" s="167"/>
      <c r="B509" s="87" t="s">
        <v>69</v>
      </c>
      <c r="C509" s="88" t="s">
        <v>70</v>
      </c>
      <c r="D509" s="89" t="s">
        <v>71</v>
      </c>
      <c r="E509" s="88" t="s">
        <v>72</v>
      </c>
      <c r="F509" s="88" t="s">
        <v>73</v>
      </c>
      <c r="G509" s="88" t="s">
        <v>74</v>
      </c>
      <c r="H509" s="88" t="s">
        <v>75</v>
      </c>
      <c r="I509" s="88" t="s">
        <v>76</v>
      </c>
      <c r="J509" s="88" t="s">
        <v>77</v>
      </c>
      <c r="K509" s="87" t="s">
        <v>78</v>
      </c>
      <c r="L509" s="88" t="s">
        <v>79</v>
      </c>
      <c r="M509" s="90" t="s">
        <v>80</v>
      </c>
      <c r="N509" s="87" t="s">
        <v>81</v>
      </c>
      <c r="O509" s="88" t="s">
        <v>82</v>
      </c>
      <c r="P509" s="90" t="s">
        <v>83</v>
      </c>
      <c r="Q509" s="89" t="s">
        <v>84</v>
      </c>
      <c r="R509" s="88" t="s">
        <v>85</v>
      </c>
      <c r="S509" s="89" t="s">
        <v>86</v>
      </c>
      <c r="T509" s="88" t="s">
        <v>87</v>
      </c>
      <c r="U509" s="89" t="s">
        <v>88</v>
      </c>
      <c r="V509" s="88" t="s">
        <v>89</v>
      </c>
      <c r="W509" s="89" t="s">
        <v>90</v>
      </c>
      <c r="X509" s="88" t="s">
        <v>91</v>
      </c>
      <c r="Y509" s="88" t="s">
        <v>92</v>
      </c>
    </row>
    <row r="510" spans="1:25" s="23" customFormat="1" ht="15.75" customHeight="1" x14ac:dyDescent="0.2">
      <c r="A510" s="49" t="s">
        <v>130</v>
      </c>
      <c r="B510" s="57">
        <v>221.51519654000001</v>
      </c>
      <c r="C510" s="57">
        <v>225.7457282</v>
      </c>
      <c r="D510" s="57">
        <v>227.607687</v>
      </c>
      <c r="E510" s="57">
        <v>228.71989459</v>
      </c>
      <c r="F510" s="57">
        <v>228.73650222000001</v>
      </c>
      <c r="G510" s="57">
        <v>226.06513433999999</v>
      </c>
      <c r="H510" s="57">
        <v>223.41712620000001</v>
      </c>
      <c r="I510" s="57">
        <v>218.11918811000001</v>
      </c>
      <c r="J510" s="57">
        <v>217.00222077000001</v>
      </c>
      <c r="K510" s="57">
        <v>210.08706612</v>
      </c>
      <c r="L510" s="57">
        <v>212.11289765000001</v>
      </c>
      <c r="M510" s="57">
        <v>213.55657635</v>
      </c>
      <c r="N510" s="57">
        <v>216.39078158000001</v>
      </c>
      <c r="O510" s="57">
        <v>217.48818323</v>
      </c>
      <c r="P510" s="57">
        <v>218.58741061000001</v>
      </c>
      <c r="Q510" s="57">
        <v>216.39512309</v>
      </c>
      <c r="R510" s="57">
        <v>216.71995702999999</v>
      </c>
      <c r="S510" s="57">
        <v>214.00527344</v>
      </c>
      <c r="T510" s="57">
        <v>213.52943314000001</v>
      </c>
      <c r="U510" s="57">
        <v>214.77145854</v>
      </c>
      <c r="V510" s="57">
        <v>214.99244689</v>
      </c>
      <c r="W510" s="57">
        <v>216.82312608000001</v>
      </c>
      <c r="X510" s="57">
        <v>218.14590484999999</v>
      </c>
      <c r="Y510" s="57">
        <v>221.67903763999999</v>
      </c>
    </row>
    <row r="511" spans="1:25" s="53" customFormat="1" ht="15.75" x14ac:dyDescent="0.3">
      <c r="A511" s="51" t="s">
        <v>131</v>
      </c>
      <c r="B511" s="52">
        <v>218.91826864000001</v>
      </c>
      <c r="C511" s="52">
        <v>217.07057845</v>
      </c>
      <c r="D511" s="52">
        <v>219.02490828000001</v>
      </c>
      <c r="E511" s="52">
        <v>220.14650391999999</v>
      </c>
      <c r="F511" s="52">
        <v>220.32988104</v>
      </c>
      <c r="G511" s="52">
        <v>217.83385913000001</v>
      </c>
      <c r="H511" s="52">
        <v>208.31796295999999</v>
      </c>
      <c r="I511" s="52">
        <v>204.28129788000001</v>
      </c>
      <c r="J511" s="52">
        <v>202.2122756</v>
      </c>
      <c r="K511" s="52">
        <v>203.85384285000001</v>
      </c>
      <c r="L511" s="52">
        <v>203.69343128</v>
      </c>
      <c r="M511" s="52">
        <v>203.92888733999999</v>
      </c>
      <c r="N511" s="52">
        <v>206.16954269999999</v>
      </c>
      <c r="O511" s="52">
        <v>210.02981353000001</v>
      </c>
      <c r="P511" s="52">
        <v>211.39082067000001</v>
      </c>
      <c r="Q511" s="52">
        <v>211.82167523999999</v>
      </c>
      <c r="R511" s="52">
        <v>212.36791650000001</v>
      </c>
      <c r="S511" s="52">
        <v>211.74654906999999</v>
      </c>
      <c r="T511" s="52">
        <v>207.77292747000001</v>
      </c>
      <c r="U511" s="52">
        <v>202.15976509000001</v>
      </c>
      <c r="V511" s="52">
        <v>201.59783748999999</v>
      </c>
      <c r="W511" s="52">
        <v>202.45207289000001</v>
      </c>
      <c r="X511" s="52">
        <v>204.57347329000001</v>
      </c>
      <c r="Y511" s="52">
        <v>208.60563016</v>
      </c>
    </row>
    <row r="512" spans="1:25" s="53" customFormat="1" ht="15.75" x14ac:dyDescent="0.3">
      <c r="A512" s="51" t="s">
        <v>132</v>
      </c>
      <c r="B512" s="52">
        <v>210.71927277</v>
      </c>
      <c r="C512" s="52">
        <v>211.61116505000001</v>
      </c>
      <c r="D512" s="52">
        <v>213.58426825000001</v>
      </c>
      <c r="E512" s="52">
        <v>214.14933033</v>
      </c>
      <c r="F512" s="52">
        <v>212.89666896</v>
      </c>
      <c r="G512" s="52">
        <v>211.90964749</v>
      </c>
      <c r="H512" s="52">
        <v>210.98579766</v>
      </c>
      <c r="I512" s="52">
        <v>203.52520698000001</v>
      </c>
      <c r="J512" s="52">
        <v>204.41781789000001</v>
      </c>
      <c r="K512" s="52">
        <v>202.76028737999999</v>
      </c>
      <c r="L512" s="52">
        <v>201.04437730999999</v>
      </c>
      <c r="M512" s="52">
        <v>201.67441636999999</v>
      </c>
      <c r="N512" s="52">
        <v>203.83137968</v>
      </c>
      <c r="O512" s="52">
        <v>210.29748186</v>
      </c>
      <c r="P512" s="52">
        <v>211.39260856000001</v>
      </c>
      <c r="Q512" s="52">
        <v>207.11055522999999</v>
      </c>
      <c r="R512" s="52">
        <v>212.65585386999999</v>
      </c>
      <c r="S512" s="52">
        <v>207.14887561</v>
      </c>
      <c r="T512" s="52">
        <v>204.10740985000001</v>
      </c>
      <c r="U512" s="52">
        <v>200.55929864000001</v>
      </c>
      <c r="V512" s="52">
        <v>201.21265715000001</v>
      </c>
      <c r="W512" s="52">
        <v>200.89494725</v>
      </c>
      <c r="X512" s="52">
        <v>203.50246949999999</v>
      </c>
      <c r="Y512" s="52">
        <v>210.13828461</v>
      </c>
    </row>
    <row r="513" spans="1:25" s="53" customFormat="1" ht="15.75" x14ac:dyDescent="0.3">
      <c r="A513" s="51" t="s">
        <v>133</v>
      </c>
      <c r="B513" s="52">
        <v>204.75124557000001</v>
      </c>
      <c r="C513" s="52">
        <v>207.79684997000001</v>
      </c>
      <c r="D513" s="52">
        <v>208.84550436999999</v>
      </c>
      <c r="E513" s="52">
        <v>208.78149909000001</v>
      </c>
      <c r="F513" s="52">
        <v>207.34651166</v>
      </c>
      <c r="G513" s="52">
        <v>205.41916191999999</v>
      </c>
      <c r="H513" s="52">
        <v>200.78536595</v>
      </c>
      <c r="I513" s="52">
        <v>195.98321010999999</v>
      </c>
      <c r="J513" s="52">
        <v>194.44110952</v>
      </c>
      <c r="K513" s="52">
        <v>193.49670978</v>
      </c>
      <c r="L513" s="52">
        <v>194.31382905000001</v>
      </c>
      <c r="M513" s="52">
        <v>195.61555806999999</v>
      </c>
      <c r="N513" s="52">
        <v>198.75398817000001</v>
      </c>
      <c r="O513" s="52">
        <v>201.23897522999999</v>
      </c>
      <c r="P513" s="52">
        <v>202.46239886000001</v>
      </c>
      <c r="Q513" s="52">
        <v>202.93454686999999</v>
      </c>
      <c r="R513" s="52">
        <v>203.19380991</v>
      </c>
      <c r="S513" s="52">
        <v>199.7781919</v>
      </c>
      <c r="T513" s="52">
        <v>195.55973838</v>
      </c>
      <c r="U513" s="52">
        <v>194.67630248</v>
      </c>
      <c r="V513" s="52">
        <v>195.83886475</v>
      </c>
      <c r="W513" s="52">
        <v>198.96304151999999</v>
      </c>
      <c r="X513" s="52">
        <v>202.10108586000001</v>
      </c>
      <c r="Y513" s="52">
        <v>204.70805275999999</v>
      </c>
    </row>
    <row r="514" spans="1:25" s="53" customFormat="1" ht="15.75" x14ac:dyDescent="0.3">
      <c r="A514" s="51" t="s">
        <v>134</v>
      </c>
      <c r="B514" s="52">
        <v>206.44614189999999</v>
      </c>
      <c r="C514" s="52">
        <v>209.70133333000001</v>
      </c>
      <c r="D514" s="52">
        <v>211.29993476000001</v>
      </c>
      <c r="E514" s="52">
        <v>211.35318483</v>
      </c>
      <c r="F514" s="52">
        <v>211.96419055000001</v>
      </c>
      <c r="G514" s="52">
        <v>209.91720942000001</v>
      </c>
      <c r="H514" s="52">
        <v>207.75201167</v>
      </c>
      <c r="I514" s="52">
        <v>206.11218371999999</v>
      </c>
      <c r="J514" s="52">
        <v>204.84059447999999</v>
      </c>
      <c r="K514" s="52">
        <v>198.83693672999999</v>
      </c>
      <c r="L514" s="52">
        <v>196.01223655000001</v>
      </c>
      <c r="M514" s="52">
        <v>197.12530530000001</v>
      </c>
      <c r="N514" s="52">
        <v>198.03988394000001</v>
      </c>
      <c r="O514" s="52">
        <v>200.54557366</v>
      </c>
      <c r="P514" s="52">
        <v>203.17378127000001</v>
      </c>
      <c r="Q514" s="52">
        <v>204.63754034999999</v>
      </c>
      <c r="R514" s="52">
        <v>204.89589291999999</v>
      </c>
      <c r="S514" s="52">
        <v>203.06505693</v>
      </c>
      <c r="T514" s="52">
        <v>200.59382793</v>
      </c>
      <c r="U514" s="52">
        <v>196.96530325000001</v>
      </c>
      <c r="V514" s="52">
        <v>190.38682591</v>
      </c>
      <c r="W514" s="52">
        <v>191.36688685999999</v>
      </c>
      <c r="X514" s="52">
        <v>193.81875044</v>
      </c>
      <c r="Y514" s="52">
        <v>202.47830184</v>
      </c>
    </row>
    <row r="515" spans="1:25" s="53" customFormat="1" ht="15.75" x14ac:dyDescent="0.3">
      <c r="A515" s="51" t="s">
        <v>135</v>
      </c>
      <c r="B515" s="52">
        <v>206.35745736000001</v>
      </c>
      <c r="C515" s="52">
        <v>208.22246856999999</v>
      </c>
      <c r="D515" s="52">
        <v>209.93896203</v>
      </c>
      <c r="E515" s="52">
        <v>211.92913673000001</v>
      </c>
      <c r="F515" s="52">
        <v>211.39191374000001</v>
      </c>
      <c r="G515" s="52">
        <v>211.02194631</v>
      </c>
      <c r="H515" s="52">
        <v>206.47944715</v>
      </c>
      <c r="I515" s="52">
        <v>201.59755736</v>
      </c>
      <c r="J515" s="52">
        <v>199.87071598</v>
      </c>
      <c r="K515" s="52">
        <v>198.70797400999999</v>
      </c>
      <c r="L515" s="52">
        <v>198.9062773</v>
      </c>
      <c r="M515" s="52">
        <v>198.63766963</v>
      </c>
      <c r="N515" s="52">
        <v>200.29947657</v>
      </c>
      <c r="O515" s="52">
        <v>202.16371408000001</v>
      </c>
      <c r="P515" s="52">
        <v>203.10638388000001</v>
      </c>
      <c r="Q515" s="52">
        <v>203.59877857999999</v>
      </c>
      <c r="R515" s="52">
        <v>204.19195782</v>
      </c>
      <c r="S515" s="52">
        <v>201.02811614999999</v>
      </c>
      <c r="T515" s="52">
        <v>199.6019244</v>
      </c>
      <c r="U515" s="52">
        <v>197.77565181</v>
      </c>
      <c r="V515" s="52">
        <v>197.15447513000001</v>
      </c>
      <c r="W515" s="52">
        <v>197.77139725000001</v>
      </c>
      <c r="X515" s="52">
        <v>200.74504654</v>
      </c>
      <c r="Y515" s="52">
        <v>204.82255756999999</v>
      </c>
    </row>
    <row r="516" spans="1:25" s="53" customFormat="1" ht="15.75" x14ac:dyDescent="0.3">
      <c r="A516" s="51" t="s">
        <v>136</v>
      </c>
      <c r="B516" s="52">
        <v>213.61703351</v>
      </c>
      <c r="C516" s="52">
        <v>217.50804729999999</v>
      </c>
      <c r="D516" s="52">
        <v>222.67663096999999</v>
      </c>
      <c r="E516" s="52">
        <v>222.25281100000001</v>
      </c>
      <c r="F516" s="52">
        <v>221.07003182</v>
      </c>
      <c r="G516" s="52">
        <v>218.54170371999999</v>
      </c>
      <c r="H516" s="52">
        <v>212.36980836999999</v>
      </c>
      <c r="I516" s="52">
        <v>208.56790124</v>
      </c>
      <c r="J516" s="52">
        <v>206.33005145999999</v>
      </c>
      <c r="K516" s="52">
        <v>204.10415567999999</v>
      </c>
      <c r="L516" s="52">
        <v>203.23091552</v>
      </c>
      <c r="M516" s="52">
        <v>204.7692218</v>
      </c>
      <c r="N516" s="52">
        <v>205.17145343000001</v>
      </c>
      <c r="O516" s="52">
        <v>208.25688553000001</v>
      </c>
      <c r="P516" s="52">
        <v>209.60461217</v>
      </c>
      <c r="Q516" s="52">
        <v>209.56370921000001</v>
      </c>
      <c r="R516" s="52">
        <v>209.11568392000001</v>
      </c>
      <c r="S516" s="52">
        <v>208.47664847999999</v>
      </c>
      <c r="T516" s="52">
        <v>206.35466158</v>
      </c>
      <c r="U516" s="52">
        <v>202.88001080000001</v>
      </c>
      <c r="V516" s="52">
        <v>202.86789895000001</v>
      </c>
      <c r="W516" s="52">
        <v>204.17823235</v>
      </c>
      <c r="X516" s="52">
        <v>207.06025539000001</v>
      </c>
      <c r="Y516" s="52">
        <v>206.86301659</v>
      </c>
    </row>
    <row r="517" spans="1:25" s="53" customFormat="1" ht="15.75" x14ac:dyDescent="0.3">
      <c r="A517" s="51" t="s">
        <v>137</v>
      </c>
      <c r="B517" s="52">
        <v>211.07680346999999</v>
      </c>
      <c r="C517" s="52">
        <v>212.62787506000001</v>
      </c>
      <c r="D517" s="52">
        <v>214.26634202</v>
      </c>
      <c r="E517" s="52">
        <v>215.14280529999999</v>
      </c>
      <c r="F517" s="52">
        <v>215.37197591</v>
      </c>
      <c r="G517" s="52">
        <v>214.75695583000001</v>
      </c>
      <c r="H517" s="52">
        <v>212.46467697</v>
      </c>
      <c r="I517" s="52">
        <v>202.19788209000001</v>
      </c>
      <c r="J517" s="52">
        <v>204.19912461000001</v>
      </c>
      <c r="K517" s="52">
        <v>205.43610423999999</v>
      </c>
      <c r="L517" s="52">
        <v>203.37434245</v>
      </c>
      <c r="M517" s="52">
        <v>202.50968864000001</v>
      </c>
      <c r="N517" s="52">
        <v>201.74610681999999</v>
      </c>
      <c r="O517" s="52">
        <v>201.92656142999999</v>
      </c>
      <c r="P517" s="52">
        <v>201.58253138000001</v>
      </c>
      <c r="Q517" s="52">
        <v>201.25601871000001</v>
      </c>
      <c r="R517" s="52">
        <v>202.43756418999999</v>
      </c>
      <c r="S517" s="52">
        <v>203.11736589</v>
      </c>
      <c r="T517" s="52">
        <v>203.11690333000001</v>
      </c>
      <c r="U517" s="52">
        <v>199.91711172999999</v>
      </c>
      <c r="V517" s="52">
        <v>198.97134875</v>
      </c>
      <c r="W517" s="52">
        <v>200.18527083999999</v>
      </c>
      <c r="X517" s="52">
        <v>204.31644727</v>
      </c>
      <c r="Y517" s="52">
        <v>207.92429885999999</v>
      </c>
    </row>
    <row r="518" spans="1:25" s="53" customFormat="1" ht="15.75" x14ac:dyDescent="0.3">
      <c r="A518" s="51" t="s">
        <v>138</v>
      </c>
      <c r="B518" s="52">
        <v>210.92770045</v>
      </c>
      <c r="C518" s="52">
        <v>215.23411290000001</v>
      </c>
      <c r="D518" s="52">
        <v>217.05253206</v>
      </c>
      <c r="E518" s="52">
        <v>218.23201814000001</v>
      </c>
      <c r="F518" s="52">
        <v>218.15544761000001</v>
      </c>
      <c r="G518" s="52">
        <v>215.45305071999999</v>
      </c>
      <c r="H518" s="52">
        <v>211.11135055</v>
      </c>
      <c r="I518" s="52">
        <v>206.18750534</v>
      </c>
      <c r="J518" s="52">
        <v>204.42583872</v>
      </c>
      <c r="K518" s="52">
        <v>202.62883552</v>
      </c>
      <c r="L518" s="52">
        <v>202.03274547999999</v>
      </c>
      <c r="M518" s="52">
        <v>204.34399766000001</v>
      </c>
      <c r="N518" s="52">
        <v>206.17566767</v>
      </c>
      <c r="O518" s="52">
        <v>209.78747659000001</v>
      </c>
      <c r="P518" s="52">
        <v>210.92172816999999</v>
      </c>
      <c r="Q518" s="52">
        <v>212.06032289000001</v>
      </c>
      <c r="R518" s="52">
        <v>212.71935436999999</v>
      </c>
      <c r="S518" s="52">
        <v>209.59812131000001</v>
      </c>
      <c r="T518" s="52">
        <v>205.86780758</v>
      </c>
      <c r="U518" s="52">
        <v>202.18724949</v>
      </c>
      <c r="V518" s="52">
        <v>201.02277068000001</v>
      </c>
      <c r="W518" s="52">
        <v>201.72680266</v>
      </c>
      <c r="X518" s="52">
        <v>204.6771818</v>
      </c>
      <c r="Y518" s="52">
        <v>206.86777218</v>
      </c>
    </row>
    <row r="519" spans="1:25" s="53" customFormat="1" ht="15.75" x14ac:dyDescent="0.3">
      <c r="A519" s="51" t="s">
        <v>139</v>
      </c>
      <c r="B519" s="52">
        <v>212.41203010999999</v>
      </c>
      <c r="C519" s="52">
        <v>212.80033933000001</v>
      </c>
      <c r="D519" s="52">
        <v>212.84818318999999</v>
      </c>
      <c r="E519" s="52">
        <v>214.42610311999999</v>
      </c>
      <c r="F519" s="52">
        <v>214.98569452000001</v>
      </c>
      <c r="G519" s="52">
        <v>214.79600808000001</v>
      </c>
      <c r="H519" s="52">
        <v>211.42496772999999</v>
      </c>
      <c r="I519" s="52">
        <v>205.89549149999999</v>
      </c>
      <c r="J519" s="52">
        <v>204.0360269</v>
      </c>
      <c r="K519" s="52">
        <v>202.29526390999999</v>
      </c>
      <c r="L519" s="52">
        <v>202.36751032999999</v>
      </c>
      <c r="M519" s="52">
        <v>205.25294213000001</v>
      </c>
      <c r="N519" s="52">
        <v>209.28084953000001</v>
      </c>
      <c r="O519" s="52">
        <v>212.70415799</v>
      </c>
      <c r="P519" s="52">
        <v>213.74629795999999</v>
      </c>
      <c r="Q519" s="52">
        <v>213.25566943999999</v>
      </c>
      <c r="R519" s="52">
        <v>213.70128678</v>
      </c>
      <c r="S519" s="52">
        <v>212.92724025000001</v>
      </c>
      <c r="T519" s="52">
        <v>209.59838407000001</v>
      </c>
      <c r="U519" s="52">
        <v>207.94380253</v>
      </c>
      <c r="V519" s="52">
        <v>208.14209493000001</v>
      </c>
      <c r="W519" s="52">
        <v>207.92938226999999</v>
      </c>
      <c r="X519" s="52">
        <v>210.98882162000001</v>
      </c>
      <c r="Y519" s="52">
        <v>211.48473135</v>
      </c>
    </row>
    <row r="520" spans="1:25" s="53" customFormat="1" ht="15.75" x14ac:dyDescent="0.3">
      <c r="A520" s="51" t="s">
        <v>140</v>
      </c>
      <c r="B520" s="52">
        <v>207.88752729000001</v>
      </c>
      <c r="C520" s="52">
        <v>213.12118602999999</v>
      </c>
      <c r="D520" s="52">
        <v>215.73752078999999</v>
      </c>
      <c r="E520" s="52">
        <v>214.92977246999999</v>
      </c>
      <c r="F520" s="52">
        <v>214.49193466</v>
      </c>
      <c r="G520" s="52">
        <v>213.31763943999999</v>
      </c>
      <c r="H520" s="52">
        <v>213.01926084999999</v>
      </c>
      <c r="I520" s="52">
        <v>211.15829178000001</v>
      </c>
      <c r="J520" s="52">
        <v>204.31035800000001</v>
      </c>
      <c r="K520" s="52">
        <v>194.32002979000001</v>
      </c>
      <c r="L520" s="52">
        <v>193.15448893999999</v>
      </c>
      <c r="M520" s="52">
        <v>188.65894843999999</v>
      </c>
      <c r="N520" s="52">
        <v>193.69247299</v>
      </c>
      <c r="O520" s="52">
        <v>197.95170081000001</v>
      </c>
      <c r="P520" s="52">
        <v>200.17059196</v>
      </c>
      <c r="Q520" s="52">
        <v>201.08295505000001</v>
      </c>
      <c r="R520" s="52">
        <v>201.99609777000001</v>
      </c>
      <c r="S520" s="52">
        <v>201.50476026000001</v>
      </c>
      <c r="T520" s="52">
        <v>199.05411402999999</v>
      </c>
      <c r="U520" s="52">
        <v>196.69899136000001</v>
      </c>
      <c r="V520" s="52">
        <v>195.33216698000001</v>
      </c>
      <c r="W520" s="52">
        <v>196.32565632000001</v>
      </c>
      <c r="X520" s="52">
        <v>200.15277610000001</v>
      </c>
      <c r="Y520" s="52">
        <v>204.45890804000001</v>
      </c>
    </row>
    <row r="521" spans="1:25" s="53" customFormat="1" ht="15.75" x14ac:dyDescent="0.3">
      <c r="A521" s="51" t="s">
        <v>141</v>
      </c>
      <c r="B521" s="52">
        <v>209.03037596999999</v>
      </c>
      <c r="C521" s="52">
        <v>214.66520793000001</v>
      </c>
      <c r="D521" s="52">
        <v>217.49094145999999</v>
      </c>
      <c r="E521" s="52">
        <v>216.52558145</v>
      </c>
      <c r="F521" s="52">
        <v>216.81670966999999</v>
      </c>
      <c r="G521" s="52">
        <v>216.28109046</v>
      </c>
      <c r="H521" s="52">
        <v>215.04139670999999</v>
      </c>
      <c r="I521" s="52">
        <v>211.72992499</v>
      </c>
      <c r="J521" s="52">
        <v>209.23313916999999</v>
      </c>
      <c r="K521" s="52">
        <v>202.17058607000001</v>
      </c>
      <c r="L521" s="52">
        <v>199.58680218000001</v>
      </c>
      <c r="M521" s="52">
        <v>199.72711558</v>
      </c>
      <c r="N521" s="52">
        <v>202.29935717000001</v>
      </c>
      <c r="O521" s="52">
        <v>204.70428185</v>
      </c>
      <c r="P521" s="52">
        <v>206.31861297</v>
      </c>
      <c r="Q521" s="52">
        <v>207.38583815000001</v>
      </c>
      <c r="R521" s="52">
        <v>207.01568262999999</v>
      </c>
      <c r="S521" s="52">
        <v>205.20252221000001</v>
      </c>
      <c r="T521" s="52">
        <v>202.77020356</v>
      </c>
      <c r="U521" s="52">
        <v>200.63019195999999</v>
      </c>
      <c r="V521" s="52">
        <v>203.56588237</v>
      </c>
      <c r="W521" s="52">
        <v>204.10116417</v>
      </c>
      <c r="X521" s="52">
        <v>207.98466031999999</v>
      </c>
      <c r="Y521" s="52">
        <v>210.81697672000001</v>
      </c>
    </row>
    <row r="522" spans="1:25" s="53" customFormat="1" ht="15.75" x14ac:dyDescent="0.3">
      <c r="A522" s="51" t="s">
        <v>142</v>
      </c>
      <c r="B522" s="52">
        <v>210.50112942000001</v>
      </c>
      <c r="C522" s="52">
        <v>213.92537933</v>
      </c>
      <c r="D522" s="52">
        <v>217.19321844000001</v>
      </c>
      <c r="E522" s="52">
        <v>217.34589113999999</v>
      </c>
      <c r="F522" s="52">
        <v>218.59934222999999</v>
      </c>
      <c r="G522" s="52">
        <v>216.31404126000001</v>
      </c>
      <c r="H522" s="52">
        <v>212.28467907999999</v>
      </c>
      <c r="I522" s="52">
        <v>208.86383627000001</v>
      </c>
      <c r="J522" s="52">
        <v>208.83940451999999</v>
      </c>
      <c r="K522" s="52">
        <v>204.90159266000001</v>
      </c>
      <c r="L522" s="52">
        <v>205.46062669</v>
      </c>
      <c r="M522" s="52">
        <v>205.72728562</v>
      </c>
      <c r="N522" s="52">
        <v>207.84509044999999</v>
      </c>
      <c r="O522" s="52">
        <v>210.00713142999999</v>
      </c>
      <c r="P522" s="52">
        <v>210.3717968</v>
      </c>
      <c r="Q522" s="52">
        <v>210.03316774999999</v>
      </c>
      <c r="R522" s="52">
        <v>210.29768272000001</v>
      </c>
      <c r="S522" s="52">
        <v>209.73673226</v>
      </c>
      <c r="T522" s="52">
        <v>207.70961661999999</v>
      </c>
      <c r="U522" s="52">
        <v>205.12209529</v>
      </c>
      <c r="V522" s="52">
        <v>204.88404297</v>
      </c>
      <c r="W522" s="52">
        <v>204.62875525000001</v>
      </c>
      <c r="X522" s="52">
        <v>208.84443281</v>
      </c>
      <c r="Y522" s="52">
        <v>208.25993650999999</v>
      </c>
    </row>
    <row r="523" spans="1:25" s="53" customFormat="1" ht="15.75" x14ac:dyDescent="0.3">
      <c r="A523" s="51" t="s">
        <v>143</v>
      </c>
      <c r="B523" s="52">
        <v>216.17148175</v>
      </c>
      <c r="C523" s="52">
        <v>221.95424044000001</v>
      </c>
      <c r="D523" s="52">
        <v>225.4992882</v>
      </c>
      <c r="E523" s="52">
        <v>226.04428286000001</v>
      </c>
      <c r="F523" s="52">
        <v>225.82164334000001</v>
      </c>
      <c r="G523" s="52">
        <v>224.51089182999999</v>
      </c>
      <c r="H523" s="52">
        <v>218.30326091000001</v>
      </c>
      <c r="I523" s="52">
        <v>211.63025263</v>
      </c>
      <c r="J523" s="52">
        <v>212.05992959</v>
      </c>
      <c r="K523" s="52">
        <v>208.19418689</v>
      </c>
      <c r="L523" s="52">
        <v>207.19463295</v>
      </c>
      <c r="M523" s="52">
        <v>204.61258276999999</v>
      </c>
      <c r="N523" s="52">
        <v>207.80686191000001</v>
      </c>
      <c r="O523" s="52">
        <v>210.78471464</v>
      </c>
      <c r="P523" s="52">
        <v>211.38704673999999</v>
      </c>
      <c r="Q523" s="52">
        <v>212.17855790999999</v>
      </c>
      <c r="R523" s="52">
        <v>211.08539238</v>
      </c>
      <c r="S523" s="52">
        <v>208.88985482000001</v>
      </c>
      <c r="T523" s="52">
        <v>207.26244321999999</v>
      </c>
      <c r="U523" s="52">
        <v>204.45777088</v>
      </c>
      <c r="V523" s="52">
        <v>206.2921734</v>
      </c>
      <c r="W523" s="52">
        <v>207.95133312999999</v>
      </c>
      <c r="X523" s="52">
        <v>211.74928847000001</v>
      </c>
      <c r="Y523" s="52">
        <v>212.57938243999999</v>
      </c>
    </row>
    <row r="524" spans="1:25" s="53" customFormat="1" ht="15.75" x14ac:dyDescent="0.3">
      <c r="A524" s="51" t="s">
        <v>144</v>
      </c>
      <c r="B524" s="52">
        <v>215.01085775999999</v>
      </c>
      <c r="C524" s="52">
        <v>220.56168417000001</v>
      </c>
      <c r="D524" s="52">
        <v>223.76347895000001</v>
      </c>
      <c r="E524" s="52">
        <v>224.46216809000001</v>
      </c>
      <c r="F524" s="52">
        <v>224.57689199999999</v>
      </c>
      <c r="G524" s="52">
        <v>223.17628113000001</v>
      </c>
      <c r="H524" s="52">
        <v>216.30779582</v>
      </c>
      <c r="I524" s="52">
        <v>209.64535099</v>
      </c>
      <c r="J524" s="52">
        <v>209.78816169000001</v>
      </c>
      <c r="K524" s="52">
        <v>205.85784726</v>
      </c>
      <c r="L524" s="52">
        <v>204.77007366000001</v>
      </c>
      <c r="M524" s="52">
        <v>205.78069033</v>
      </c>
      <c r="N524" s="52">
        <v>209.02650496000001</v>
      </c>
      <c r="O524" s="52">
        <v>209.89990709</v>
      </c>
      <c r="P524" s="52">
        <v>210.3282628</v>
      </c>
      <c r="Q524" s="52">
        <v>211.48048062999999</v>
      </c>
      <c r="R524" s="52">
        <v>210.90458215999999</v>
      </c>
      <c r="S524" s="52">
        <v>208.72242130000001</v>
      </c>
      <c r="T524" s="52">
        <v>206.39980237</v>
      </c>
      <c r="U524" s="52">
        <v>203.69799092</v>
      </c>
      <c r="V524" s="52">
        <v>203.72303418000001</v>
      </c>
      <c r="W524" s="52">
        <v>205.05925128000001</v>
      </c>
      <c r="X524" s="52">
        <v>208.59410554999999</v>
      </c>
      <c r="Y524" s="52">
        <v>210.66813719999999</v>
      </c>
    </row>
    <row r="525" spans="1:25" s="53" customFormat="1" ht="15.75" x14ac:dyDescent="0.3">
      <c r="A525" s="51" t="s">
        <v>145</v>
      </c>
      <c r="B525" s="52">
        <v>210.86056651999999</v>
      </c>
      <c r="C525" s="52">
        <v>216.87170301</v>
      </c>
      <c r="D525" s="52">
        <v>219.09832542000001</v>
      </c>
      <c r="E525" s="52">
        <v>220.92550789000001</v>
      </c>
      <c r="F525" s="52">
        <v>221.3419973</v>
      </c>
      <c r="G525" s="52">
        <v>219.39189400000001</v>
      </c>
      <c r="H525" s="52">
        <v>212.63149716999999</v>
      </c>
      <c r="I525" s="52">
        <v>209.82460097000001</v>
      </c>
      <c r="J525" s="52">
        <v>209.67298836000001</v>
      </c>
      <c r="K525" s="52">
        <v>208.10983239999999</v>
      </c>
      <c r="L525" s="52">
        <v>210.50987420000001</v>
      </c>
      <c r="M525" s="52">
        <v>213.31884319</v>
      </c>
      <c r="N525" s="52">
        <v>216.71378804</v>
      </c>
      <c r="O525" s="52">
        <v>217.74626508</v>
      </c>
      <c r="P525" s="52">
        <v>218.88707504999999</v>
      </c>
      <c r="Q525" s="52">
        <v>218.85497552999999</v>
      </c>
      <c r="R525" s="52">
        <v>220.14466256</v>
      </c>
      <c r="S525" s="52">
        <v>218.37926590999999</v>
      </c>
      <c r="T525" s="52">
        <v>212.80798983</v>
      </c>
      <c r="U525" s="52">
        <v>209.25532736</v>
      </c>
      <c r="V525" s="52">
        <v>208.78791084</v>
      </c>
      <c r="W525" s="52">
        <v>211.01135993</v>
      </c>
      <c r="X525" s="52">
        <v>209.33655042999999</v>
      </c>
      <c r="Y525" s="52">
        <v>211.60139588000001</v>
      </c>
    </row>
    <row r="526" spans="1:25" s="53" customFormat="1" ht="15.75" x14ac:dyDescent="0.3">
      <c r="A526" s="51" t="s">
        <v>146</v>
      </c>
      <c r="B526" s="52">
        <v>216.83907446000001</v>
      </c>
      <c r="C526" s="52">
        <v>221.82868723999999</v>
      </c>
      <c r="D526" s="52">
        <v>222.01217373</v>
      </c>
      <c r="E526" s="52">
        <v>221.40635516</v>
      </c>
      <c r="F526" s="52">
        <v>222.13324632999999</v>
      </c>
      <c r="G526" s="52">
        <v>220.83048373</v>
      </c>
      <c r="H526" s="52">
        <v>216.47608545</v>
      </c>
      <c r="I526" s="52">
        <v>209.07188843</v>
      </c>
      <c r="J526" s="52">
        <v>209.44803838999999</v>
      </c>
      <c r="K526" s="52">
        <v>208.61977605000001</v>
      </c>
      <c r="L526" s="52">
        <v>207.82253297</v>
      </c>
      <c r="M526" s="52">
        <v>208.97646168</v>
      </c>
      <c r="N526" s="52">
        <v>211.92212372</v>
      </c>
      <c r="O526" s="52">
        <v>213.88051651999999</v>
      </c>
      <c r="P526" s="52">
        <v>214.30180662999999</v>
      </c>
      <c r="Q526" s="52">
        <v>215.26824525000001</v>
      </c>
      <c r="R526" s="52">
        <v>213.87352625</v>
      </c>
      <c r="S526" s="52">
        <v>211.92742726</v>
      </c>
      <c r="T526" s="52">
        <v>209.97916219000001</v>
      </c>
      <c r="U526" s="52">
        <v>207.85462099</v>
      </c>
      <c r="V526" s="52">
        <v>208.10695265999999</v>
      </c>
      <c r="W526" s="52">
        <v>208.40460318000001</v>
      </c>
      <c r="X526" s="52">
        <v>213.03294939</v>
      </c>
      <c r="Y526" s="52">
        <v>216.65598987999999</v>
      </c>
    </row>
    <row r="527" spans="1:25" s="53" customFormat="1" ht="15.75" x14ac:dyDescent="0.3">
      <c r="A527" s="51" t="s">
        <v>147</v>
      </c>
      <c r="B527" s="52">
        <v>202.26611152000001</v>
      </c>
      <c r="C527" s="52">
        <v>207.05697321</v>
      </c>
      <c r="D527" s="52">
        <v>209.75487408000001</v>
      </c>
      <c r="E527" s="52">
        <v>209.95466540000001</v>
      </c>
      <c r="F527" s="52">
        <v>211.86209091000001</v>
      </c>
      <c r="G527" s="52">
        <v>209.74028301000001</v>
      </c>
      <c r="H527" s="52">
        <v>209.44303299000001</v>
      </c>
      <c r="I527" s="52">
        <v>207.68822599000001</v>
      </c>
      <c r="J527" s="52">
        <v>203.39528318000001</v>
      </c>
      <c r="K527" s="52">
        <v>197.06369423000001</v>
      </c>
      <c r="L527" s="52">
        <v>192.45796326999999</v>
      </c>
      <c r="M527" s="52">
        <v>191.22804231999999</v>
      </c>
      <c r="N527" s="52">
        <v>194.50079287</v>
      </c>
      <c r="O527" s="52">
        <v>191.96680298000001</v>
      </c>
      <c r="P527" s="52">
        <v>193.66101209999999</v>
      </c>
      <c r="Q527" s="52">
        <v>194.37828041</v>
      </c>
      <c r="R527" s="52">
        <v>199.28887688</v>
      </c>
      <c r="S527" s="52">
        <v>195.73199485999999</v>
      </c>
      <c r="T527" s="52">
        <v>194.83257638000001</v>
      </c>
      <c r="U527" s="52">
        <v>193.76129773</v>
      </c>
      <c r="V527" s="52">
        <v>190.66741823999999</v>
      </c>
      <c r="W527" s="52">
        <v>191.90549713999999</v>
      </c>
      <c r="X527" s="52">
        <v>195.57403701999999</v>
      </c>
      <c r="Y527" s="52">
        <v>198.02135025999999</v>
      </c>
    </row>
    <row r="528" spans="1:25" s="53" customFormat="1" ht="15.75" x14ac:dyDescent="0.3">
      <c r="A528" s="51" t="s">
        <v>148</v>
      </c>
      <c r="B528" s="52">
        <v>202.03079837999999</v>
      </c>
      <c r="C528" s="52">
        <v>205.11479688</v>
      </c>
      <c r="D528" s="52">
        <v>211.44120203</v>
      </c>
      <c r="E528" s="52">
        <v>211.47266307000001</v>
      </c>
      <c r="F528" s="52">
        <v>211.65559837000001</v>
      </c>
      <c r="G528" s="52">
        <v>211.19218837</v>
      </c>
      <c r="H528" s="52">
        <v>210.13144066000001</v>
      </c>
      <c r="I528" s="52">
        <v>205.77893105000001</v>
      </c>
      <c r="J528" s="52">
        <v>204.99570598</v>
      </c>
      <c r="K528" s="52">
        <v>198.68865867</v>
      </c>
      <c r="L528" s="52">
        <v>195.60681758999999</v>
      </c>
      <c r="M528" s="52">
        <v>195.12280145</v>
      </c>
      <c r="N528" s="52">
        <v>197.15737736</v>
      </c>
      <c r="O528" s="52">
        <v>199.11351524</v>
      </c>
      <c r="P528" s="52">
        <v>199.43289234</v>
      </c>
      <c r="Q528" s="52">
        <v>199.84434780999999</v>
      </c>
      <c r="R528" s="52">
        <v>200.33848444</v>
      </c>
      <c r="S528" s="52">
        <v>198.50215639000001</v>
      </c>
      <c r="T528" s="52">
        <v>197.27153292</v>
      </c>
      <c r="U528" s="52">
        <v>194.29939243000001</v>
      </c>
      <c r="V528" s="52">
        <v>193.04999480999999</v>
      </c>
      <c r="W528" s="52">
        <v>193.58940322999999</v>
      </c>
      <c r="X528" s="52">
        <v>197.67104527999999</v>
      </c>
      <c r="Y528" s="52">
        <v>202.64016633</v>
      </c>
    </row>
    <row r="529" spans="1:25" s="53" customFormat="1" ht="15.75" x14ac:dyDescent="0.3">
      <c r="A529" s="51" t="s">
        <v>149</v>
      </c>
      <c r="B529" s="52">
        <v>202.88954648000001</v>
      </c>
      <c r="C529" s="52">
        <v>207.32905708999999</v>
      </c>
      <c r="D529" s="52">
        <v>209.23479330000001</v>
      </c>
      <c r="E529" s="52">
        <v>210.74295652000001</v>
      </c>
      <c r="F529" s="52">
        <v>209.47666018000001</v>
      </c>
      <c r="G529" s="52">
        <v>208.59267216000001</v>
      </c>
      <c r="H529" s="52">
        <v>211.6855692</v>
      </c>
      <c r="I529" s="52">
        <v>203.45313585</v>
      </c>
      <c r="J529" s="52">
        <v>203.15709731000001</v>
      </c>
      <c r="K529" s="52">
        <v>199.97904585000001</v>
      </c>
      <c r="L529" s="52">
        <v>199.15660611999999</v>
      </c>
      <c r="M529" s="52">
        <v>200.36464533</v>
      </c>
      <c r="N529" s="52">
        <v>204.32300605</v>
      </c>
      <c r="O529" s="52">
        <v>207.01949458000001</v>
      </c>
      <c r="P529" s="52">
        <v>207.59603755000001</v>
      </c>
      <c r="Q529" s="52">
        <v>208.58805996999999</v>
      </c>
      <c r="R529" s="52">
        <v>208.08607334999999</v>
      </c>
      <c r="S529" s="52">
        <v>206.37280989999999</v>
      </c>
      <c r="T529" s="52">
        <v>203.84975155000001</v>
      </c>
      <c r="U529" s="52">
        <v>200.13474663</v>
      </c>
      <c r="V529" s="52">
        <v>198.91726112000001</v>
      </c>
      <c r="W529" s="52">
        <v>198.86585238000001</v>
      </c>
      <c r="X529" s="52">
        <v>202.98593686999999</v>
      </c>
      <c r="Y529" s="52">
        <v>206.54372018999999</v>
      </c>
    </row>
    <row r="530" spans="1:25" s="53" customFormat="1" ht="15.75" x14ac:dyDescent="0.3">
      <c r="A530" s="51" t="s">
        <v>150</v>
      </c>
      <c r="B530" s="52">
        <v>198.86509896999999</v>
      </c>
      <c r="C530" s="52">
        <v>203.240093</v>
      </c>
      <c r="D530" s="52">
        <v>205.75475660000001</v>
      </c>
      <c r="E530" s="52">
        <v>206.40381848000001</v>
      </c>
      <c r="F530" s="52">
        <v>203.45894025999999</v>
      </c>
      <c r="G530" s="52">
        <v>203.65984465</v>
      </c>
      <c r="H530" s="52">
        <v>198.11848072999999</v>
      </c>
      <c r="I530" s="52">
        <v>192.41983375999999</v>
      </c>
      <c r="J530" s="52">
        <v>192.28142505</v>
      </c>
      <c r="K530" s="52">
        <v>190.85296761000001</v>
      </c>
      <c r="L530" s="52">
        <v>191.63960890999999</v>
      </c>
      <c r="M530" s="52">
        <v>195.42228202000001</v>
      </c>
      <c r="N530" s="52">
        <v>198.47975316</v>
      </c>
      <c r="O530" s="52">
        <v>202.40577382000001</v>
      </c>
      <c r="P530" s="52">
        <v>203.92312243000001</v>
      </c>
      <c r="Q530" s="52">
        <v>204.25444591999999</v>
      </c>
      <c r="R530" s="52">
        <v>203.65084116</v>
      </c>
      <c r="S530" s="52">
        <v>201.90501861000001</v>
      </c>
      <c r="T530" s="52">
        <v>199.37705998999999</v>
      </c>
      <c r="U530" s="52">
        <v>196.59875693999999</v>
      </c>
      <c r="V530" s="52">
        <v>195.21093339999999</v>
      </c>
      <c r="W530" s="52">
        <v>195.78122384</v>
      </c>
      <c r="X530" s="52">
        <v>198.69201706000001</v>
      </c>
      <c r="Y530" s="52">
        <v>201.78657214</v>
      </c>
    </row>
    <row r="531" spans="1:25" s="53" customFormat="1" ht="15.75" x14ac:dyDescent="0.3">
      <c r="A531" s="51" t="s">
        <v>151</v>
      </c>
      <c r="B531" s="52">
        <v>212.04012503000001</v>
      </c>
      <c r="C531" s="52">
        <v>216.56396376999999</v>
      </c>
      <c r="D531" s="52">
        <v>223.82327877</v>
      </c>
      <c r="E531" s="52">
        <v>224.97697496000001</v>
      </c>
      <c r="F531" s="52">
        <v>225.99693583000001</v>
      </c>
      <c r="G531" s="52">
        <v>222.70239319000001</v>
      </c>
      <c r="H531" s="52">
        <v>217.19655055999999</v>
      </c>
      <c r="I531" s="52">
        <v>212.34144325</v>
      </c>
      <c r="J531" s="52">
        <v>211.42399981</v>
      </c>
      <c r="K531" s="52">
        <v>209.33339631999999</v>
      </c>
      <c r="L531" s="52">
        <v>209.55051660000001</v>
      </c>
      <c r="M531" s="52">
        <v>207.08004457000001</v>
      </c>
      <c r="N531" s="52">
        <v>217.09287076999999</v>
      </c>
      <c r="O531" s="52">
        <v>217.81063718999999</v>
      </c>
      <c r="P531" s="52">
        <v>218.07649957999999</v>
      </c>
      <c r="Q531" s="52">
        <v>218.13599335000001</v>
      </c>
      <c r="R531" s="52">
        <v>215.38933362</v>
      </c>
      <c r="S531" s="52">
        <v>213.15308786</v>
      </c>
      <c r="T531" s="52">
        <v>213.27098139</v>
      </c>
      <c r="U531" s="52">
        <v>209.25941506999999</v>
      </c>
      <c r="V531" s="52">
        <v>206.25069496</v>
      </c>
      <c r="W531" s="52">
        <v>206.09283805999999</v>
      </c>
      <c r="X531" s="52">
        <v>206.96766842</v>
      </c>
      <c r="Y531" s="52">
        <v>211.60074170999999</v>
      </c>
    </row>
    <row r="532" spans="1:25" s="53" customFormat="1" ht="15.75" x14ac:dyDescent="0.3">
      <c r="A532" s="51" t="s">
        <v>152</v>
      </c>
      <c r="B532" s="52">
        <v>218.09936156000001</v>
      </c>
      <c r="C532" s="52">
        <v>224.60346150000001</v>
      </c>
      <c r="D532" s="52">
        <v>227.65769399999999</v>
      </c>
      <c r="E532" s="52">
        <v>229.55817739</v>
      </c>
      <c r="F532" s="52">
        <v>229.2287858</v>
      </c>
      <c r="G532" s="52">
        <v>222.79246985</v>
      </c>
      <c r="H532" s="52">
        <v>219.60483479999999</v>
      </c>
      <c r="I532" s="52">
        <v>213.76639911000001</v>
      </c>
      <c r="J532" s="52">
        <v>212.10113376999999</v>
      </c>
      <c r="K532" s="52">
        <v>209.95463756000001</v>
      </c>
      <c r="L532" s="52">
        <v>206.60447794000001</v>
      </c>
      <c r="M532" s="52">
        <v>208.95996201</v>
      </c>
      <c r="N532" s="52">
        <v>212.82224732</v>
      </c>
      <c r="O532" s="52">
        <v>216.24003987</v>
      </c>
      <c r="P532" s="52">
        <v>220.16287886999999</v>
      </c>
      <c r="Q532" s="52">
        <v>220.03577202</v>
      </c>
      <c r="R532" s="52">
        <v>216.42558126</v>
      </c>
      <c r="S532" s="52">
        <v>214.95283936000001</v>
      </c>
      <c r="T532" s="52">
        <v>211.75262924</v>
      </c>
      <c r="U532" s="52">
        <v>207.7002396</v>
      </c>
      <c r="V532" s="52">
        <v>206.39140861999999</v>
      </c>
      <c r="W532" s="52">
        <v>209.75317109</v>
      </c>
      <c r="X532" s="52">
        <v>213.20900334999999</v>
      </c>
      <c r="Y532" s="52">
        <v>216.16468474999999</v>
      </c>
    </row>
    <row r="533" spans="1:25" s="53" customFormat="1" ht="15.75" x14ac:dyDescent="0.3">
      <c r="A533" s="51" t="s">
        <v>153</v>
      </c>
      <c r="B533" s="52">
        <v>224.90153742000001</v>
      </c>
      <c r="C533" s="52">
        <v>232.35204815</v>
      </c>
      <c r="D533" s="52">
        <v>231.43288004999999</v>
      </c>
      <c r="E533" s="52">
        <v>231.6019234</v>
      </c>
      <c r="F533" s="52">
        <v>231.56876062000001</v>
      </c>
      <c r="G533" s="52">
        <v>231.36699425</v>
      </c>
      <c r="H533" s="52">
        <v>229.55414836</v>
      </c>
      <c r="I533" s="52">
        <v>222.21075955000001</v>
      </c>
      <c r="J533" s="52">
        <v>221.52499047000001</v>
      </c>
      <c r="K533" s="52">
        <v>218.73455135</v>
      </c>
      <c r="L533" s="52">
        <v>213.33882385000001</v>
      </c>
      <c r="M533" s="52">
        <v>213.11438532</v>
      </c>
      <c r="N533" s="52">
        <v>213.89351737999999</v>
      </c>
      <c r="O533" s="52">
        <v>214.5724563</v>
      </c>
      <c r="P533" s="52">
        <v>215.47490997</v>
      </c>
      <c r="Q533" s="52">
        <v>215.04133906000001</v>
      </c>
      <c r="R533" s="52">
        <v>215.19087622999999</v>
      </c>
      <c r="S533" s="52">
        <v>210.88934872999999</v>
      </c>
      <c r="T533" s="52">
        <v>210.01440391</v>
      </c>
      <c r="U533" s="52">
        <v>208.75725808000001</v>
      </c>
      <c r="V533" s="52">
        <v>209.97811394999999</v>
      </c>
      <c r="W533" s="52">
        <v>210.11523471000001</v>
      </c>
      <c r="X533" s="52">
        <v>215.33730310999999</v>
      </c>
      <c r="Y533" s="52">
        <v>212.81678689</v>
      </c>
    </row>
    <row r="534" spans="1:25" s="53" customFormat="1" ht="15.75" x14ac:dyDescent="0.3">
      <c r="A534" s="51" t="s">
        <v>154</v>
      </c>
      <c r="B534" s="52">
        <v>212.61428832000001</v>
      </c>
      <c r="C534" s="52">
        <v>216.88999278</v>
      </c>
      <c r="D534" s="52">
        <v>219.43718056</v>
      </c>
      <c r="E534" s="52">
        <v>219.99870897</v>
      </c>
      <c r="F534" s="52">
        <v>219.47902536000001</v>
      </c>
      <c r="G534" s="52">
        <v>220.02901969000001</v>
      </c>
      <c r="H534" s="52">
        <v>218.27833842999999</v>
      </c>
      <c r="I534" s="52">
        <v>211.94901877999999</v>
      </c>
      <c r="J534" s="52">
        <v>205.16030176000001</v>
      </c>
      <c r="K534" s="52">
        <v>198.64092309</v>
      </c>
      <c r="L534" s="52">
        <v>196.37016975</v>
      </c>
      <c r="M534" s="52">
        <v>196.13276691999999</v>
      </c>
      <c r="N534" s="52">
        <v>200.04443578999999</v>
      </c>
      <c r="O534" s="52">
        <v>204.44032779</v>
      </c>
      <c r="P534" s="52">
        <v>206.53739793</v>
      </c>
      <c r="Q534" s="52">
        <v>208.25485294000001</v>
      </c>
      <c r="R534" s="52">
        <v>205.92889049999999</v>
      </c>
      <c r="S534" s="52">
        <v>205.65012565999999</v>
      </c>
      <c r="T534" s="52">
        <v>199.37241401</v>
      </c>
      <c r="U534" s="52">
        <v>199.91352137000001</v>
      </c>
      <c r="V534" s="52">
        <v>197.63214837000001</v>
      </c>
      <c r="W534" s="52">
        <v>198.07103179999999</v>
      </c>
      <c r="X534" s="52">
        <v>198.52117031</v>
      </c>
      <c r="Y534" s="52">
        <v>209.93464413999999</v>
      </c>
    </row>
    <row r="535" spans="1:25" s="53" customFormat="1" ht="15.75" x14ac:dyDescent="0.3">
      <c r="A535" s="51" t="s">
        <v>155</v>
      </c>
      <c r="B535" s="52">
        <v>214.93572895</v>
      </c>
      <c r="C535" s="52">
        <v>219.59815273000001</v>
      </c>
      <c r="D535" s="52">
        <v>222.19611771000001</v>
      </c>
      <c r="E535" s="52">
        <v>221.54045042999999</v>
      </c>
      <c r="F535" s="52">
        <v>222.64056794000001</v>
      </c>
      <c r="G535" s="52">
        <v>221.43095156999999</v>
      </c>
      <c r="H535" s="52">
        <v>220.05391828</v>
      </c>
      <c r="I535" s="52">
        <v>217.00114735</v>
      </c>
      <c r="J535" s="52">
        <v>213.19185909999999</v>
      </c>
      <c r="K535" s="52">
        <v>207.05650199999999</v>
      </c>
      <c r="L535" s="52">
        <v>204.5137636</v>
      </c>
      <c r="M535" s="52">
        <v>204.48115917000001</v>
      </c>
      <c r="N535" s="52">
        <v>208.30287981999999</v>
      </c>
      <c r="O535" s="52">
        <v>212.49977437000001</v>
      </c>
      <c r="P535" s="52">
        <v>213.82726309</v>
      </c>
      <c r="Q535" s="52">
        <v>215.10532688000001</v>
      </c>
      <c r="R535" s="52">
        <v>213.59117849</v>
      </c>
      <c r="S535" s="52">
        <v>211.09102454000001</v>
      </c>
      <c r="T535" s="52">
        <v>208.99791117999999</v>
      </c>
      <c r="U535" s="52">
        <v>205.25880447</v>
      </c>
      <c r="V535" s="52">
        <v>202.11229598</v>
      </c>
      <c r="W535" s="52">
        <v>203.13655191999999</v>
      </c>
      <c r="X535" s="52">
        <v>205.68227414</v>
      </c>
      <c r="Y535" s="52">
        <v>210.47221275999999</v>
      </c>
    </row>
    <row r="536" spans="1:25" s="53" customFormat="1" ht="15.75" x14ac:dyDescent="0.3">
      <c r="A536" s="51" t="s">
        <v>156</v>
      </c>
      <c r="B536" s="52">
        <v>213.64884466000001</v>
      </c>
      <c r="C536" s="52">
        <v>214.83061192</v>
      </c>
      <c r="D536" s="52">
        <v>217.67079441000001</v>
      </c>
      <c r="E536" s="52">
        <v>217.74460515999999</v>
      </c>
      <c r="F536" s="52">
        <v>219.48192262000001</v>
      </c>
      <c r="G536" s="52">
        <v>216.88549075</v>
      </c>
      <c r="H536" s="52">
        <v>217.79971810999999</v>
      </c>
      <c r="I536" s="52">
        <v>205.93949871000001</v>
      </c>
      <c r="J536" s="52">
        <v>206.81715087000001</v>
      </c>
      <c r="K536" s="52">
        <v>206.28561540000001</v>
      </c>
      <c r="L536" s="52">
        <v>206.01818746999999</v>
      </c>
      <c r="M536" s="52">
        <v>206.96530848</v>
      </c>
      <c r="N536" s="52">
        <v>208.80811324000001</v>
      </c>
      <c r="O536" s="52">
        <v>212.22111197000001</v>
      </c>
      <c r="P536" s="52">
        <v>213.21719544000001</v>
      </c>
      <c r="Q536" s="52">
        <v>213.16527925</v>
      </c>
      <c r="R536" s="52">
        <v>211.37003573000001</v>
      </c>
      <c r="S536" s="52">
        <v>211.49153706999999</v>
      </c>
      <c r="T536" s="52">
        <v>210.40077891000001</v>
      </c>
      <c r="U536" s="52">
        <v>204.91132096999999</v>
      </c>
      <c r="V536" s="52">
        <v>198.90300268999999</v>
      </c>
      <c r="W536" s="52">
        <v>200.64948224</v>
      </c>
      <c r="X536" s="52">
        <v>205.40378446</v>
      </c>
      <c r="Y536" s="52">
        <v>206.85689672999999</v>
      </c>
    </row>
    <row r="537" spans="1:25" s="53" customFormat="1" ht="15.75" x14ac:dyDescent="0.3">
      <c r="A537" s="51" t="s">
        <v>157</v>
      </c>
      <c r="B537" s="52">
        <v>199.19623231</v>
      </c>
      <c r="C537" s="52">
        <v>202.73151974999999</v>
      </c>
      <c r="D537" s="52">
        <v>207.51764499000001</v>
      </c>
      <c r="E537" s="52">
        <v>208.93960394999999</v>
      </c>
      <c r="F537" s="52">
        <v>208.81889888000001</v>
      </c>
      <c r="G537" s="52">
        <v>208.18115496999999</v>
      </c>
      <c r="H537" s="52">
        <v>201.45537983</v>
      </c>
      <c r="I537" s="52">
        <v>195.97776381</v>
      </c>
      <c r="J537" s="52">
        <v>198.29910290999999</v>
      </c>
      <c r="K537" s="52">
        <v>196.14000625</v>
      </c>
      <c r="L537" s="52">
        <v>195.78426381</v>
      </c>
      <c r="M537" s="52">
        <v>194.43692927999999</v>
      </c>
      <c r="N537" s="52">
        <v>195.09286316999999</v>
      </c>
      <c r="O537" s="52">
        <v>197.17977632</v>
      </c>
      <c r="P537" s="52">
        <v>198.23996262</v>
      </c>
      <c r="Q537" s="52">
        <v>199.57526236999999</v>
      </c>
      <c r="R537" s="52">
        <v>199.24367828999999</v>
      </c>
      <c r="S537" s="52">
        <v>198.36165212</v>
      </c>
      <c r="T537" s="52">
        <v>196.41712874999999</v>
      </c>
      <c r="U537" s="52">
        <v>191.87333242</v>
      </c>
      <c r="V537" s="52">
        <v>191.62592226999999</v>
      </c>
      <c r="W537" s="52">
        <v>191.68894025</v>
      </c>
      <c r="X537" s="52">
        <v>194.57689686000001</v>
      </c>
      <c r="Y537" s="52">
        <v>198.00868274999999</v>
      </c>
    </row>
    <row r="538" spans="1:25" s="53" customFormat="1" ht="15.75" x14ac:dyDescent="0.3">
      <c r="A538" s="51" t="s">
        <v>158</v>
      </c>
      <c r="B538" s="52">
        <v>200.45203139</v>
      </c>
      <c r="C538" s="52">
        <v>204.38325850000001</v>
      </c>
      <c r="D538" s="52">
        <v>206.38338634999999</v>
      </c>
      <c r="E538" s="52">
        <v>205.71629197999999</v>
      </c>
      <c r="F538" s="52">
        <v>207.66300562000001</v>
      </c>
      <c r="G538" s="52">
        <v>204.33010074000001</v>
      </c>
      <c r="H538" s="52">
        <v>200.03670593999999</v>
      </c>
      <c r="I538" s="52">
        <v>198.74266721999999</v>
      </c>
      <c r="J538" s="52">
        <v>198.64584705999999</v>
      </c>
      <c r="K538" s="52">
        <v>197.44029115999999</v>
      </c>
      <c r="L538" s="52">
        <v>197.59788495999999</v>
      </c>
      <c r="M538" s="52">
        <v>201.24347478000001</v>
      </c>
      <c r="N538" s="52">
        <v>205.91630149</v>
      </c>
      <c r="O538" s="52">
        <v>207.62632768</v>
      </c>
      <c r="P538" s="52">
        <v>205.77916959999999</v>
      </c>
      <c r="Q538" s="52">
        <v>207.11884258000001</v>
      </c>
      <c r="R538" s="52">
        <v>206.69717453999999</v>
      </c>
      <c r="S538" s="52">
        <v>206.05293022000001</v>
      </c>
      <c r="T538" s="52">
        <v>201.08683581</v>
      </c>
      <c r="U538" s="52">
        <v>196.78254573999999</v>
      </c>
      <c r="V538" s="52">
        <v>193.30701586000001</v>
      </c>
      <c r="W538" s="52">
        <v>193.14698007000001</v>
      </c>
      <c r="X538" s="52">
        <v>195.84337145999999</v>
      </c>
      <c r="Y538" s="52">
        <v>195.67174643000001</v>
      </c>
    </row>
    <row r="539" spans="1:25" s="53" customFormat="1" ht="15.75" x14ac:dyDescent="0.3">
      <c r="A539" s="51" t="s">
        <v>159</v>
      </c>
      <c r="B539" s="52">
        <v>190.63025965</v>
      </c>
      <c r="C539" s="52">
        <v>197.09082282</v>
      </c>
      <c r="D539" s="52">
        <v>197.93782629</v>
      </c>
      <c r="E539" s="52">
        <v>197.76499731000001</v>
      </c>
      <c r="F539" s="52">
        <v>197.67560079</v>
      </c>
      <c r="G539" s="52">
        <v>194.09036861000001</v>
      </c>
      <c r="H539" s="52">
        <v>193.06300754</v>
      </c>
      <c r="I539" s="52">
        <v>187.99280847</v>
      </c>
      <c r="J539" s="52">
        <v>184.81817855</v>
      </c>
      <c r="K539" s="52">
        <v>182.01191542999999</v>
      </c>
      <c r="L539" s="52">
        <v>182.81399913999999</v>
      </c>
      <c r="M539" s="52">
        <v>186.39302946999999</v>
      </c>
      <c r="N539" s="52">
        <v>189.83377415000001</v>
      </c>
      <c r="O539" s="52">
        <v>192.20199794000001</v>
      </c>
      <c r="P539" s="52">
        <v>193.63289497</v>
      </c>
      <c r="Q539" s="52">
        <v>194.22963933</v>
      </c>
      <c r="R539" s="52">
        <v>194.12827134</v>
      </c>
      <c r="S539" s="52">
        <v>191.67950855999999</v>
      </c>
      <c r="T539" s="52">
        <v>187.80693984999999</v>
      </c>
      <c r="U539" s="52">
        <v>186.93788652000001</v>
      </c>
      <c r="V539" s="52">
        <v>183.52098332</v>
      </c>
      <c r="W539" s="52">
        <v>183.03299326000001</v>
      </c>
      <c r="X539" s="52">
        <v>185.83814257</v>
      </c>
      <c r="Y539" s="52">
        <v>189.31578467</v>
      </c>
    </row>
    <row r="540" spans="1:25" s="53" customFormat="1" ht="15.75" x14ac:dyDescent="0.3">
      <c r="A540" s="51" t="s">
        <v>160</v>
      </c>
      <c r="B540" s="52">
        <v>196.25168581</v>
      </c>
      <c r="C540" s="52">
        <v>191.80326775</v>
      </c>
      <c r="D540" s="52">
        <v>202.05660596000001</v>
      </c>
      <c r="E540" s="52">
        <v>201.49760112000001</v>
      </c>
      <c r="F540" s="52">
        <v>201.91451266999999</v>
      </c>
      <c r="G540" s="52">
        <v>200.23526007999999</v>
      </c>
      <c r="H540" s="52">
        <v>199.18672004000001</v>
      </c>
      <c r="I540" s="52">
        <v>192.46112939</v>
      </c>
      <c r="J540" s="52">
        <v>190.18225563999999</v>
      </c>
      <c r="K540" s="52">
        <v>187.03814098999999</v>
      </c>
      <c r="L540" s="52">
        <v>184.31266402</v>
      </c>
      <c r="M540" s="52">
        <v>183.36586075</v>
      </c>
      <c r="N540" s="52">
        <v>187.33812197</v>
      </c>
      <c r="O540" s="52">
        <v>189.96687940999999</v>
      </c>
      <c r="P540" s="52">
        <v>191.6912178</v>
      </c>
      <c r="Q540" s="52">
        <v>191.15964466</v>
      </c>
      <c r="R540" s="52">
        <v>190.07456352</v>
      </c>
      <c r="S540" s="52">
        <v>188.30099168999999</v>
      </c>
      <c r="T540" s="52">
        <v>185.32028946</v>
      </c>
      <c r="U540" s="52">
        <v>183.67877329999999</v>
      </c>
      <c r="V540" s="52">
        <v>180.36492792000001</v>
      </c>
      <c r="W540" s="52">
        <v>179.95883162999999</v>
      </c>
      <c r="X540" s="52">
        <v>183.72757708</v>
      </c>
      <c r="Y540" s="52">
        <v>182.45134677999999</v>
      </c>
    </row>
    <row r="541" spans="1:25" ht="11.25" customHeight="1" x14ac:dyDescent="0.2"/>
    <row r="542" spans="1:25" ht="11.25" customHeight="1" x14ac:dyDescent="0.2">
      <c r="A542" s="251"/>
      <c r="B542" s="251"/>
      <c r="C542" s="251"/>
      <c r="D542" s="251"/>
      <c r="E542" s="251"/>
      <c r="F542" s="251"/>
      <c r="G542" s="251"/>
      <c r="H542" s="251"/>
      <c r="I542" s="251"/>
      <c r="J542" s="251"/>
      <c r="K542" s="251"/>
      <c r="L542" s="251"/>
      <c r="M542" s="251"/>
      <c r="N542" s="251" t="s">
        <v>121</v>
      </c>
      <c r="O542" s="251"/>
      <c r="P542" s="251"/>
      <c r="Q542" s="251"/>
    </row>
    <row r="543" spans="1:25" ht="11.25" customHeight="1" x14ac:dyDescent="0.2">
      <c r="A543" s="252" t="s">
        <v>122</v>
      </c>
      <c r="B543" s="252"/>
      <c r="C543" s="252"/>
      <c r="D543" s="252"/>
      <c r="E543" s="252"/>
      <c r="F543" s="252"/>
      <c r="G543" s="252"/>
      <c r="H543" s="252"/>
      <c r="I543" s="252"/>
      <c r="J543" s="252"/>
      <c r="K543" s="252"/>
      <c r="L543" s="252"/>
      <c r="M543" s="252"/>
      <c r="N543" s="253">
        <v>-9.7860572599999998</v>
      </c>
      <c r="O543" s="253"/>
      <c r="P543" s="253"/>
      <c r="Q543" s="253"/>
    </row>
    <row r="544" spans="1:25" ht="25.5" customHeight="1" x14ac:dyDescent="0.2">
      <c r="A544" s="254" t="s">
        <v>123</v>
      </c>
      <c r="B544" s="254"/>
      <c r="C544" s="254"/>
      <c r="D544" s="254"/>
      <c r="E544" s="254"/>
      <c r="F544" s="254"/>
      <c r="G544" s="254"/>
      <c r="H544" s="254"/>
      <c r="I544" s="254"/>
      <c r="J544" s="254"/>
      <c r="K544" s="254"/>
      <c r="L544" s="254"/>
      <c r="M544" s="254"/>
      <c r="N544" s="255">
        <v>-9.7860572599999998</v>
      </c>
      <c r="O544" s="255"/>
      <c r="P544" s="255"/>
      <c r="Q544" s="255"/>
    </row>
    <row r="545" spans="1:16" ht="11.25" customHeight="1" x14ac:dyDescent="0.2"/>
    <row r="546" spans="1:16" ht="15" x14ac:dyDescent="0.25">
      <c r="A546" s="93" t="s">
        <v>98</v>
      </c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</row>
    <row r="547" spans="1:16" x14ac:dyDescent="0.2">
      <c r="A547" s="170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1" t="s">
        <v>99</v>
      </c>
      <c r="N547" s="171"/>
      <c r="O547" s="171"/>
      <c r="P547" s="196"/>
    </row>
    <row r="548" spans="1:16" x14ac:dyDescent="0.2">
      <c r="A548" s="172" t="s">
        <v>100</v>
      </c>
      <c r="B548" s="172"/>
      <c r="C548" s="172"/>
      <c r="D548" s="172"/>
      <c r="E548" s="172"/>
      <c r="F548" s="172"/>
      <c r="G548" s="172"/>
      <c r="H548" s="172"/>
      <c r="I548" s="172"/>
      <c r="J548" s="172"/>
      <c r="K548" s="172"/>
      <c r="L548" s="172"/>
      <c r="M548" s="171">
        <v>744827.43459596054</v>
      </c>
      <c r="N548" s="171"/>
      <c r="O548" s="171"/>
      <c r="P548" s="198"/>
    </row>
    <row r="549" spans="1:16" x14ac:dyDescent="0.2">
      <c r="A549" s="173" t="s">
        <v>101</v>
      </c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4">
        <v>744827.43459596054</v>
      </c>
      <c r="N549" s="174"/>
      <c r="O549" s="174"/>
      <c r="P549" s="198"/>
    </row>
    <row r="551" spans="1:16" ht="26.25" customHeight="1" x14ac:dyDescent="0.2"/>
    <row r="552" spans="1:16" ht="34.5" customHeight="1" x14ac:dyDescent="0.2">
      <c r="B552" s="218" t="s">
        <v>105</v>
      </c>
      <c r="C552" s="218"/>
      <c r="D552" s="218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73"/>
    </row>
    <row r="553" spans="1:16" ht="12.75" customHeight="1" x14ac:dyDescent="0.2">
      <c r="B553" s="180"/>
      <c r="C553" s="180"/>
      <c r="D553" s="180"/>
      <c r="E553" s="180"/>
      <c r="F553" s="180"/>
      <c r="G553" s="180" t="s">
        <v>4</v>
      </c>
      <c r="H553" s="180"/>
      <c r="I553" s="180"/>
      <c r="J553" s="180"/>
    </row>
    <row r="554" spans="1:16" ht="12.75" x14ac:dyDescent="0.2">
      <c r="B554" s="180"/>
      <c r="C554" s="180"/>
      <c r="D554" s="180"/>
      <c r="E554" s="180"/>
      <c r="F554" s="180"/>
      <c r="G554" s="123" t="s">
        <v>5</v>
      </c>
      <c r="H554" s="21" t="s">
        <v>6</v>
      </c>
      <c r="I554" s="21" t="s">
        <v>7</v>
      </c>
      <c r="J554" s="123" t="s">
        <v>8</v>
      </c>
    </row>
    <row r="555" spans="1:16" ht="73.5" customHeight="1" x14ac:dyDescent="0.2">
      <c r="B555" s="180" t="s">
        <v>106</v>
      </c>
      <c r="C555" s="180"/>
      <c r="D555" s="180"/>
      <c r="E555" s="180"/>
      <c r="F555" s="180"/>
      <c r="G555" s="75">
        <v>1218966.23</v>
      </c>
      <c r="H555" s="75">
        <v>1298768.9600000002</v>
      </c>
      <c r="I555" s="75">
        <v>1659969.82</v>
      </c>
      <c r="J555" s="75">
        <v>1682175.8800000001</v>
      </c>
    </row>
    <row r="556" spans="1:16" ht="80.25" customHeight="1" x14ac:dyDescent="0.2">
      <c r="B556" s="180" t="s">
        <v>107</v>
      </c>
      <c r="C556" s="180"/>
      <c r="D556" s="180"/>
      <c r="E556" s="180"/>
      <c r="F556" s="180"/>
      <c r="G556" s="76">
        <v>240909.33000000002</v>
      </c>
      <c r="H556" s="76"/>
      <c r="I556" s="76"/>
      <c r="J556" s="76"/>
    </row>
    <row r="557" spans="1:16" ht="66.75" customHeight="1" x14ac:dyDescent="0.2">
      <c r="G557" s="77"/>
    </row>
    <row r="558" spans="1:16" ht="12.75" x14ac:dyDescent="0.2">
      <c r="A558" s="94" t="s">
        <v>40</v>
      </c>
      <c r="B558" s="19"/>
      <c r="C558" s="19"/>
      <c r="D558" s="19"/>
      <c r="E558" s="19"/>
      <c r="F558" s="19"/>
      <c r="G558" s="19"/>
    </row>
    <row r="559" spans="1:16" ht="33" customHeight="1" x14ac:dyDescent="0.2">
      <c r="A559" s="134" t="s">
        <v>41</v>
      </c>
      <c r="B559" s="135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16" ht="12.75" customHeight="1" x14ac:dyDescent="0.2">
      <c r="A560" s="126" t="s">
        <v>43</v>
      </c>
      <c r="B560" s="126"/>
      <c r="C560" s="126"/>
      <c r="D560" s="126"/>
      <c r="E560" s="126"/>
      <c r="F560" s="126"/>
      <c r="G560" s="126"/>
    </row>
    <row r="561" spans="1:7" ht="24.75" customHeight="1" x14ac:dyDescent="0.2">
      <c r="A561" s="134" t="s">
        <v>44</v>
      </c>
      <c r="B561" s="135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34" t="s">
        <v>108</v>
      </c>
      <c r="B562" s="135"/>
      <c r="C562" s="20"/>
      <c r="D562" s="22"/>
      <c r="E562" s="22"/>
      <c r="F562" s="22"/>
      <c r="G562" s="22"/>
    </row>
    <row r="563" spans="1:7" ht="39" customHeight="1" x14ac:dyDescent="0.2">
      <c r="A563" s="226" t="s">
        <v>109</v>
      </c>
      <c r="B563" s="227"/>
      <c r="C563" s="21" t="s">
        <v>127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226" t="s">
        <v>111</v>
      </c>
      <c r="B564" s="227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2.25" customHeight="1" x14ac:dyDescent="0.2">
      <c r="A566" s="127" t="s">
        <v>46</v>
      </c>
      <c r="B566" s="128"/>
      <c r="C566" s="21" t="s">
        <v>45</v>
      </c>
      <c r="D566" s="24">
        <v>4.6908322599999996</v>
      </c>
      <c r="E566" s="23"/>
      <c r="F566" s="23"/>
      <c r="G566" s="23"/>
    </row>
    <row r="567" spans="1:7" ht="12.75" x14ac:dyDescent="0.2">
      <c r="A567" s="95"/>
      <c r="B567" s="78"/>
      <c r="C567" s="78"/>
      <c r="D567" s="79"/>
      <c r="E567" s="23"/>
      <c r="F567" s="23"/>
      <c r="G567" s="23"/>
    </row>
    <row r="568" spans="1:7" ht="97.5" customHeight="1" x14ac:dyDescent="0.2">
      <c r="A568" s="184" t="s">
        <v>112</v>
      </c>
      <c r="B568" s="184"/>
      <c r="C568" s="21" t="s">
        <v>110</v>
      </c>
      <c r="D568" s="80">
        <v>240909.33000000002</v>
      </c>
      <c r="E568" s="23"/>
      <c r="F568" s="23"/>
      <c r="G568" s="23"/>
    </row>
    <row r="569" spans="1:7" ht="115.5" customHeight="1" x14ac:dyDescent="0.2">
      <c r="A569" s="184" t="s">
        <v>113</v>
      </c>
      <c r="B569" s="184"/>
      <c r="C569" s="21" t="s">
        <v>45</v>
      </c>
      <c r="D569" s="80">
        <v>2460.89</v>
      </c>
      <c r="E569" s="23"/>
      <c r="F569" s="23"/>
      <c r="G569" s="23"/>
    </row>
    <row r="570" spans="1:7" ht="82.5" customHeight="1" x14ac:dyDescent="0.2">
      <c r="A570" s="184" t="s">
        <v>114</v>
      </c>
      <c r="B570" s="184"/>
      <c r="C570" s="81" t="s">
        <v>115</v>
      </c>
      <c r="D570" s="80">
        <v>7.31</v>
      </c>
      <c r="E570" s="23"/>
      <c r="F570" s="23"/>
      <c r="G570" s="23"/>
    </row>
    <row r="571" spans="1:7" ht="12.75" x14ac:dyDescent="0.2">
      <c r="A571" s="95"/>
      <c r="B571" s="78"/>
      <c r="C571" s="78"/>
      <c r="D571" s="79"/>
      <c r="E571" s="23"/>
      <c r="F571" s="23"/>
      <c r="G571" s="23"/>
    </row>
    <row r="572" spans="1:7" ht="48.75" customHeight="1" x14ac:dyDescent="0.2">
      <c r="A572" s="127" t="s">
        <v>174</v>
      </c>
      <c r="B572" s="128"/>
      <c r="C572" s="21" t="s">
        <v>45</v>
      </c>
      <c r="D572" s="82">
        <v>516.85</v>
      </c>
      <c r="E572" s="23"/>
      <c r="F572" s="23"/>
      <c r="G572" s="23"/>
    </row>
    <row r="573" spans="1:7" ht="48" customHeight="1" x14ac:dyDescent="0.2">
      <c r="A573" s="184" t="s">
        <v>47</v>
      </c>
      <c r="B573" s="184"/>
      <c r="C573" s="21" t="s">
        <v>45</v>
      </c>
      <c r="D573" s="96">
        <v>0</v>
      </c>
      <c r="E573" s="23"/>
      <c r="F573" s="23"/>
      <c r="G573" s="23"/>
    </row>
    <row r="575" spans="1:7" ht="59.25" customHeight="1" x14ac:dyDescent="0.2">
      <c r="A575" s="127" t="s">
        <v>173</v>
      </c>
      <c r="B575" s="128"/>
      <c r="C575" s="21" t="s">
        <v>45</v>
      </c>
      <c r="D575" s="82">
        <v>0</v>
      </c>
    </row>
  </sheetData>
  <mergeCells count="89">
    <mergeCell ref="A572:B572"/>
    <mergeCell ref="A573:B573"/>
    <mergeCell ref="A575:B575"/>
    <mergeCell ref="A563:B563"/>
    <mergeCell ref="A564:B564"/>
    <mergeCell ref="A566:B566"/>
    <mergeCell ref="A568:B568"/>
    <mergeCell ref="A569:B569"/>
    <mergeCell ref="A570:B570"/>
    <mergeCell ref="B555:F555"/>
    <mergeCell ref="B556:F556"/>
    <mergeCell ref="A559:B559"/>
    <mergeCell ref="A560:G560"/>
    <mergeCell ref="A561:B561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370:A371"/>
    <mergeCell ref="B370:Y370"/>
    <mergeCell ref="A404:Y404"/>
    <mergeCell ref="A405:A406"/>
    <mergeCell ref="B405:Y40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261:Y261"/>
    <mergeCell ref="A262:Y262"/>
    <mergeCell ref="A263:Y263"/>
    <mergeCell ref="A264:Y264"/>
    <mergeCell ref="A265:Y265"/>
    <mergeCell ref="A267:Y267"/>
    <mergeCell ref="A256:L256"/>
    <mergeCell ref="M256:P256"/>
    <mergeCell ref="A257:L257"/>
    <mergeCell ref="M257:P257"/>
    <mergeCell ref="A258:L258"/>
    <mergeCell ref="M258:P258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B13D1-3BB0-4361-9E35-C30482987D21}">
  <sheetPr>
    <tabColor theme="2"/>
  </sheetPr>
  <dimension ref="A1:AA576"/>
  <sheetViews>
    <sheetView topLeftCell="A568" zoomScale="85" zoomScaleNormal="85" workbookViewId="0">
      <selection activeCell="F42" sqref="F42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6" t="s">
        <v>169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customHeight="1" x14ac:dyDescent="0.2">
      <c r="A2" s="187" t="s">
        <v>117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188" t="s">
        <v>129</v>
      </c>
      <c r="K3" s="151"/>
      <c r="L3" s="151"/>
      <c r="M3" s="189"/>
      <c r="N3" s="190"/>
      <c r="O3" s="190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191" t="s">
        <v>118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</row>
    <row r="6" spans="1:25" ht="18.75" customHeight="1" x14ac:dyDescent="0.2">
      <c r="A6" s="185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185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185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185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192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193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87" t="s">
        <v>69</v>
      </c>
      <c r="C13" s="88" t="s">
        <v>70</v>
      </c>
      <c r="D13" s="89" t="s">
        <v>71</v>
      </c>
      <c r="E13" s="88" t="s">
        <v>72</v>
      </c>
      <c r="F13" s="88" t="s">
        <v>73</v>
      </c>
      <c r="G13" s="88" t="s">
        <v>74</v>
      </c>
      <c r="H13" s="88" t="s">
        <v>75</v>
      </c>
      <c r="I13" s="88" t="s">
        <v>76</v>
      </c>
      <c r="J13" s="88" t="s">
        <v>77</v>
      </c>
      <c r="K13" s="87" t="s">
        <v>78</v>
      </c>
      <c r="L13" s="88" t="s">
        <v>79</v>
      </c>
      <c r="M13" s="90" t="s">
        <v>80</v>
      </c>
      <c r="N13" s="87" t="s">
        <v>81</v>
      </c>
      <c r="O13" s="88" t="s">
        <v>82</v>
      </c>
      <c r="P13" s="90" t="s">
        <v>83</v>
      </c>
      <c r="Q13" s="89" t="s">
        <v>84</v>
      </c>
      <c r="R13" s="88" t="s">
        <v>85</v>
      </c>
      <c r="S13" s="89" t="s">
        <v>86</v>
      </c>
      <c r="T13" s="88" t="s">
        <v>87</v>
      </c>
      <c r="U13" s="89" t="s">
        <v>88</v>
      </c>
      <c r="V13" s="88" t="s">
        <v>89</v>
      </c>
      <c r="W13" s="89" t="s">
        <v>90</v>
      </c>
      <c r="X13" s="88" t="s">
        <v>91</v>
      </c>
      <c r="Y13" s="88" t="s">
        <v>92</v>
      </c>
    </row>
    <row r="14" spans="1:25" s="23" customFormat="1" ht="15.75" customHeight="1" x14ac:dyDescent="0.2">
      <c r="A14" s="49" t="s">
        <v>130</v>
      </c>
      <c r="B14" s="50">
        <v>4321.47780272</v>
      </c>
      <c r="C14" s="50">
        <v>4367.4787049000006</v>
      </c>
      <c r="D14" s="50">
        <v>4387.7263031800003</v>
      </c>
      <c r="E14" s="50">
        <v>4399.8188725600003</v>
      </c>
      <c r="F14" s="50">
        <v>4399.99987117</v>
      </c>
      <c r="G14" s="50">
        <v>4370.9532376000006</v>
      </c>
      <c r="H14" s="50">
        <v>4342.1580789300006</v>
      </c>
      <c r="I14" s="50">
        <v>4284.5511663699999</v>
      </c>
      <c r="J14" s="50">
        <v>4272.40561084</v>
      </c>
      <c r="K14" s="50">
        <v>4197.2112387200004</v>
      </c>
      <c r="L14" s="50">
        <v>4219.2400530100003</v>
      </c>
      <c r="M14" s="50">
        <v>4234.9373881000001</v>
      </c>
      <c r="N14" s="50">
        <v>4265.7570111200002</v>
      </c>
      <c r="O14" s="50">
        <v>4277.6901193699996</v>
      </c>
      <c r="P14" s="50">
        <v>4289.64208538</v>
      </c>
      <c r="Q14" s="50">
        <v>4265.8028947399998</v>
      </c>
      <c r="R14" s="50">
        <v>4269.3351838100007</v>
      </c>
      <c r="S14" s="50">
        <v>4239.8181809600001</v>
      </c>
      <c r="T14" s="50">
        <v>4234.6429079999998</v>
      </c>
      <c r="U14" s="50">
        <v>4248.1485350399998</v>
      </c>
      <c r="V14" s="50">
        <v>4250.5505400900001</v>
      </c>
      <c r="W14" s="50">
        <v>4270.4580936599996</v>
      </c>
      <c r="X14" s="50">
        <v>4284.8417794899997</v>
      </c>
      <c r="Y14" s="50">
        <v>4323.2597257399993</v>
      </c>
    </row>
    <row r="15" spans="1:25" s="53" customFormat="1" ht="15.75" x14ac:dyDescent="0.3">
      <c r="A15" s="51" t="s">
        <v>131</v>
      </c>
      <c r="B15" s="52">
        <v>4293.2389052199997</v>
      </c>
      <c r="C15" s="52">
        <v>4273.1492585200003</v>
      </c>
      <c r="D15" s="52">
        <v>4294.4003307800003</v>
      </c>
      <c r="E15" s="52">
        <v>4306.5941189499999</v>
      </c>
      <c r="F15" s="52">
        <v>4308.5893263500002</v>
      </c>
      <c r="G15" s="52">
        <v>4281.4492240700001</v>
      </c>
      <c r="H15" s="52">
        <v>4177.9748848500003</v>
      </c>
      <c r="I15" s="52">
        <v>4134.0821720900003</v>
      </c>
      <c r="J15" s="52">
        <v>4111.5843104400001</v>
      </c>
      <c r="K15" s="52">
        <v>4129.4341976800006</v>
      </c>
      <c r="L15" s="52">
        <v>4127.6890096500001</v>
      </c>
      <c r="M15" s="52">
        <v>4130.2491938399999</v>
      </c>
      <c r="N15" s="52">
        <v>4154.6135529800003</v>
      </c>
      <c r="O15" s="52">
        <v>4196.5904802900004</v>
      </c>
      <c r="P15" s="52">
        <v>4211.3879225999999</v>
      </c>
      <c r="Q15" s="52">
        <v>4216.0739979600003</v>
      </c>
      <c r="R15" s="52">
        <v>4222.0135581000004</v>
      </c>
      <c r="S15" s="52">
        <v>4215.2576986100003</v>
      </c>
      <c r="T15" s="52">
        <v>4172.0484981400004</v>
      </c>
      <c r="U15" s="52">
        <v>4111.0129696900003</v>
      </c>
      <c r="V15" s="52">
        <v>4104.9019434500005</v>
      </c>
      <c r="W15" s="52">
        <v>4114.1917454300001</v>
      </c>
      <c r="X15" s="52">
        <v>4137.2593628499999</v>
      </c>
      <c r="Y15" s="52">
        <v>4181.1035771000006</v>
      </c>
    </row>
    <row r="16" spans="1:25" s="53" customFormat="1" ht="15.75" x14ac:dyDescent="0.3">
      <c r="A16" s="51" t="s">
        <v>132</v>
      </c>
      <c r="B16" s="52">
        <v>4204.08568457</v>
      </c>
      <c r="C16" s="52">
        <v>4213.7852730100003</v>
      </c>
      <c r="D16" s="52">
        <v>4235.2404635500006</v>
      </c>
      <c r="E16" s="52">
        <v>4241.3828137199998</v>
      </c>
      <c r="F16" s="52">
        <v>4227.7629078800001</v>
      </c>
      <c r="G16" s="52">
        <v>4217.0311459599998</v>
      </c>
      <c r="H16" s="52">
        <v>4206.9840625800007</v>
      </c>
      <c r="I16" s="52">
        <v>4125.86067559</v>
      </c>
      <c r="J16" s="52">
        <v>4135.5666905500002</v>
      </c>
      <c r="K16" s="52">
        <v>4117.5432161400004</v>
      </c>
      <c r="L16" s="52">
        <v>4098.8842443399999</v>
      </c>
      <c r="M16" s="52">
        <v>4105.73547813</v>
      </c>
      <c r="N16" s="52">
        <v>4129.1894905400004</v>
      </c>
      <c r="O16" s="52">
        <v>4199.4992182799997</v>
      </c>
      <c r="P16" s="52">
        <v>4211.4085569899999</v>
      </c>
      <c r="Q16" s="52">
        <v>4164.8455973999999</v>
      </c>
      <c r="R16" s="52">
        <v>4225.1449405100002</v>
      </c>
      <c r="S16" s="52">
        <v>4165.2628378200006</v>
      </c>
      <c r="T16" s="52">
        <v>4132.1903640999999</v>
      </c>
      <c r="U16" s="52">
        <v>4093.6100027700004</v>
      </c>
      <c r="V16" s="52">
        <v>4100.7138036800006</v>
      </c>
      <c r="W16" s="52">
        <v>4097.2603208700002</v>
      </c>
      <c r="X16" s="52">
        <v>4125.6137684100004</v>
      </c>
      <c r="Y16" s="52">
        <v>4197.7689993900003</v>
      </c>
    </row>
    <row r="17" spans="1:25" s="53" customFormat="1" ht="15.75" x14ac:dyDescent="0.3">
      <c r="A17" s="51" t="s">
        <v>133</v>
      </c>
      <c r="B17" s="52">
        <v>4139.1912316500002</v>
      </c>
      <c r="C17" s="52">
        <v>4172.3086911600003</v>
      </c>
      <c r="D17" s="52">
        <v>4183.71156883</v>
      </c>
      <c r="E17" s="52">
        <v>4183.0151950999998</v>
      </c>
      <c r="F17" s="52">
        <v>4167.4118482900003</v>
      </c>
      <c r="G17" s="52">
        <v>4146.4548431700005</v>
      </c>
      <c r="H17" s="52">
        <v>4096.0682639099996</v>
      </c>
      <c r="I17" s="52">
        <v>4043.8518159800001</v>
      </c>
      <c r="J17" s="52">
        <v>4027.0832571000001</v>
      </c>
      <c r="K17" s="52">
        <v>4016.81349232</v>
      </c>
      <c r="L17" s="52">
        <v>4025.6992149600001</v>
      </c>
      <c r="M17" s="52">
        <v>4039.85336534</v>
      </c>
      <c r="N17" s="52">
        <v>4073.9797820100002</v>
      </c>
      <c r="O17" s="52">
        <v>4101.0008370800006</v>
      </c>
      <c r="P17" s="52">
        <v>4114.3037032100001</v>
      </c>
      <c r="Q17" s="52">
        <v>4119.4380956200002</v>
      </c>
      <c r="R17" s="52">
        <v>4122.2563805</v>
      </c>
      <c r="S17" s="52">
        <v>4085.1166989500002</v>
      </c>
      <c r="T17" s="52">
        <v>4039.2465153800003</v>
      </c>
      <c r="U17" s="52">
        <v>4029.64089878</v>
      </c>
      <c r="V17" s="52">
        <v>4042.2814208099999</v>
      </c>
      <c r="W17" s="52">
        <v>4076.25213566</v>
      </c>
      <c r="X17" s="52">
        <v>4110.3742287200002</v>
      </c>
      <c r="Y17" s="52">
        <v>4138.7221883800003</v>
      </c>
    </row>
    <row r="18" spans="1:25" s="53" customFormat="1" ht="15.75" x14ac:dyDescent="0.3">
      <c r="A18" s="51" t="s">
        <v>134</v>
      </c>
      <c r="B18" s="52">
        <v>4157.6207757499997</v>
      </c>
      <c r="C18" s="52">
        <v>4193.0188339599999</v>
      </c>
      <c r="D18" s="52">
        <v>4210.4003182300003</v>
      </c>
      <c r="E18" s="52">
        <v>4210.9799214800005</v>
      </c>
      <c r="F18" s="52">
        <v>4217.6224808999996</v>
      </c>
      <c r="G18" s="52">
        <v>4195.3659261600005</v>
      </c>
      <c r="H18" s="52">
        <v>4171.8218170500004</v>
      </c>
      <c r="I18" s="52">
        <v>4153.9907306300001</v>
      </c>
      <c r="J18" s="52">
        <v>4140.1626211800003</v>
      </c>
      <c r="K18" s="52">
        <v>4074.8812503600002</v>
      </c>
      <c r="L18" s="52">
        <v>4044.1663760800002</v>
      </c>
      <c r="M18" s="52">
        <v>4056.27034185</v>
      </c>
      <c r="N18" s="52">
        <v>4066.2148368899998</v>
      </c>
      <c r="O18" s="52">
        <v>4093.4610053599999</v>
      </c>
      <c r="P18" s="52">
        <v>4122.0394977300002</v>
      </c>
      <c r="Q18" s="52">
        <v>4137.9566645900004</v>
      </c>
      <c r="R18" s="52">
        <v>4140.7655892000002</v>
      </c>
      <c r="S18" s="52">
        <v>4120.8563152500001</v>
      </c>
      <c r="T18" s="52">
        <v>4093.9852404100002</v>
      </c>
      <c r="U18" s="52">
        <v>4054.5300682100001</v>
      </c>
      <c r="V18" s="52">
        <v>3982.9977503600003</v>
      </c>
      <c r="W18" s="52">
        <v>3993.6550350400003</v>
      </c>
      <c r="X18" s="52">
        <v>4020.3152273800001</v>
      </c>
      <c r="Y18" s="52">
        <v>4114.4760260000003</v>
      </c>
    </row>
    <row r="19" spans="1:25" s="53" customFormat="1" ht="15.75" x14ac:dyDescent="0.3">
      <c r="A19" s="51" t="s">
        <v>135</v>
      </c>
      <c r="B19" s="52">
        <v>4156.6574852100002</v>
      </c>
      <c r="C19" s="52">
        <v>4176.9371504700002</v>
      </c>
      <c r="D19" s="52">
        <v>4195.6011303100004</v>
      </c>
      <c r="E19" s="52">
        <v>4217.2407762599996</v>
      </c>
      <c r="F19" s="52">
        <v>4211.40148039</v>
      </c>
      <c r="G19" s="52">
        <v>4207.3779696700003</v>
      </c>
      <c r="H19" s="52">
        <v>4157.9836608100004</v>
      </c>
      <c r="I19" s="52">
        <v>4104.8989327899999</v>
      </c>
      <c r="J19" s="52">
        <v>4086.1232820599998</v>
      </c>
      <c r="K19" s="52">
        <v>4073.4793588900002</v>
      </c>
      <c r="L19" s="52">
        <v>4075.6349460500001</v>
      </c>
      <c r="M19" s="52">
        <v>4072.71407671</v>
      </c>
      <c r="N19" s="52">
        <v>4090.78485602</v>
      </c>
      <c r="O19" s="52">
        <v>4111.0551831700004</v>
      </c>
      <c r="P19" s="52">
        <v>4121.3067135000001</v>
      </c>
      <c r="Q19" s="52">
        <v>4126.6599893900002</v>
      </c>
      <c r="R19" s="52">
        <v>4133.11137487</v>
      </c>
      <c r="S19" s="52">
        <v>4098.7078737800002</v>
      </c>
      <c r="T19" s="52">
        <v>4083.2003295000004</v>
      </c>
      <c r="U19" s="52">
        <v>4063.3411732300001</v>
      </c>
      <c r="V19" s="52">
        <v>4056.587869</v>
      </c>
      <c r="W19" s="52">
        <v>4063.2958401699998</v>
      </c>
      <c r="X19" s="52">
        <v>4095.6289678700005</v>
      </c>
      <c r="Y19" s="52">
        <v>4139.9680212399999</v>
      </c>
    </row>
    <row r="20" spans="1:25" s="53" customFormat="1" ht="15.75" x14ac:dyDescent="0.3">
      <c r="A20" s="51" t="s">
        <v>136</v>
      </c>
      <c r="B20" s="52">
        <v>4235.5961229000004</v>
      </c>
      <c r="C20" s="52">
        <v>4277.9044534200002</v>
      </c>
      <c r="D20" s="52">
        <v>4334.1062695000001</v>
      </c>
      <c r="E20" s="52">
        <v>4329.4977269400006</v>
      </c>
      <c r="F20" s="52">
        <v>4316.6362787600001</v>
      </c>
      <c r="G20" s="52">
        <v>4289.1449154600004</v>
      </c>
      <c r="H20" s="52">
        <v>4222.0335851399996</v>
      </c>
      <c r="I20" s="52">
        <v>4180.6932351800006</v>
      </c>
      <c r="J20" s="52">
        <v>4156.3595582500002</v>
      </c>
      <c r="K20" s="52">
        <v>4132.1552327500003</v>
      </c>
      <c r="L20" s="52">
        <v>4122.6596550900003</v>
      </c>
      <c r="M20" s="52">
        <v>4139.3869476</v>
      </c>
      <c r="N20" s="52">
        <v>4143.7621434399998</v>
      </c>
      <c r="O20" s="52">
        <v>4177.3110738100004</v>
      </c>
      <c r="P20" s="52">
        <v>4191.9659670300007</v>
      </c>
      <c r="Q20" s="52">
        <v>4191.5216381099999</v>
      </c>
      <c r="R20" s="52">
        <v>4186.6502844799998</v>
      </c>
      <c r="S20" s="52">
        <v>4179.7005632</v>
      </c>
      <c r="T20" s="52">
        <v>4156.6272967700006</v>
      </c>
      <c r="U20" s="52">
        <v>4118.84534394</v>
      </c>
      <c r="V20" s="52">
        <v>4118.7125053099999</v>
      </c>
      <c r="W20" s="52">
        <v>4132.9608078000001</v>
      </c>
      <c r="X20" s="52">
        <v>4164.3000981799996</v>
      </c>
      <c r="Y20" s="52">
        <v>4162.1550864800001</v>
      </c>
    </row>
    <row r="21" spans="1:25" s="53" customFormat="1" ht="15.75" x14ac:dyDescent="0.3">
      <c r="A21" s="51" t="s">
        <v>137</v>
      </c>
      <c r="B21" s="52">
        <v>4207.9733973900002</v>
      </c>
      <c r="C21" s="52">
        <v>4224.8403433900003</v>
      </c>
      <c r="D21" s="52">
        <v>4242.6563121999998</v>
      </c>
      <c r="E21" s="52">
        <v>4252.1859758800001</v>
      </c>
      <c r="F21" s="52">
        <v>4254.6778456700004</v>
      </c>
      <c r="G21" s="52">
        <v>4247.9910381700001</v>
      </c>
      <c r="H21" s="52">
        <v>4223.0662623099997</v>
      </c>
      <c r="I21" s="52">
        <v>4111.4268375800002</v>
      </c>
      <c r="J21" s="52">
        <v>4133.1888561699998</v>
      </c>
      <c r="K21" s="52">
        <v>4146.6396279800001</v>
      </c>
      <c r="L21" s="52">
        <v>4124.2192805800005</v>
      </c>
      <c r="M21" s="52">
        <v>4114.8181345399998</v>
      </c>
      <c r="N21" s="52">
        <v>4106.51540105</v>
      </c>
      <c r="O21" s="52">
        <v>4108.4770421800004</v>
      </c>
      <c r="P21" s="52">
        <v>4104.7366140499998</v>
      </c>
      <c r="Q21" s="52">
        <v>4101.1849543899998</v>
      </c>
      <c r="R21" s="52">
        <v>4114.0341604599998</v>
      </c>
      <c r="S21" s="52">
        <v>4121.4259704699998</v>
      </c>
      <c r="T21" s="52">
        <v>4121.4211978200001</v>
      </c>
      <c r="U21" s="52">
        <v>4086.6271818300002</v>
      </c>
      <c r="V21" s="52">
        <v>4076.34259294</v>
      </c>
      <c r="W21" s="52">
        <v>4089.5432190500001</v>
      </c>
      <c r="X21" s="52">
        <v>4134.4635637600004</v>
      </c>
      <c r="Y21" s="52">
        <v>4173.6949128100005</v>
      </c>
    </row>
    <row r="22" spans="1:25" s="53" customFormat="1" ht="15.75" x14ac:dyDescent="0.3">
      <c r="A22" s="51" t="s">
        <v>138</v>
      </c>
      <c r="B22" s="52">
        <v>4206.3534130099997</v>
      </c>
      <c r="C22" s="52">
        <v>4253.1784029800001</v>
      </c>
      <c r="D22" s="52">
        <v>4272.9524134500007</v>
      </c>
      <c r="E22" s="52">
        <v>4285.7767342400002</v>
      </c>
      <c r="F22" s="52">
        <v>4284.9440705300003</v>
      </c>
      <c r="G22" s="52">
        <v>4255.5598771200002</v>
      </c>
      <c r="H22" s="52">
        <v>4208.3496424599998</v>
      </c>
      <c r="I22" s="52">
        <v>4154.8100621100002</v>
      </c>
      <c r="J22" s="52">
        <v>4135.6536616499998</v>
      </c>
      <c r="K22" s="52">
        <v>4116.1132997900004</v>
      </c>
      <c r="L22" s="52">
        <v>4109.6311561800003</v>
      </c>
      <c r="M22" s="52">
        <v>4134.7638319400003</v>
      </c>
      <c r="N22" s="52">
        <v>4154.67995075</v>
      </c>
      <c r="O22" s="52">
        <v>4193.95442508</v>
      </c>
      <c r="P22" s="52">
        <v>4206.2868329800003</v>
      </c>
      <c r="Q22" s="52">
        <v>4218.6682872199999</v>
      </c>
      <c r="R22" s="52">
        <v>4225.8350496900002</v>
      </c>
      <c r="S22" s="52">
        <v>4191.89582462</v>
      </c>
      <c r="T22" s="52">
        <v>4151.3320907400002</v>
      </c>
      <c r="U22" s="52">
        <v>4111.3113697899998</v>
      </c>
      <c r="V22" s="52">
        <v>4098.6490816200003</v>
      </c>
      <c r="W22" s="52">
        <v>4106.3049988900002</v>
      </c>
      <c r="X22" s="52">
        <v>4138.3875074699999</v>
      </c>
      <c r="Y22" s="52">
        <v>4162.2060739200006</v>
      </c>
    </row>
    <row r="23" spans="1:25" s="53" customFormat="1" ht="15.75" x14ac:dyDescent="0.3">
      <c r="A23" s="51" t="s">
        <v>139</v>
      </c>
      <c r="B23" s="52">
        <v>4222.4933972300005</v>
      </c>
      <c r="C23" s="52">
        <v>4226.7157654299999</v>
      </c>
      <c r="D23" s="52">
        <v>4227.2355356999997</v>
      </c>
      <c r="E23" s="52">
        <v>4244.39415998</v>
      </c>
      <c r="F23" s="52">
        <v>4250.4770004700003</v>
      </c>
      <c r="G23" s="52">
        <v>4248.4161181600002</v>
      </c>
      <c r="H23" s="52">
        <v>4211.7600935</v>
      </c>
      <c r="I23" s="52">
        <v>4151.6332663000003</v>
      </c>
      <c r="J23" s="52">
        <v>4131.4140560899996</v>
      </c>
      <c r="K23" s="52">
        <v>4112.4872964900005</v>
      </c>
      <c r="L23" s="52">
        <v>4113.2726275499999</v>
      </c>
      <c r="M23" s="52">
        <v>4144.6476690400004</v>
      </c>
      <c r="N23" s="52">
        <v>4188.4457976900003</v>
      </c>
      <c r="O23" s="52">
        <v>4225.6695008099996</v>
      </c>
      <c r="P23" s="52">
        <v>4237.0023814699998</v>
      </c>
      <c r="Q23" s="52">
        <v>4231.6664643599997</v>
      </c>
      <c r="R23" s="52">
        <v>4236.5122773900002</v>
      </c>
      <c r="S23" s="52">
        <v>4228.0947745900003</v>
      </c>
      <c r="T23" s="52">
        <v>4191.8974550000003</v>
      </c>
      <c r="U23" s="52">
        <v>4173.9068286500005</v>
      </c>
      <c r="V23" s="52">
        <v>4176.0633807699996</v>
      </c>
      <c r="W23" s="52">
        <v>4173.75007628</v>
      </c>
      <c r="X23" s="52">
        <v>4207.0169284800004</v>
      </c>
      <c r="Y23" s="52">
        <v>4212.4090401499998</v>
      </c>
    </row>
    <row r="24" spans="1:25" s="53" customFormat="1" ht="15.75" x14ac:dyDescent="0.3">
      <c r="A24" s="51" t="s">
        <v>140</v>
      </c>
      <c r="B24" s="52">
        <v>4173.29516418</v>
      </c>
      <c r="C24" s="52">
        <v>4230.2036131700006</v>
      </c>
      <c r="D24" s="52">
        <v>4258.6527382499999</v>
      </c>
      <c r="E24" s="52">
        <v>4249.8701356000001</v>
      </c>
      <c r="F24" s="52">
        <v>4245.1078729199999</v>
      </c>
      <c r="G24" s="52">
        <v>4232.3399366800004</v>
      </c>
      <c r="H24" s="52">
        <v>4229.09661185</v>
      </c>
      <c r="I24" s="52">
        <v>4208.8592593800004</v>
      </c>
      <c r="J24" s="52">
        <v>4134.3973299299996</v>
      </c>
      <c r="K24" s="52">
        <v>4025.76701882</v>
      </c>
      <c r="L24" s="52">
        <v>4013.09251305</v>
      </c>
      <c r="M24" s="52">
        <v>3964.2098843399999</v>
      </c>
      <c r="N24" s="52">
        <v>4018.9422382900002</v>
      </c>
      <c r="O24" s="52">
        <v>4065.25596124</v>
      </c>
      <c r="P24" s="52">
        <v>4089.3829890200004</v>
      </c>
      <c r="Q24" s="52">
        <v>4099.3034285399999</v>
      </c>
      <c r="R24" s="52">
        <v>4109.2333800599999</v>
      </c>
      <c r="S24" s="52">
        <v>4103.8897491300004</v>
      </c>
      <c r="T24" s="52">
        <v>4077.2430565200002</v>
      </c>
      <c r="U24" s="52">
        <v>4051.6333490200004</v>
      </c>
      <c r="V24" s="52">
        <v>4036.77215002</v>
      </c>
      <c r="W24" s="52">
        <v>4047.5751221800001</v>
      </c>
      <c r="X24" s="52">
        <v>4089.1902868900002</v>
      </c>
      <c r="Y24" s="52">
        <v>4136.0127576100003</v>
      </c>
    </row>
    <row r="25" spans="1:25" s="53" customFormat="1" ht="15.75" x14ac:dyDescent="0.3">
      <c r="A25" s="51" t="s">
        <v>141</v>
      </c>
      <c r="B25" s="52">
        <v>4185.7214451600003</v>
      </c>
      <c r="C25" s="52">
        <v>4246.9930881500004</v>
      </c>
      <c r="D25" s="52">
        <v>4277.7190549400002</v>
      </c>
      <c r="E25" s="52">
        <v>4267.2225636800003</v>
      </c>
      <c r="F25" s="52">
        <v>4270.3878821799999</v>
      </c>
      <c r="G25" s="52">
        <v>4264.5647253699999</v>
      </c>
      <c r="H25" s="52">
        <v>4251.0830405100005</v>
      </c>
      <c r="I25" s="52">
        <v>4215.0757113899999</v>
      </c>
      <c r="J25" s="52">
        <v>4187.9264566299998</v>
      </c>
      <c r="K25" s="52">
        <v>4111.1301502200004</v>
      </c>
      <c r="L25" s="52">
        <v>4083.03610045</v>
      </c>
      <c r="M25" s="52">
        <v>4084.5611453900001</v>
      </c>
      <c r="N25" s="52">
        <v>4112.5314833900002</v>
      </c>
      <c r="O25" s="52">
        <v>4138.6805613100005</v>
      </c>
      <c r="P25" s="52">
        <v>4156.2354861000003</v>
      </c>
      <c r="Q25" s="52">
        <v>4167.8394474100005</v>
      </c>
      <c r="R25" s="52">
        <v>4163.8151216900005</v>
      </c>
      <c r="S25" s="52">
        <v>4144.0984240799999</v>
      </c>
      <c r="T25" s="52">
        <v>4117.6508443100001</v>
      </c>
      <c r="U25" s="52">
        <v>4094.38027087</v>
      </c>
      <c r="V25" s="52">
        <v>4126.3047543900002</v>
      </c>
      <c r="W25" s="52">
        <v>4132.1229294900004</v>
      </c>
      <c r="X25" s="52">
        <v>4174.3506492899996</v>
      </c>
      <c r="Y25" s="52">
        <v>4205.1479627600002</v>
      </c>
    </row>
    <row r="26" spans="1:25" s="53" customFormat="1" ht="15.75" x14ac:dyDescent="0.3">
      <c r="A26" s="51" t="s">
        <v>142</v>
      </c>
      <c r="B26" s="52">
        <v>4201.7139460300004</v>
      </c>
      <c r="C26" s="52">
        <v>4238.9484269700006</v>
      </c>
      <c r="D26" s="52">
        <v>4274.4817099400007</v>
      </c>
      <c r="E26" s="52">
        <v>4276.14235414</v>
      </c>
      <c r="F26" s="52">
        <v>4289.7716633800001</v>
      </c>
      <c r="G26" s="52">
        <v>4264.9230222900005</v>
      </c>
      <c r="H26" s="52">
        <v>4221.1073881299999</v>
      </c>
      <c r="I26" s="52">
        <v>4183.9110472399998</v>
      </c>
      <c r="J26" s="52">
        <v>4183.6462166299998</v>
      </c>
      <c r="K26" s="52">
        <v>4140.8273481899996</v>
      </c>
      <c r="L26" s="52">
        <v>4146.9062701599996</v>
      </c>
      <c r="M26" s="52">
        <v>4149.80444489</v>
      </c>
      <c r="N26" s="52">
        <v>4172.8340810700001</v>
      </c>
      <c r="O26" s="52">
        <v>4196.34202241</v>
      </c>
      <c r="P26" s="52">
        <v>4200.3085523099999</v>
      </c>
      <c r="Q26" s="52">
        <v>4196.6258056200004</v>
      </c>
      <c r="R26" s="52">
        <v>4199.5023375600003</v>
      </c>
      <c r="S26" s="52">
        <v>4193.4023710199999</v>
      </c>
      <c r="T26" s="52">
        <v>4171.3603393600006</v>
      </c>
      <c r="U26" s="52">
        <v>4143.2262105600003</v>
      </c>
      <c r="V26" s="52">
        <v>4140.6338464500004</v>
      </c>
      <c r="W26" s="52">
        <v>4137.8599877699999</v>
      </c>
      <c r="X26" s="52">
        <v>4183.70057679</v>
      </c>
      <c r="Y26" s="52">
        <v>4177.3435411199998</v>
      </c>
    </row>
    <row r="27" spans="1:25" s="53" customFormat="1" ht="15.75" x14ac:dyDescent="0.3">
      <c r="A27" s="51" t="s">
        <v>143</v>
      </c>
      <c r="B27" s="52">
        <v>4263.3729302499996</v>
      </c>
      <c r="C27" s="52">
        <v>4326.2529142799995</v>
      </c>
      <c r="D27" s="52">
        <v>4364.8009486400006</v>
      </c>
      <c r="E27" s="52">
        <v>4370.7266957800002</v>
      </c>
      <c r="F27" s="52">
        <v>4368.3047895199998</v>
      </c>
      <c r="G27" s="52">
        <v>4354.0531286300002</v>
      </c>
      <c r="H27" s="52">
        <v>4286.5516083399998</v>
      </c>
      <c r="I27" s="52">
        <v>4213.9910313</v>
      </c>
      <c r="J27" s="52">
        <v>4218.6641203600002</v>
      </c>
      <c r="K27" s="52">
        <v>4176.6296714600003</v>
      </c>
      <c r="L27" s="52">
        <v>4165.7611767799999</v>
      </c>
      <c r="M27" s="52">
        <v>4137.6840881400003</v>
      </c>
      <c r="N27" s="52">
        <v>4172.4172302699999</v>
      </c>
      <c r="O27" s="52">
        <v>4204.79775298</v>
      </c>
      <c r="P27" s="52">
        <v>4211.3464219699999</v>
      </c>
      <c r="Q27" s="52">
        <v>4219.9543372300004</v>
      </c>
      <c r="R27" s="52">
        <v>4208.0680678899998</v>
      </c>
      <c r="S27" s="52">
        <v>4184.1927881400006</v>
      </c>
      <c r="T27" s="52">
        <v>4166.4979602599997</v>
      </c>
      <c r="U27" s="52">
        <v>4135.9998112499998</v>
      </c>
      <c r="V27" s="52">
        <v>4155.9465079000001</v>
      </c>
      <c r="W27" s="52">
        <v>4173.9880775299998</v>
      </c>
      <c r="X27" s="52">
        <v>4215.2858395900003</v>
      </c>
      <c r="Y27" s="52">
        <v>4224.3117350900002</v>
      </c>
    </row>
    <row r="28" spans="1:25" s="53" customFormat="1" ht="15.75" x14ac:dyDescent="0.3">
      <c r="A28" s="51" t="s">
        <v>144</v>
      </c>
      <c r="B28" s="52">
        <v>4250.7513184899999</v>
      </c>
      <c r="C28" s="52">
        <v>4311.1092102600005</v>
      </c>
      <c r="D28" s="52">
        <v>4345.9247256100007</v>
      </c>
      <c r="E28" s="52">
        <v>4353.5216858100002</v>
      </c>
      <c r="F28" s="52">
        <v>4354.7707791600005</v>
      </c>
      <c r="G28" s="52">
        <v>4339.5394262600003</v>
      </c>
      <c r="H28" s="52">
        <v>4264.85459137</v>
      </c>
      <c r="I28" s="52">
        <v>4192.4089481199999</v>
      </c>
      <c r="J28" s="52">
        <v>4193.9616418000005</v>
      </c>
      <c r="K28" s="52">
        <v>4151.2253809000003</v>
      </c>
      <c r="L28" s="52">
        <v>4139.3973777299998</v>
      </c>
      <c r="M28" s="52">
        <v>4150.3867562800006</v>
      </c>
      <c r="N28" s="52">
        <v>4185.6793331299996</v>
      </c>
      <c r="O28" s="52">
        <v>4195.1774038200001</v>
      </c>
      <c r="P28" s="52">
        <v>4199.8343502200005</v>
      </c>
      <c r="Q28" s="52">
        <v>4212.3624492600002</v>
      </c>
      <c r="R28" s="52">
        <v>4206.1007854099998</v>
      </c>
      <c r="S28" s="52">
        <v>4182.3729457200006</v>
      </c>
      <c r="T28" s="52">
        <v>4157.1167704500003</v>
      </c>
      <c r="U28" s="52">
        <v>4127.7389095899998</v>
      </c>
      <c r="V28" s="52">
        <v>4128.0120561700005</v>
      </c>
      <c r="W28" s="52">
        <v>4142.5406972300007</v>
      </c>
      <c r="X28" s="52">
        <v>4180.9780366200002</v>
      </c>
      <c r="Y28" s="52">
        <v>4203.5298905</v>
      </c>
    </row>
    <row r="29" spans="1:25" s="53" customFormat="1" ht="15.75" x14ac:dyDescent="0.3">
      <c r="A29" s="51" t="s">
        <v>145</v>
      </c>
      <c r="B29" s="52">
        <v>4205.6218114399999</v>
      </c>
      <c r="C29" s="52">
        <v>4270.98650232</v>
      </c>
      <c r="D29" s="52">
        <v>4295.1985570400002</v>
      </c>
      <c r="E29" s="52">
        <v>4315.0647370900006</v>
      </c>
      <c r="F29" s="52">
        <v>4319.5955613400001</v>
      </c>
      <c r="G29" s="52">
        <v>4298.3904476999996</v>
      </c>
      <c r="H29" s="52">
        <v>4224.8791115100003</v>
      </c>
      <c r="I29" s="52">
        <v>4194.3570215399996</v>
      </c>
      <c r="J29" s="52">
        <v>4192.7105069700001</v>
      </c>
      <c r="K29" s="52">
        <v>4175.7128536</v>
      </c>
      <c r="L29" s="52">
        <v>4201.8094125300004</v>
      </c>
      <c r="M29" s="52">
        <v>4232.35236377</v>
      </c>
      <c r="N29" s="52">
        <v>4269.2697407599999</v>
      </c>
      <c r="O29" s="52">
        <v>4280.4951730299999</v>
      </c>
      <c r="P29" s="52">
        <v>4292.9008604299997</v>
      </c>
      <c r="Q29" s="52">
        <v>4292.5511311500004</v>
      </c>
      <c r="R29" s="52">
        <v>4306.57477604</v>
      </c>
      <c r="S29" s="52">
        <v>4287.3797674699999</v>
      </c>
      <c r="T29" s="52">
        <v>4226.7990073800001</v>
      </c>
      <c r="U29" s="52">
        <v>4188.1685213700002</v>
      </c>
      <c r="V29" s="52">
        <v>4183.0844787900005</v>
      </c>
      <c r="W29" s="52">
        <v>4207.2620116799999</v>
      </c>
      <c r="X29" s="52">
        <v>4189.0504359300003</v>
      </c>
      <c r="Y29" s="52">
        <v>4213.6783636500004</v>
      </c>
    </row>
    <row r="30" spans="1:25" s="53" customFormat="1" ht="15.75" x14ac:dyDescent="0.3">
      <c r="A30" s="51" t="s">
        <v>146</v>
      </c>
      <c r="B30" s="52">
        <v>4270.6310732900001</v>
      </c>
      <c r="C30" s="52">
        <v>4324.8868764300005</v>
      </c>
      <c r="D30" s="52">
        <v>4326.8811270099995</v>
      </c>
      <c r="E30" s="52">
        <v>4320.2934178900005</v>
      </c>
      <c r="F30" s="52">
        <v>4328.1985605600003</v>
      </c>
      <c r="G30" s="52">
        <v>4314.0311821400001</v>
      </c>
      <c r="H30" s="52">
        <v>4266.6846758900001</v>
      </c>
      <c r="I30" s="52">
        <v>4186.1734329000001</v>
      </c>
      <c r="J30" s="52">
        <v>4190.2640257599996</v>
      </c>
      <c r="K30" s="52">
        <v>4181.2576086600002</v>
      </c>
      <c r="L30" s="52">
        <v>4172.5886284099997</v>
      </c>
      <c r="M30" s="52">
        <v>4185.1356566300001</v>
      </c>
      <c r="N30" s="52">
        <v>4217.1652080100002</v>
      </c>
      <c r="O30" s="52">
        <v>4238.4602664800004</v>
      </c>
      <c r="P30" s="52">
        <v>4243.0419277199999</v>
      </c>
      <c r="Q30" s="52">
        <v>4253.5493669400003</v>
      </c>
      <c r="R30" s="52">
        <v>4238.3857319199997</v>
      </c>
      <c r="S30" s="52">
        <v>4217.2233349400003</v>
      </c>
      <c r="T30" s="52">
        <v>4196.0386602300005</v>
      </c>
      <c r="U30" s="52">
        <v>4172.93767192</v>
      </c>
      <c r="V30" s="52">
        <v>4175.6800395500004</v>
      </c>
      <c r="W30" s="52">
        <v>4178.9165826600001</v>
      </c>
      <c r="X30" s="52">
        <v>4229.2444369000004</v>
      </c>
      <c r="Y30" s="52">
        <v>4268.6403740799997</v>
      </c>
    </row>
    <row r="31" spans="1:25" s="53" customFormat="1" ht="15.75" x14ac:dyDescent="0.3">
      <c r="A31" s="51" t="s">
        <v>147</v>
      </c>
      <c r="B31" s="52">
        <v>4112.1695602</v>
      </c>
      <c r="C31" s="52">
        <v>4164.2638438800004</v>
      </c>
      <c r="D31" s="52">
        <v>4193.5987143800003</v>
      </c>
      <c r="E31" s="52">
        <v>4195.7732324799999</v>
      </c>
      <c r="F31" s="52">
        <v>4216.5126982700003</v>
      </c>
      <c r="G31" s="52">
        <v>4193.4413147100004</v>
      </c>
      <c r="H31" s="52">
        <v>4190.20796789</v>
      </c>
      <c r="I31" s="52">
        <v>4171.1285724999998</v>
      </c>
      <c r="J31" s="52">
        <v>4124.4485542299999</v>
      </c>
      <c r="K31" s="52">
        <v>4055.60045958</v>
      </c>
      <c r="L31" s="52">
        <v>4005.5187843900003</v>
      </c>
      <c r="M31" s="52">
        <v>3992.1450444800003</v>
      </c>
      <c r="N31" s="52">
        <v>4027.7313132400004</v>
      </c>
      <c r="O31" s="52">
        <v>4000.1770012300003</v>
      </c>
      <c r="P31" s="52">
        <v>4018.60086047</v>
      </c>
      <c r="Q31" s="52">
        <v>4026.3994784400002</v>
      </c>
      <c r="R31" s="52">
        <v>4079.7954062600002</v>
      </c>
      <c r="S31" s="52">
        <v>4041.1194205800002</v>
      </c>
      <c r="T31" s="52">
        <v>4031.33881389</v>
      </c>
      <c r="U31" s="52">
        <v>4019.6903546499998</v>
      </c>
      <c r="V31" s="52">
        <v>3986.0496560600004</v>
      </c>
      <c r="W31" s="52">
        <v>3999.5104728000001</v>
      </c>
      <c r="X31" s="52">
        <v>4039.4016816100002</v>
      </c>
      <c r="Y31" s="52">
        <v>4066.0130613800002</v>
      </c>
    </row>
    <row r="32" spans="1:25" s="53" customFormat="1" ht="15.75" x14ac:dyDescent="0.3">
      <c r="A32" s="51" t="s">
        <v>148</v>
      </c>
      <c r="B32" s="52">
        <v>4109.6105209400002</v>
      </c>
      <c r="C32" s="52">
        <v>4143.1459672800001</v>
      </c>
      <c r="D32" s="52">
        <v>4211.9351633099996</v>
      </c>
      <c r="E32" s="52">
        <v>4212.2781781499998</v>
      </c>
      <c r="F32" s="52">
        <v>4214.2668588200004</v>
      </c>
      <c r="G32" s="52">
        <v>4209.2280553700002</v>
      </c>
      <c r="H32" s="52">
        <v>4197.6948014500003</v>
      </c>
      <c r="I32" s="52">
        <v>4150.3667661899999</v>
      </c>
      <c r="J32" s="52">
        <v>4141.851009</v>
      </c>
      <c r="K32" s="52">
        <v>4073.2689908299999</v>
      </c>
      <c r="L32" s="52">
        <v>4039.7588285100001</v>
      </c>
      <c r="M32" s="52">
        <v>4034.49539929</v>
      </c>
      <c r="N32" s="52">
        <v>4056.6179888200004</v>
      </c>
      <c r="O32" s="52">
        <v>4077.8885448000001</v>
      </c>
      <c r="P32" s="52">
        <v>4081.3610388200004</v>
      </c>
      <c r="Q32" s="52">
        <v>4085.8352399100004</v>
      </c>
      <c r="R32" s="52">
        <v>4091.2085821700002</v>
      </c>
      <c r="S32" s="52">
        <v>4071.2417803600001</v>
      </c>
      <c r="T32" s="52">
        <v>4057.8593112799999</v>
      </c>
      <c r="U32" s="52">
        <v>4025.5417955700004</v>
      </c>
      <c r="V32" s="52">
        <v>4011.9568823500003</v>
      </c>
      <c r="W32" s="52">
        <v>4017.8221407700003</v>
      </c>
      <c r="X32" s="52">
        <v>4062.2045174499999</v>
      </c>
      <c r="Y32" s="52">
        <v>4116.2369995299996</v>
      </c>
    </row>
    <row r="33" spans="1:27" s="53" customFormat="1" ht="15.75" x14ac:dyDescent="0.3">
      <c r="A33" s="51" t="s">
        <v>149</v>
      </c>
      <c r="B33" s="52">
        <v>4118.9483671300004</v>
      </c>
      <c r="C33" s="52">
        <v>4167.2215866200004</v>
      </c>
      <c r="D33" s="52">
        <v>4187.94350863</v>
      </c>
      <c r="E33" s="52">
        <v>4204.3445614800003</v>
      </c>
      <c r="F33" s="52">
        <v>4190.5754045399999</v>
      </c>
      <c r="G33" s="52">
        <v>4180.9617150900003</v>
      </c>
      <c r="H33" s="52">
        <v>4214.5940598699999</v>
      </c>
      <c r="I33" s="52">
        <v>4125.0766188199996</v>
      </c>
      <c r="J33" s="52">
        <v>4121.8571370999998</v>
      </c>
      <c r="K33" s="52">
        <v>4087.3007199499998</v>
      </c>
      <c r="L33" s="52">
        <v>4078.3583796399998</v>
      </c>
      <c r="M33" s="52">
        <v>4091.4932290699999</v>
      </c>
      <c r="N33" s="52">
        <v>4134.5364320600002</v>
      </c>
      <c r="O33" s="52">
        <v>4163.8566893500001</v>
      </c>
      <c r="P33" s="52">
        <v>4170.1253114700003</v>
      </c>
      <c r="Q33" s="52">
        <v>4180.91219989</v>
      </c>
      <c r="R33" s="52">
        <v>4175.4543445999998</v>
      </c>
      <c r="S33" s="52">
        <v>4156.8248364499996</v>
      </c>
      <c r="T33" s="52">
        <v>4129.3885397100003</v>
      </c>
      <c r="U33" s="52">
        <v>4088.9939190100004</v>
      </c>
      <c r="V33" s="52">
        <v>4075.7546457200001</v>
      </c>
      <c r="W33" s="52">
        <v>4075.1955165700001</v>
      </c>
      <c r="X33" s="52">
        <v>4119.9960560300005</v>
      </c>
      <c r="Y33" s="52">
        <v>4158.68245811</v>
      </c>
    </row>
    <row r="34" spans="1:27" s="53" customFormat="1" ht="15.75" x14ac:dyDescent="0.3">
      <c r="A34" s="51" t="s">
        <v>150</v>
      </c>
      <c r="B34" s="52">
        <v>4075.1885564300001</v>
      </c>
      <c r="C34" s="52">
        <v>4122.7602411999997</v>
      </c>
      <c r="D34" s="52">
        <v>4150.1042121700002</v>
      </c>
      <c r="E34" s="52">
        <v>4157.1622259400001</v>
      </c>
      <c r="F34" s="52">
        <v>4125.1397172400002</v>
      </c>
      <c r="G34" s="52">
        <v>4127.32348886</v>
      </c>
      <c r="H34" s="52">
        <v>4067.0702025600003</v>
      </c>
      <c r="I34" s="52">
        <v>4005.1037934200003</v>
      </c>
      <c r="J34" s="52">
        <v>4003.5990915700004</v>
      </c>
      <c r="K34" s="52">
        <v>3988.06638363</v>
      </c>
      <c r="L34" s="52">
        <v>3996.6209387200001</v>
      </c>
      <c r="M34" s="52">
        <v>4037.7525915000001</v>
      </c>
      <c r="N34" s="52">
        <v>4070.9970708300002</v>
      </c>
      <c r="O34" s="52">
        <v>4113.6883943900002</v>
      </c>
      <c r="P34" s="52">
        <v>4130.1870453600004</v>
      </c>
      <c r="Q34" s="52">
        <v>4133.7891148100007</v>
      </c>
      <c r="R34" s="52">
        <v>4127.2274564600002</v>
      </c>
      <c r="S34" s="52">
        <v>4108.2437520800004</v>
      </c>
      <c r="T34" s="52">
        <v>4080.7542200799999</v>
      </c>
      <c r="U34" s="52">
        <v>4050.5441125699999</v>
      </c>
      <c r="V34" s="52">
        <v>4035.4532147199998</v>
      </c>
      <c r="W34" s="52">
        <v>4041.6544418900003</v>
      </c>
      <c r="X34" s="52">
        <v>4073.3055476300001</v>
      </c>
      <c r="Y34" s="52">
        <v>4106.9555332099999</v>
      </c>
    </row>
    <row r="35" spans="1:27" s="53" customFormat="1" ht="15.75" x14ac:dyDescent="0.3">
      <c r="A35" s="51" t="s">
        <v>151</v>
      </c>
      <c r="B35" s="52">
        <v>4218.4497184100001</v>
      </c>
      <c r="C35" s="52">
        <v>4267.6400585000001</v>
      </c>
      <c r="D35" s="52">
        <v>4346.5740847699999</v>
      </c>
      <c r="E35" s="52">
        <v>4359.1212589900006</v>
      </c>
      <c r="F35" s="52">
        <v>4370.2099834199998</v>
      </c>
      <c r="G35" s="52">
        <v>4334.3874976999996</v>
      </c>
      <c r="H35" s="52">
        <v>4274.5196097500002</v>
      </c>
      <c r="I35" s="52">
        <v>4221.7247204900004</v>
      </c>
      <c r="J35" s="52">
        <v>4211.75051179</v>
      </c>
      <c r="K35" s="52">
        <v>4189.0158469400003</v>
      </c>
      <c r="L35" s="52">
        <v>4191.3768021100004</v>
      </c>
      <c r="M35" s="52">
        <v>4164.5153468500002</v>
      </c>
      <c r="N35" s="52">
        <v>4273.3895925500001</v>
      </c>
      <c r="O35" s="52">
        <v>4281.1952355100002</v>
      </c>
      <c r="P35" s="52">
        <v>4284.0875952900005</v>
      </c>
      <c r="Q35" s="52">
        <v>4284.73256898</v>
      </c>
      <c r="R35" s="52">
        <v>4254.8676075700005</v>
      </c>
      <c r="S35" s="52">
        <v>4230.5516948700006</v>
      </c>
      <c r="T35" s="52">
        <v>4231.8328561400003</v>
      </c>
      <c r="U35" s="52">
        <v>4188.2119581999996</v>
      </c>
      <c r="V35" s="52">
        <v>4155.4963453700002</v>
      </c>
      <c r="W35" s="52">
        <v>4153.7803173600005</v>
      </c>
      <c r="X35" s="52">
        <v>4163.2934317199997</v>
      </c>
      <c r="Y35" s="52">
        <v>4213.6717827000002</v>
      </c>
    </row>
    <row r="36" spans="1:27" s="53" customFormat="1" ht="15.75" x14ac:dyDescent="0.3">
      <c r="A36" s="51" t="s">
        <v>152</v>
      </c>
      <c r="B36" s="52">
        <v>4284.3345144100003</v>
      </c>
      <c r="C36" s="52">
        <v>4355.0601221800007</v>
      </c>
      <c r="D36" s="52">
        <v>4388.2694205600001</v>
      </c>
      <c r="E36" s="52">
        <v>4408.9340608000002</v>
      </c>
      <c r="F36" s="52">
        <v>4405.3532492899994</v>
      </c>
      <c r="G36" s="52">
        <v>4335.3653013800003</v>
      </c>
      <c r="H36" s="52">
        <v>4300.70499741</v>
      </c>
      <c r="I36" s="52">
        <v>4237.2201366600002</v>
      </c>
      <c r="J36" s="52">
        <v>4219.1120971999999</v>
      </c>
      <c r="K36" s="52">
        <v>4195.7718836599997</v>
      </c>
      <c r="L36" s="52">
        <v>4159.34335887</v>
      </c>
      <c r="M36" s="52">
        <v>4184.9560981900004</v>
      </c>
      <c r="N36" s="52">
        <v>4226.9536714200003</v>
      </c>
      <c r="O36" s="52">
        <v>4264.1163180200001</v>
      </c>
      <c r="P36" s="52">
        <v>4306.7724274699995</v>
      </c>
      <c r="Q36" s="52">
        <v>4305.3907085299998</v>
      </c>
      <c r="R36" s="52">
        <v>4266.1341562199996</v>
      </c>
      <c r="S36" s="52">
        <v>4250.1218625199999</v>
      </c>
      <c r="T36" s="52">
        <v>4215.3218238299996</v>
      </c>
      <c r="U36" s="52">
        <v>4171.25772469</v>
      </c>
      <c r="V36" s="52">
        <v>4157.0266046200004</v>
      </c>
      <c r="W36" s="52">
        <v>4193.5824350800003</v>
      </c>
      <c r="X36" s="52">
        <v>4231.1584762399998</v>
      </c>
      <c r="Y36" s="52">
        <v>4263.2973095699999</v>
      </c>
    </row>
    <row r="37" spans="1:27" s="53" customFormat="1" ht="15.75" x14ac:dyDescent="0.3">
      <c r="A37" s="51" t="s">
        <v>153</v>
      </c>
      <c r="B37" s="52">
        <v>4358.3000325000003</v>
      </c>
      <c r="C37" s="52">
        <v>4439.3130350499996</v>
      </c>
      <c r="D37" s="52">
        <v>4429.3178595899999</v>
      </c>
      <c r="E37" s="52">
        <v>4431.1570965999999</v>
      </c>
      <c r="F37" s="52">
        <v>4430.7974025599997</v>
      </c>
      <c r="G37" s="52">
        <v>4428.6018596800004</v>
      </c>
      <c r="H37" s="52">
        <v>4408.8906702599998</v>
      </c>
      <c r="I37" s="52">
        <v>4329.0414710100004</v>
      </c>
      <c r="J37" s="52">
        <v>4321.5841145499999</v>
      </c>
      <c r="K37" s="52">
        <v>4291.2418820299999</v>
      </c>
      <c r="L37" s="52">
        <v>4232.5705050800007</v>
      </c>
      <c r="M37" s="52">
        <v>4230.1299799400003</v>
      </c>
      <c r="N37" s="52">
        <v>4238.6023262799999</v>
      </c>
      <c r="O37" s="52">
        <v>4245.9835629700001</v>
      </c>
      <c r="P37" s="52">
        <v>4255.7969729400002</v>
      </c>
      <c r="Q37" s="52">
        <v>4251.0828411700004</v>
      </c>
      <c r="R37" s="52">
        <v>4252.70869692</v>
      </c>
      <c r="S37" s="52">
        <v>4205.9359922599997</v>
      </c>
      <c r="T37" s="52">
        <v>4196.4221112800005</v>
      </c>
      <c r="U37" s="52">
        <v>4182.75295603</v>
      </c>
      <c r="V37" s="52">
        <v>4196.0269330900001</v>
      </c>
      <c r="W37" s="52">
        <v>4197.5183630499996</v>
      </c>
      <c r="X37" s="52">
        <v>4254.3017003100003</v>
      </c>
      <c r="Y37" s="52">
        <v>4226.8933553099996</v>
      </c>
    </row>
    <row r="38" spans="1:27" s="53" customFormat="1" ht="15.75" x14ac:dyDescent="0.3">
      <c r="A38" s="51" t="s">
        <v>154</v>
      </c>
      <c r="B38" s="52">
        <v>4224.6914826100001</v>
      </c>
      <c r="C38" s="52">
        <v>4271.1849577800003</v>
      </c>
      <c r="D38" s="52">
        <v>4298.8833281699999</v>
      </c>
      <c r="E38" s="52">
        <v>4304.9867874900001</v>
      </c>
      <c r="F38" s="52">
        <v>4299.33617194</v>
      </c>
      <c r="G38" s="52">
        <v>4305.3163873499998</v>
      </c>
      <c r="H38" s="52">
        <v>4286.2814508199999</v>
      </c>
      <c r="I38" s="52">
        <v>4217.4580368900006</v>
      </c>
      <c r="J38" s="52">
        <v>4143.6408663500006</v>
      </c>
      <c r="K38" s="52">
        <v>4072.75099791</v>
      </c>
      <c r="L38" s="52">
        <v>4048.0586893999998</v>
      </c>
      <c r="M38" s="52">
        <v>4045.4781385300003</v>
      </c>
      <c r="N38" s="52">
        <v>4088.0113189800004</v>
      </c>
      <c r="O38" s="52">
        <v>4135.8106454600002</v>
      </c>
      <c r="P38" s="52">
        <v>4158.6130094700002</v>
      </c>
      <c r="Q38" s="52">
        <v>4177.2882491399996</v>
      </c>
      <c r="R38" s="52">
        <v>4151.9966349000006</v>
      </c>
      <c r="S38" s="52">
        <v>4148.9668631000004</v>
      </c>
      <c r="T38" s="52">
        <v>4080.7044473699998</v>
      </c>
      <c r="U38" s="52">
        <v>4086.5877530600001</v>
      </c>
      <c r="V38" s="52">
        <v>4061.78047947</v>
      </c>
      <c r="W38" s="52">
        <v>4066.5533258800001</v>
      </c>
      <c r="X38" s="52">
        <v>4071.4475567099998</v>
      </c>
      <c r="Y38" s="52">
        <v>4195.5552026799996</v>
      </c>
    </row>
    <row r="39" spans="1:27" s="53" customFormat="1" ht="15.75" x14ac:dyDescent="0.3">
      <c r="A39" s="51" t="s">
        <v>155</v>
      </c>
      <c r="B39" s="52">
        <v>4249.9354726600004</v>
      </c>
      <c r="C39" s="52">
        <v>4300.6312160800007</v>
      </c>
      <c r="D39" s="52">
        <v>4328.88319486</v>
      </c>
      <c r="E39" s="52">
        <v>4321.7536064800006</v>
      </c>
      <c r="F39" s="52">
        <v>4333.7148404700001</v>
      </c>
      <c r="G39" s="52">
        <v>4320.5605097899997</v>
      </c>
      <c r="H39" s="52">
        <v>4305.58774438</v>
      </c>
      <c r="I39" s="52">
        <v>4272.3928543500006</v>
      </c>
      <c r="J39" s="52">
        <v>4230.9732278800002</v>
      </c>
      <c r="K39" s="52">
        <v>4164.2577785900003</v>
      </c>
      <c r="L39" s="52">
        <v>4136.60991818</v>
      </c>
      <c r="M39" s="52">
        <v>4136.25459684</v>
      </c>
      <c r="N39" s="52">
        <v>4177.8116357600002</v>
      </c>
      <c r="O39" s="52">
        <v>4223.4470480500004</v>
      </c>
      <c r="P39" s="52">
        <v>4237.8812984699998</v>
      </c>
      <c r="Q39" s="52">
        <v>4251.7782619400004</v>
      </c>
      <c r="R39" s="52">
        <v>4235.3155932299996</v>
      </c>
      <c r="S39" s="52">
        <v>4208.1291232700005</v>
      </c>
      <c r="T39" s="52">
        <v>4185.3680756499998</v>
      </c>
      <c r="U39" s="52">
        <v>4144.7103632100007</v>
      </c>
      <c r="V39" s="52">
        <v>4110.4966654500004</v>
      </c>
      <c r="W39" s="52">
        <v>4121.6340537899996</v>
      </c>
      <c r="X39" s="52">
        <v>4149.3151334000004</v>
      </c>
      <c r="Y39" s="52">
        <v>4201.3994553900002</v>
      </c>
    </row>
    <row r="40" spans="1:27" s="53" customFormat="1" ht="15.75" x14ac:dyDescent="0.3">
      <c r="A40" s="51" t="s">
        <v>156</v>
      </c>
      <c r="B40" s="52">
        <v>4235.9408491300001</v>
      </c>
      <c r="C40" s="52">
        <v>4248.7921909800007</v>
      </c>
      <c r="D40" s="52">
        <v>4279.6750897800002</v>
      </c>
      <c r="E40" s="52">
        <v>4280.4779952400004</v>
      </c>
      <c r="F40" s="52">
        <v>4299.3691058300001</v>
      </c>
      <c r="G40" s="52">
        <v>4271.1363101900006</v>
      </c>
      <c r="H40" s="52">
        <v>4281.07606098</v>
      </c>
      <c r="I40" s="52">
        <v>4152.1121386499999</v>
      </c>
      <c r="J40" s="52">
        <v>4161.6570271199998</v>
      </c>
      <c r="K40" s="52">
        <v>4155.8752763900002</v>
      </c>
      <c r="L40" s="52">
        <v>4152.9674104599999</v>
      </c>
      <c r="M40" s="52">
        <v>4163.265719</v>
      </c>
      <c r="N40" s="52">
        <v>4183.3060257400002</v>
      </c>
      <c r="O40" s="52">
        <v>4220.4171725899996</v>
      </c>
      <c r="P40" s="52">
        <v>4231.2487061900001</v>
      </c>
      <c r="Q40" s="52">
        <v>4230.68456616</v>
      </c>
      <c r="R40" s="52">
        <v>4211.1634740700001</v>
      </c>
      <c r="S40" s="52">
        <v>4212.4831102999997</v>
      </c>
      <c r="T40" s="52">
        <v>4200.6238443399998</v>
      </c>
      <c r="U40" s="52">
        <v>4140.9319071700002</v>
      </c>
      <c r="V40" s="52">
        <v>4075.6007784900003</v>
      </c>
      <c r="W40" s="52">
        <v>4094.5900254500002</v>
      </c>
      <c r="X40" s="52">
        <v>4146.2869308099998</v>
      </c>
      <c r="Y40" s="52">
        <v>4162.0887213699998</v>
      </c>
    </row>
    <row r="41" spans="1:27" s="53" customFormat="1" ht="15.75" x14ac:dyDescent="0.3">
      <c r="A41" s="51" t="s">
        <v>157</v>
      </c>
      <c r="B41" s="52">
        <v>4078.7893092700001</v>
      </c>
      <c r="C41" s="52">
        <v>4117.2299269499999</v>
      </c>
      <c r="D41" s="52">
        <v>4169.2720738999997</v>
      </c>
      <c r="E41" s="52">
        <v>4184.7352118500003</v>
      </c>
      <c r="F41" s="52">
        <v>4183.4228147600006</v>
      </c>
      <c r="G41" s="52">
        <v>4176.4873595099998</v>
      </c>
      <c r="H41" s="52">
        <v>4103.35431677</v>
      </c>
      <c r="I41" s="52">
        <v>4043.7914879999998</v>
      </c>
      <c r="J41" s="52">
        <v>4069.0337312000001</v>
      </c>
      <c r="K41" s="52">
        <v>4045.5560870600002</v>
      </c>
      <c r="L41" s="52">
        <v>4041.68789612</v>
      </c>
      <c r="M41" s="52">
        <v>4027.0367332699998</v>
      </c>
      <c r="N41" s="52">
        <v>4034.1699861000002</v>
      </c>
      <c r="O41" s="52">
        <v>4056.86282149</v>
      </c>
      <c r="P41" s="52">
        <v>4068.3912787400004</v>
      </c>
      <c r="Q41" s="52">
        <v>4082.9101612200002</v>
      </c>
      <c r="R41" s="52">
        <v>4079.3044837000002</v>
      </c>
      <c r="S41" s="52">
        <v>4069.71293891</v>
      </c>
      <c r="T41" s="52">
        <v>4048.5689204199998</v>
      </c>
      <c r="U41" s="52">
        <v>3999.1610808100004</v>
      </c>
      <c r="V41" s="52">
        <v>3996.4710991700003</v>
      </c>
      <c r="W41" s="52">
        <v>3997.1565609600002</v>
      </c>
      <c r="X41" s="52">
        <v>4028.5600533500001</v>
      </c>
      <c r="Y41" s="52">
        <v>4065.87499815</v>
      </c>
    </row>
    <row r="42" spans="1:27" s="53" customFormat="1" ht="15.75" x14ac:dyDescent="0.3">
      <c r="A42" s="51" t="s">
        <v>158</v>
      </c>
      <c r="B42" s="52">
        <v>4092.4447661200002</v>
      </c>
      <c r="C42" s="52">
        <v>4135.1909232600001</v>
      </c>
      <c r="D42" s="52">
        <v>4156.94028961</v>
      </c>
      <c r="E42" s="52">
        <v>4149.6852768799999</v>
      </c>
      <c r="F42" s="52">
        <v>4170.8523382200001</v>
      </c>
      <c r="G42" s="52">
        <v>4134.6119094000005</v>
      </c>
      <c r="H42" s="52">
        <v>4087.9280012700001</v>
      </c>
      <c r="I42" s="52">
        <v>4073.8570906000004</v>
      </c>
      <c r="J42" s="52">
        <v>4072.8033213799999</v>
      </c>
      <c r="K42" s="52">
        <v>4059.6950606500004</v>
      </c>
      <c r="L42" s="52">
        <v>4061.4088078200002</v>
      </c>
      <c r="M42" s="52">
        <v>4101.0501328199998</v>
      </c>
      <c r="N42" s="52">
        <v>4151.8592812300003</v>
      </c>
      <c r="O42" s="52">
        <v>4170.4538565700004</v>
      </c>
      <c r="P42" s="52">
        <v>4150.3699687899998</v>
      </c>
      <c r="Q42" s="52">
        <v>4164.9358130099999</v>
      </c>
      <c r="R42" s="52">
        <v>4160.3523379899998</v>
      </c>
      <c r="S42" s="52">
        <v>4153.3466059100001</v>
      </c>
      <c r="T42" s="52">
        <v>4099.3470493700006</v>
      </c>
      <c r="U42" s="52">
        <v>4052.54298539</v>
      </c>
      <c r="V42" s="52">
        <v>4014.7505065200003</v>
      </c>
      <c r="W42" s="52">
        <v>4013.0101388399999</v>
      </c>
      <c r="X42" s="52">
        <v>4042.3308615100004</v>
      </c>
      <c r="Y42" s="52">
        <v>4040.46489354</v>
      </c>
    </row>
    <row r="43" spans="1:27" s="53" customFormat="1" ht="15.75" x14ac:dyDescent="0.3">
      <c r="A43" s="51" t="s">
        <v>159</v>
      </c>
      <c r="B43" s="52">
        <v>3985.6447157299999</v>
      </c>
      <c r="C43" s="52">
        <v>4055.8948239199999</v>
      </c>
      <c r="D43" s="52">
        <v>4065.10457309</v>
      </c>
      <c r="E43" s="52">
        <v>4063.22626945</v>
      </c>
      <c r="F43" s="52">
        <v>4062.2539528300003</v>
      </c>
      <c r="G43" s="52">
        <v>4023.2687425900003</v>
      </c>
      <c r="H43" s="52">
        <v>4012.09882857</v>
      </c>
      <c r="I43" s="52">
        <v>3956.9657583200001</v>
      </c>
      <c r="J43" s="52">
        <v>3922.4462109900001</v>
      </c>
      <c r="K43" s="52">
        <v>3891.9319513</v>
      </c>
      <c r="L43" s="52">
        <v>3900.6526409600001</v>
      </c>
      <c r="M43" s="52">
        <v>3939.5702421200003</v>
      </c>
      <c r="N43" s="52">
        <v>3976.98449871</v>
      </c>
      <c r="O43" s="52">
        <v>4002.7361827200002</v>
      </c>
      <c r="P43" s="52">
        <v>4018.2950285900001</v>
      </c>
      <c r="Q43" s="52">
        <v>4024.78371457</v>
      </c>
      <c r="R43" s="52">
        <v>4023.6809827500001</v>
      </c>
      <c r="S43" s="52">
        <v>3997.05429456</v>
      </c>
      <c r="T43" s="52">
        <v>3954.9456422200001</v>
      </c>
      <c r="U43" s="52">
        <v>3945.4955791900002</v>
      </c>
      <c r="V43" s="52">
        <v>3908.3406769600001</v>
      </c>
      <c r="W43" s="52">
        <v>3903.0347903299999</v>
      </c>
      <c r="X43" s="52">
        <v>3933.5361163500002</v>
      </c>
      <c r="Y43" s="52">
        <v>3971.3513738800002</v>
      </c>
    </row>
    <row r="44" spans="1:27" s="53" customFormat="1" ht="15.75" x14ac:dyDescent="0.3">
      <c r="A44" s="51" t="s">
        <v>160</v>
      </c>
      <c r="B44" s="52">
        <v>4046.7700861800004</v>
      </c>
      <c r="C44" s="52">
        <v>3998.3993534400001</v>
      </c>
      <c r="D44" s="52">
        <v>4109.8904737499997</v>
      </c>
      <c r="E44" s="52">
        <v>4103.8133082599998</v>
      </c>
      <c r="F44" s="52">
        <v>4108.3453900000004</v>
      </c>
      <c r="G44" s="52">
        <v>4090.0872133900002</v>
      </c>
      <c r="H44" s="52">
        <v>4078.6855923800003</v>
      </c>
      <c r="I44" s="52">
        <v>4005.5525000500002</v>
      </c>
      <c r="J44" s="52">
        <v>3980.7725638299999</v>
      </c>
      <c r="K44" s="52">
        <v>3946.5845200499998</v>
      </c>
      <c r="L44" s="52">
        <v>3916.9492963100001</v>
      </c>
      <c r="M44" s="52">
        <v>3906.6543740500001</v>
      </c>
      <c r="N44" s="52">
        <v>3949.84644295</v>
      </c>
      <c r="O44" s="52">
        <v>3978.4306637200002</v>
      </c>
      <c r="P44" s="52">
        <v>3997.1821805700001</v>
      </c>
      <c r="Q44" s="52">
        <v>3991.4012481300001</v>
      </c>
      <c r="R44" s="52">
        <v>3979.6021252800001</v>
      </c>
      <c r="S44" s="52">
        <v>3960.3173534100001</v>
      </c>
      <c r="T44" s="52">
        <v>3927.9057127200003</v>
      </c>
      <c r="U44" s="52">
        <v>3910.0566735299999</v>
      </c>
      <c r="V44" s="52">
        <v>3874.0219689200003</v>
      </c>
      <c r="W44" s="52">
        <v>3869.6063753799999</v>
      </c>
      <c r="X44" s="52">
        <v>3910.58724532</v>
      </c>
      <c r="Y44" s="52">
        <v>3896.7098481399998</v>
      </c>
    </row>
    <row r="45" spans="1:27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</row>
    <row r="46" spans="1:27" s="23" customFormat="1" ht="15.75" customHeight="1" x14ac:dyDescent="0.2">
      <c r="A46" s="163" t="s">
        <v>67</v>
      </c>
      <c r="B46" s="194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7" s="23" customFormat="1" x14ac:dyDescent="0.2">
      <c r="A47" s="163"/>
      <c r="B47" s="91" t="s">
        <v>69</v>
      </c>
      <c r="C47" s="91" t="s">
        <v>70</v>
      </c>
      <c r="D47" s="91" t="s">
        <v>71</v>
      </c>
      <c r="E47" s="91" t="s">
        <v>72</v>
      </c>
      <c r="F47" s="91" t="s">
        <v>73</v>
      </c>
      <c r="G47" s="91" t="s">
        <v>74</v>
      </c>
      <c r="H47" s="91" t="s">
        <v>75</v>
      </c>
      <c r="I47" s="91" t="s">
        <v>76</v>
      </c>
      <c r="J47" s="91" t="s">
        <v>77</v>
      </c>
      <c r="K47" s="91" t="s">
        <v>78</v>
      </c>
      <c r="L47" s="91" t="s">
        <v>79</v>
      </c>
      <c r="M47" s="91" t="s">
        <v>80</v>
      </c>
      <c r="N47" s="91" t="s">
        <v>81</v>
      </c>
      <c r="O47" s="91" t="s">
        <v>82</v>
      </c>
      <c r="P47" s="91" t="s">
        <v>83</v>
      </c>
      <c r="Q47" s="91" t="s">
        <v>84</v>
      </c>
      <c r="R47" s="91" t="s">
        <v>85</v>
      </c>
      <c r="S47" s="91" t="s">
        <v>86</v>
      </c>
      <c r="T47" s="91" t="s">
        <v>87</v>
      </c>
      <c r="U47" s="91" t="s">
        <v>88</v>
      </c>
      <c r="V47" s="91" t="s">
        <v>89</v>
      </c>
      <c r="W47" s="91" t="s">
        <v>90</v>
      </c>
      <c r="X47" s="91" t="s">
        <v>91</v>
      </c>
      <c r="Y47" s="91" t="s">
        <v>92</v>
      </c>
    </row>
    <row r="48" spans="1:27" s="23" customFormat="1" ht="15.75" customHeight="1" x14ac:dyDescent="0.2">
      <c r="A48" s="49" t="s">
        <v>130</v>
      </c>
      <c r="B48" s="57">
        <v>4549.6578027199994</v>
      </c>
      <c r="C48" s="57">
        <v>4595.6587049</v>
      </c>
      <c r="D48" s="57">
        <v>4615.9063031799997</v>
      </c>
      <c r="E48" s="57">
        <v>4627.9988725599997</v>
      </c>
      <c r="F48" s="57">
        <v>4628.1798711699994</v>
      </c>
      <c r="G48" s="57">
        <v>4599.1332376</v>
      </c>
      <c r="H48" s="57">
        <v>4570.3380789299999</v>
      </c>
      <c r="I48" s="57">
        <v>4512.7311663700002</v>
      </c>
      <c r="J48" s="57">
        <v>4500.5856108400003</v>
      </c>
      <c r="K48" s="57">
        <v>4425.3912387199998</v>
      </c>
      <c r="L48" s="57">
        <v>4447.4200530099997</v>
      </c>
      <c r="M48" s="57">
        <v>4463.1173880999995</v>
      </c>
      <c r="N48" s="57">
        <v>4493.9370111199996</v>
      </c>
      <c r="O48" s="57">
        <v>4505.8701193699999</v>
      </c>
      <c r="P48" s="57">
        <v>4517.8220853799994</v>
      </c>
      <c r="Q48" s="57">
        <v>4493.9828947400001</v>
      </c>
      <c r="R48" s="57">
        <v>4497.5151838100001</v>
      </c>
      <c r="S48" s="57">
        <v>4467.9981809599994</v>
      </c>
      <c r="T48" s="57">
        <v>4462.8229080000001</v>
      </c>
      <c r="U48" s="57">
        <v>4476.3285350400001</v>
      </c>
      <c r="V48" s="57">
        <v>4478.7305400900004</v>
      </c>
      <c r="W48" s="57">
        <v>4498.6380936599999</v>
      </c>
      <c r="X48" s="57">
        <v>4513.02177949</v>
      </c>
      <c r="Y48" s="57">
        <v>4551.4397257399996</v>
      </c>
    </row>
    <row r="49" spans="1:25" s="53" customFormat="1" ht="15.75" x14ac:dyDescent="0.3">
      <c r="A49" s="51" t="s">
        <v>131</v>
      </c>
      <c r="B49" s="52">
        <v>4521.4189052199999</v>
      </c>
      <c r="C49" s="52">
        <v>4501.3292585199997</v>
      </c>
      <c r="D49" s="52">
        <v>4522.5803307799997</v>
      </c>
      <c r="E49" s="52">
        <v>4534.7741189500002</v>
      </c>
      <c r="F49" s="52">
        <v>4536.7693263500005</v>
      </c>
      <c r="G49" s="52">
        <v>4509.6292240700004</v>
      </c>
      <c r="H49" s="52">
        <v>4406.1548848499997</v>
      </c>
      <c r="I49" s="52">
        <v>4362.2621720899997</v>
      </c>
      <c r="J49" s="52">
        <v>4339.7643104399995</v>
      </c>
      <c r="K49" s="52">
        <v>4357.61419768</v>
      </c>
      <c r="L49" s="52">
        <v>4355.8690096499995</v>
      </c>
      <c r="M49" s="52">
        <v>4358.4291938400002</v>
      </c>
      <c r="N49" s="52">
        <v>4382.7935529799997</v>
      </c>
      <c r="O49" s="52">
        <v>4424.7704802899998</v>
      </c>
      <c r="P49" s="52">
        <v>4439.5679226000002</v>
      </c>
      <c r="Q49" s="52">
        <v>4444.2539979599997</v>
      </c>
      <c r="R49" s="52">
        <v>4450.1935580999998</v>
      </c>
      <c r="S49" s="52">
        <v>4443.4376986099996</v>
      </c>
      <c r="T49" s="52">
        <v>4400.2284981399998</v>
      </c>
      <c r="U49" s="52">
        <v>4339.1929696899997</v>
      </c>
      <c r="V49" s="52">
        <v>4333.0819434499999</v>
      </c>
      <c r="W49" s="52">
        <v>4342.3717454300004</v>
      </c>
      <c r="X49" s="52">
        <v>4365.4393628500002</v>
      </c>
      <c r="Y49" s="52">
        <v>4409.2835771</v>
      </c>
    </row>
    <row r="50" spans="1:25" s="53" customFormat="1" ht="15.75" x14ac:dyDescent="0.3">
      <c r="A50" s="51" t="s">
        <v>132</v>
      </c>
      <c r="B50" s="52">
        <v>4432.2656845700003</v>
      </c>
      <c r="C50" s="52">
        <v>4441.9652730099997</v>
      </c>
      <c r="D50" s="52">
        <v>4463.42046355</v>
      </c>
      <c r="E50" s="52">
        <v>4469.5628137200001</v>
      </c>
      <c r="F50" s="52">
        <v>4455.9429078800003</v>
      </c>
      <c r="G50" s="52">
        <v>4445.2111459600001</v>
      </c>
      <c r="H50" s="52">
        <v>4435.1640625800001</v>
      </c>
      <c r="I50" s="52">
        <v>4354.0406755900003</v>
      </c>
      <c r="J50" s="52">
        <v>4363.7466905500005</v>
      </c>
      <c r="K50" s="52">
        <v>4345.7232161399997</v>
      </c>
      <c r="L50" s="52">
        <v>4327.0642443400002</v>
      </c>
      <c r="M50" s="52">
        <v>4333.9154781300003</v>
      </c>
      <c r="N50" s="52">
        <v>4357.3694905399998</v>
      </c>
      <c r="O50" s="52">
        <v>4427.67921828</v>
      </c>
      <c r="P50" s="52">
        <v>4439.5885569900001</v>
      </c>
      <c r="Q50" s="52">
        <v>4393.0255974000002</v>
      </c>
      <c r="R50" s="52">
        <v>4453.3249405099996</v>
      </c>
      <c r="S50" s="52">
        <v>4393.44283782</v>
      </c>
      <c r="T50" s="52">
        <v>4360.3703641000002</v>
      </c>
      <c r="U50" s="52">
        <v>4321.7900027699998</v>
      </c>
      <c r="V50" s="52">
        <v>4328.89380368</v>
      </c>
      <c r="W50" s="52">
        <v>4325.4403208700005</v>
      </c>
      <c r="X50" s="52">
        <v>4353.7937684099998</v>
      </c>
      <c r="Y50" s="52">
        <v>4425.9489993899997</v>
      </c>
    </row>
    <row r="51" spans="1:25" s="53" customFormat="1" ht="15.75" x14ac:dyDescent="0.3">
      <c r="A51" s="51" t="s">
        <v>133</v>
      </c>
      <c r="B51" s="52">
        <v>4367.3712316500005</v>
      </c>
      <c r="C51" s="52">
        <v>4400.4886911599997</v>
      </c>
      <c r="D51" s="52">
        <v>4411.8915688300003</v>
      </c>
      <c r="E51" s="52">
        <v>4411.1951951000001</v>
      </c>
      <c r="F51" s="52">
        <v>4395.5918482899997</v>
      </c>
      <c r="G51" s="52">
        <v>4374.6348431699998</v>
      </c>
      <c r="H51" s="52">
        <v>4324.2482639099999</v>
      </c>
      <c r="I51" s="52">
        <v>4272.0318159799999</v>
      </c>
      <c r="J51" s="52">
        <v>4255.2632570999995</v>
      </c>
      <c r="K51" s="52">
        <v>4244.9934923199999</v>
      </c>
      <c r="L51" s="52">
        <v>4253.8792149599994</v>
      </c>
      <c r="M51" s="52">
        <v>4268.0333653400003</v>
      </c>
      <c r="N51" s="52">
        <v>4302.1597820099996</v>
      </c>
      <c r="O51" s="52">
        <v>4329.1808370799999</v>
      </c>
      <c r="P51" s="52">
        <v>4342.4837032100004</v>
      </c>
      <c r="Q51" s="52">
        <v>4347.6180956199996</v>
      </c>
      <c r="R51" s="52">
        <v>4350.4363805000003</v>
      </c>
      <c r="S51" s="52">
        <v>4313.2966989500001</v>
      </c>
      <c r="T51" s="52">
        <v>4267.4265153799997</v>
      </c>
      <c r="U51" s="52">
        <v>4257.8208987799999</v>
      </c>
      <c r="V51" s="52">
        <v>4270.4614208100002</v>
      </c>
      <c r="W51" s="52">
        <v>4304.4321356599994</v>
      </c>
      <c r="X51" s="52">
        <v>4338.5542287199996</v>
      </c>
      <c r="Y51" s="52">
        <v>4366.9021883799996</v>
      </c>
    </row>
    <row r="52" spans="1:25" s="53" customFormat="1" ht="15.75" x14ac:dyDescent="0.3">
      <c r="A52" s="51" t="s">
        <v>134</v>
      </c>
      <c r="B52" s="52">
        <v>4385.80077575</v>
      </c>
      <c r="C52" s="52">
        <v>4421.1988339600002</v>
      </c>
      <c r="D52" s="52">
        <v>4438.5803182299996</v>
      </c>
      <c r="E52" s="52">
        <v>4439.1599214799999</v>
      </c>
      <c r="F52" s="52">
        <v>4445.8024808999999</v>
      </c>
      <c r="G52" s="52">
        <v>4423.5459261599999</v>
      </c>
      <c r="H52" s="52">
        <v>4400.0018170499998</v>
      </c>
      <c r="I52" s="52">
        <v>4382.1707306299995</v>
      </c>
      <c r="J52" s="52">
        <v>4368.3426211799997</v>
      </c>
      <c r="K52" s="52">
        <v>4303.0612503600005</v>
      </c>
      <c r="L52" s="52">
        <v>4272.3463760800005</v>
      </c>
      <c r="M52" s="52">
        <v>4284.4503418499999</v>
      </c>
      <c r="N52" s="52">
        <v>4294.3948368900001</v>
      </c>
      <c r="O52" s="52">
        <v>4321.6410053600002</v>
      </c>
      <c r="P52" s="52">
        <v>4350.2194977300005</v>
      </c>
      <c r="Q52" s="52">
        <v>4366.1366645899998</v>
      </c>
      <c r="R52" s="52">
        <v>4368.9455891999996</v>
      </c>
      <c r="S52" s="52">
        <v>4349.0363152499995</v>
      </c>
      <c r="T52" s="52">
        <v>4322.1652404100005</v>
      </c>
      <c r="U52" s="52">
        <v>4282.7100682099999</v>
      </c>
      <c r="V52" s="52">
        <v>4211.1777503599997</v>
      </c>
      <c r="W52" s="52">
        <v>4221.8350350399996</v>
      </c>
      <c r="X52" s="52">
        <v>4248.49522738</v>
      </c>
      <c r="Y52" s="52">
        <v>4342.6560259999997</v>
      </c>
    </row>
    <row r="53" spans="1:25" s="53" customFormat="1" ht="15.75" x14ac:dyDescent="0.3">
      <c r="A53" s="51" t="s">
        <v>135</v>
      </c>
      <c r="B53" s="52">
        <v>4384.8374852099996</v>
      </c>
      <c r="C53" s="52">
        <v>4405.1171504699996</v>
      </c>
      <c r="D53" s="52">
        <v>4423.7811303099998</v>
      </c>
      <c r="E53" s="52">
        <v>4445.4207762599999</v>
      </c>
      <c r="F53" s="52">
        <v>4439.5814803900003</v>
      </c>
      <c r="G53" s="52">
        <v>4435.5579696699997</v>
      </c>
      <c r="H53" s="52">
        <v>4386.1636608099998</v>
      </c>
      <c r="I53" s="52">
        <v>4333.0789327900002</v>
      </c>
      <c r="J53" s="52">
        <v>4314.3032820600001</v>
      </c>
      <c r="K53" s="52">
        <v>4301.6593588899996</v>
      </c>
      <c r="L53" s="52">
        <v>4303.8149460499999</v>
      </c>
      <c r="M53" s="52">
        <v>4300.8940767100003</v>
      </c>
      <c r="N53" s="52">
        <v>4318.9648560200003</v>
      </c>
      <c r="O53" s="52">
        <v>4339.2351831699998</v>
      </c>
      <c r="P53" s="52">
        <v>4349.4867135000004</v>
      </c>
      <c r="Q53" s="52">
        <v>4354.8399893900005</v>
      </c>
      <c r="R53" s="52">
        <v>4361.2913748700003</v>
      </c>
      <c r="S53" s="52">
        <v>4326.8878737800005</v>
      </c>
      <c r="T53" s="52">
        <v>4311.3803294999998</v>
      </c>
      <c r="U53" s="52">
        <v>4291.5211732299995</v>
      </c>
      <c r="V53" s="52">
        <v>4284.7678690000002</v>
      </c>
      <c r="W53" s="52">
        <v>4291.4758401700001</v>
      </c>
      <c r="X53" s="52">
        <v>4323.8089678699998</v>
      </c>
      <c r="Y53" s="52">
        <v>4368.1480212400002</v>
      </c>
    </row>
    <row r="54" spans="1:25" s="53" customFormat="1" ht="15.75" x14ac:dyDescent="0.3">
      <c r="A54" s="51" t="s">
        <v>136</v>
      </c>
      <c r="B54" s="52">
        <v>4463.7761228999998</v>
      </c>
      <c r="C54" s="52">
        <v>4506.0844534200005</v>
      </c>
      <c r="D54" s="52">
        <v>4562.2862694999994</v>
      </c>
      <c r="E54" s="52">
        <v>4557.67772694</v>
      </c>
      <c r="F54" s="52">
        <v>4544.8162787599995</v>
      </c>
      <c r="G54" s="52">
        <v>4517.3249154599998</v>
      </c>
      <c r="H54" s="52">
        <v>4450.2135851399999</v>
      </c>
      <c r="I54" s="52">
        <v>4408.8732351799999</v>
      </c>
      <c r="J54" s="52">
        <v>4384.5395582500005</v>
      </c>
      <c r="K54" s="52">
        <v>4360.3352327499997</v>
      </c>
      <c r="L54" s="52">
        <v>4350.8396550899997</v>
      </c>
      <c r="M54" s="52">
        <v>4367.5669476000003</v>
      </c>
      <c r="N54" s="52">
        <v>4371.9421434400001</v>
      </c>
      <c r="O54" s="52">
        <v>4405.4910738099998</v>
      </c>
      <c r="P54" s="52">
        <v>4420.1459670300001</v>
      </c>
      <c r="Q54" s="52">
        <v>4419.7016381100002</v>
      </c>
      <c r="R54" s="52">
        <v>4414.83028448</v>
      </c>
      <c r="S54" s="52">
        <v>4407.8805632000003</v>
      </c>
      <c r="T54" s="52">
        <v>4384.80729677</v>
      </c>
      <c r="U54" s="52">
        <v>4347.0253439400003</v>
      </c>
      <c r="V54" s="52">
        <v>4346.8925053100002</v>
      </c>
      <c r="W54" s="52">
        <v>4361.1408078000004</v>
      </c>
      <c r="X54" s="52">
        <v>4392.4800981799999</v>
      </c>
      <c r="Y54" s="52">
        <v>4390.3350864799995</v>
      </c>
    </row>
    <row r="55" spans="1:25" s="53" customFormat="1" ht="15.75" x14ac:dyDescent="0.3">
      <c r="A55" s="51" t="s">
        <v>137</v>
      </c>
      <c r="B55" s="52">
        <v>4436.1533973900005</v>
      </c>
      <c r="C55" s="52">
        <v>4453.0203433899997</v>
      </c>
      <c r="D55" s="52">
        <v>4470.8363122000001</v>
      </c>
      <c r="E55" s="52">
        <v>4480.3659758800004</v>
      </c>
      <c r="F55" s="52">
        <v>4482.8578456699997</v>
      </c>
      <c r="G55" s="52">
        <v>4476.1710381699995</v>
      </c>
      <c r="H55" s="52">
        <v>4451.24626231</v>
      </c>
      <c r="I55" s="52">
        <v>4339.6068375800005</v>
      </c>
      <c r="J55" s="52">
        <v>4361.3688561700001</v>
      </c>
      <c r="K55" s="52">
        <v>4374.8196279799995</v>
      </c>
      <c r="L55" s="52">
        <v>4352.3992805799999</v>
      </c>
      <c r="M55" s="52">
        <v>4342.9981345400001</v>
      </c>
      <c r="N55" s="52">
        <v>4334.6954010499994</v>
      </c>
      <c r="O55" s="52">
        <v>4336.6570421799997</v>
      </c>
      <c r="P55" s="52">
        <v>4332.9166140500001</v>
      </c>
      <c r="Q55" s="52">
        <v>4329.3649543900001</v>
      </c>
      <c r="R55" s="52">
        <v>4342.2141604600001</v>
      </c>
      <c r="S55" s="52">
        <v>4349.6059704700001</v>
      </c>
      <c r="T55" s="52">
        <v>4349.6011978200004</v>
      </c>
      <c r="U55" s="52">
        <v>4314.8071818299995</v>
      </c>
      <c r="V55" s="52">
        <v>4304.5225929400003</v>
      </c>
      <c r="W55" s="52">
        <v>4317.7232190499999</v>
      </c>
      <c r="X55" s="52">
        <v>4362.6435637599998</v>
      </c>
      <c r="Y55" s="52">
        <v>4401.8749128099998</v>
      </c>
    </row>
    <row r="56" spans="1:25" s="53" customFormat="1" ht="15.75" x14ac:dyDescent="0.3">
      <c r="A56" s="51" t="s">
        <v>138</v>
      </c>
      <c r="B56" s="52">
        <v>4434.53341301</v>
      </c>
      <c r="C56" s="52">
        <v>4481.3584029800004</v>
      </c>
      <c r="D56" s="52">
        <v>4501.1324134500001</v>
      </c>
      <c r="E56" s="52">
        <v>4513.9567342400005</v>
      </c>
      <c r="F56" s="52">
        <v>4513.1240705299997</v>
      </c>
      <c r="G56" s="52">
        <v>4483.7398771199996</v>
      </c>
      <c r="H56" s="52">
        <v>4436.5296424600001</v>
      </c>
      <c r="I56" s="52">
        <v>4382.9900621100005</v>
      </c>
      <c r="J56" s="52">
        <v>4363.8336616500001</v>
      </c>
      <c r="K56" s="52">
        <v>4344.2932997899998</v>
      </c>
      <c r="L56" s="52">
        <v>4337.8111561799997</v>
      </c>
      <c r="M56" s="52">
        <v>4362.9438319399997</v>
      </c>
      <c r="N56" s="52">
        <v>4382.8599507500003</v>
      </c>
      <c r="O56" s="52">
        <v>4422.1344250800003</v>
      </c>
      <c r="P56" s="52">
        <v>4434.4668329799997</v>
      </c>
      <c r="Q56" s="52">
        <v>4446.8482872200002</v>
      </c>
      <c r="R56" s="52">
        <v>4454.0150496899996</v>
      </c>
      <c r="S56" s="52">
        <v>4420.0758246200003</v>
      </c>
      <c r="T56" s="52">
        <v>4379.5120907399996</v>
      </c>
      <c r="U56" s="52">
        <v>4339.4913697900001</v>
      </c>
      <c r="V56" s="52">
        <v>4326.8290816199997</v>
      </c>
      <c r="W56" s="52">
        <v>4334.4849988900005</v>
      </c>
      <c r="X56" s="52">
        <v>4366.5675074700002</v>
      </c>
      <c r="Y56" s="52">
        <v>4390.3860739199999</v>
      </c>
    </row>
    <row r="57" spans="1:25" s="53" customFormat="1" ht="15.75" x14ac:dyDescent="0.3">
      <c r="A57" s="51" t="s">
        <v>139</v>
      </c>
      <c r="B57" s="52">
        <v>4450.6733972299999</v>
      </c>
      <c r="C57" s="52">
        <v>4454.8957654300002</v>
      </c>
      <c r="D57" s="52">
        <v>4455.4155357</v>
      </c>
      <c r="E57" s="52">
        <v>4472.5741599800003</v>
      </c>
      <c r="F57" s="52">
        <v>4478.6570004699997</v>
      </c>
      <c r="G57" s="52">
        <v>4476.5961181599996</v>
      </c>
      <c r="H57" s="52">
        <v>4439.9400934999994</v>
      </c>
      <c r="I57" s="52">
        <v>4379.8132662999997</v>
      </c>
      <c r="J57" s="52">
        <v>4359.5940560899999</v>
      </c>
      <c r="K57" s="52">
        <v>4340.6672964899999</v>
      </c>
      <c r="L57" s="52">
        <v>4341.4526275500002</v>
      </c>
      <c r="M57" s="52">
        <v>4372.8276690399998</v>
      </c>
      <c r="N57" s="52">
        <v>4416.6257976899997</v>
      </c>
      <c r="O57" s="52">
        <v>4453.8495008099999</v>
      </c>
      <c r="P57" s="52">
        <v>4465.1823814700001</v>
      </c>
      <c r="Q57" s="52">
        <v>4459.84646436</v>
      </c>
      <c r="R57" s="52">
        <v>4464.6922773899996</v>
      </c>
      <c r="S57" s="52">
        <v>4456.2747745899997</v>
      </c>
      <c r="T57" s="52">
        <v>4420.0774549999996</v>
      </c>
      <c r="U57" s="52">
        <v>4402.0868286499999</v>
      </c>
      <c r="V57" s="52">
        <v>4404.2433807699999</v>
      </c>
      <c r="W57" s="52">
        <v>4401.9300762799994</v>
      </c>
      <c r="X57" s="52">
        <v>4435.1969284799998</v>
      </c>
      <c r="Y57" s="52">
        <v>4440.5890401500001</v>
      </c>
    </row>
    <row r="58" spans="1:25" s="53" customFormat="1" ht="15.75" x14ac:dyDescent="0.3">
      <c r="A58" s="51" t="s">
        <v>140</v>
      </c>
      <c r="B58" s="52">
        <v>4401.4751641799994</v>
      </c>
      <c r="C58" s="52">
        <v>4458.38361317</v>
      </c>
      <c r="D58" s="52">
        <v>4486.8327382500001</v>
      </c>
      <c r="E58" s="52">
        <v>4478.0501356000004</v>
      </c>
      <c r="F58" s="52">
        <v>4473.2878729200002</v>
      </c>
      <c r="G58" s="52">
        <v>4460.5199366799998</v>
      </c>
      <c r="H58" s="52">
        <v>4457.2766118500003</v>
      </c>
      <c r="I58" s="52">
        <v>4437.0392593799997</v>
      </c>
      <c r="J58" s="52">
        <v>4362.5773299299999</v>
      </c>
      <c r="K58" s="52">
        <v>4253.9470188200003</v>
      </c>
      <c r="L58" s="52">
        <v>4241.2725130500003</v>
      </c>
      <c r="M58" s="52">
        <v>4192.3898843400002</v>
      </c>
      <c r="N58" s="52">
        <v>4247.1222382899996</v>
      </c>
      <c r="O58" s="52">
        <v>4293.4359612400003</v>
      </c>
      <c r="P58" s="52">
        <v>4317.5629890199998</v>
      </c>
      <c r="Q58" s="52">
        <v>4327.4834285400002</v>
      </c>
      <c r="R58" s="52">
        <v>4337.4133800600002</v>
      </c>
      <c r="S58" s="52">
        <v>4332.0697491299998</v>
      </c>
      <c r="T58" s="52">
        <v>4305.4230565199996</v>
      </c>
      <c r="U58" s="52">
        <v>4279.8133490199998</v>
      </c>
      <c r="V58" s="52">
        <v>4264.9521500199999</v>
      </c>
      <c r="W58" s="52">
        <v>4275.7551221800004</v>
      </c>
      <c r="X58" s="52">
        <v>4317.37028689</v>
      </c>
      <c r="Y58" s="52">
        <v>4364.1927576099997</v>
      </c>
    </row>
    <row r="59" spans="1:25" s="53" customFormat="1" ht="15.75" x14ac:dyDescent="0.3">
      <c r="A59" s="51" t="s">
        <v>141</v>
      </c>
      <c r="B59" s="52">
        <v>4413.9014451599996</v>
      </c>
      <c r="C59" s="52">
        <v>4475.1730881499998</v>
      </c>
      <c r="D59" s="52">
        <v>4505.8990549400005</v>
      </c>
      <c r="E59" s="52">
        <v>4495.4025636799997</v>
      </c>
      <c r="F59" s="52">
        <v>4498.5678821800002</v>
      </c>
      <c r="G59" s="52">
        <v>4492.7447253700002</v>
      </c>
      <c r="H59" s="52">
        <v>4479.2630405099999</v>
      </c>
      <c r="I59" s="52">
        <v>4443.2557113900002</v>
      </c>
      <c r="J59" s="52">
        <v>4416.1064566300001</v>
      </c>
      <c r="K59" s="52">
        <v>4339.3101502199997</v>
      </c>
      <c r="L59" s="52">
        <v>4311.2161004499994</v>
      </c>
      <c r="M59" s="52">
        <v>4312.7411453900004</v>
      </c>
      <c r="N59" s="52">
        <v>4340.7114833899996</v>
      </c>
      <c r="O59" s="52">
        <v>4366.8605613099999</v>
      </c>
      <c r="P59" s="52">
        <v>4384.4154860999997</v>
      </c>
      <c r="Q59" s="52">
        <v>4396.0194474099999</v>
      </c>
      <c r="R59" s="52">
        <v>4391.9951216899999</v>
      </c>
      <c r="S59" s="52">
        <v>4372.2784240800001</v>
      </c>
      <c r="T59" s="52">
        <v>4345.8308443099995</v>
      </c>
      <c r="U59" s="52">
        <v>4322.5602708699998</v>
      </c>
      <c r="V59" s="52">
        <v>4354.4847543899996</v>
      </c>
      <c r="W59" s="52">
        <v>4360.3029294899998</v>
      </c>
      <c r="X59" s="52">
        <v>4402.5306492899999</v>
      </c>
      <c r="Y59" s="52">
        <v>4433.3279627600004</v>
      </c>
    </row>
    <row r="60" spans="1:25" s="53" customFormat="1" ht="15.75" x14ac:dyDescent="0.3">
      <c r="A60" s="51" t="s">
        <v>142</v>
      </c>
      <c r="B60" s="52">
        <v>4429.8939460299998</v>
      </c>
      <c r="C60" s="52">
        <v>4467.12842697</v>
      </c>
      <c r="D60" s="52">
        <v>4502.66170994</v>
      </c>
      <c r="E60" s="52">
        <v>4504.3223541400002</v>
      </c>
      <c r="F60" s="52">
        <v>4517.9516633799994</v>
      </c>
      <c r="G60" s="52">
        <v>4493.1030222899999</v>
      </c>
      <c r="H60" s="52">
        <v>4449.2873881300002</v>
      </c>
      <c r="I60" s="52">
        <v>4412.0910472400001</v>
      </c>
      <c r="J60" s="52">
        <v>4411.8262166300001</v>
      </c>
      <c r="K60" s="52">
        <v>4369.0073481899999</v>
      </c>
      <c r="L60" s="52">
        <v>4375.0862701599999</v>
      </c>
      <c r="M60" s="52">
        <v>4377.9844448900003</v>
      </c>
      <c r="N60" s="52">
        <v>4401.0140810699995</v>
      </c>
      <c r="O60" s="52">
        <v>4424.5220224099994</v>
      </c>
      <c r="P60" s="52">
        <v>4428.4885523100002</v>
      </c>
      <c r="Q60" s="52">
        <v>4424.8058056199998</v>
      </c>
      <c r="R60" s="52">
        <v>4427.6823375599997</v>
      </c>
      <c r="S60" s="52">
        <v>4421.5823710200002</v>
      </c>
      <c r="T60" s="52">
        <v>4399.54033936</v>
      </c>
      <c r="U60" s="52">
        <v>4371.4062105599996</v>
      </c>
      <c r="V60" s="52">
        <v>4368.8138464499998</v>
      </c>
      <c r="W60" s="52">
        <v>4366.0399877700002</v>
      </c>
      <c r="X60" s="52">
        <v>4411.8805767899994</v>
      </c>
      <c r="Y60" s="52">
        <v>4405.5235411200001</v>
      </c>
    </row>
    <row r="61" spans="1:25" s="53" customFormat="1" ht="15.75" x14ac:dyDescent="0.3">
      <c r="A61" s="51" t="s">
        <v>143</v>
      </c>
      <c r="B61" s="52">
        <v>4491.5529302499999</v>
      </c>
      <c r="C61" s="52">
        <v>4554.4329142799997</v>
      </c>
      <c r="D61" s="52">
        <v>4592.98094864</v>
      </c>
      <c r="E61" s="52">
        <v>4598.9066957800005</v>
      </c>
      <c r="F61" s="52">
        <v>4596.48478952</v>
      </c>
      <c r="G61" s="52">
        <v>4582.2331286299996</v>
      </c>
      <c r="H61" s="52">
        <v>4514.7316083400001</v>
      </c>
      <c r="I61" s="52">
        <v>4442.1710313000003</v>
      </c>
      <c r="J61" s="52">
        <v>4446.8441203599996</v>
      </c>
      <c r="K61" s="52">
        <v>4404.8096714599997</v>
      </c>
      <c r="L61" s="52">
        <v>4393.9411767800002</v>
      </c>
      <c r="M61" s="52">
        <v>4365.8640881399997</v>
      </c>
      <c r="N61" s="52">
        <v>4400.5972302700002</v>
      </c>
      <c r="O61" s="52">
        <v>4432.9777529799994</v>
      </c>
      <c r="P61" s="52">
        <v>4439.5264219700002</v>
      </c>
      <c r="Q61" s="52">
        <v>4448.1343372299998</v>
      </c>
      <c r="R61" s="52">
        <v>4436.2480678900001</v>
      </c>
      <c r="S61" s="52">
        <v>4412.37278814</v>
      </c>
      <c r="T61" s="52">
        <v>4394.67796026</v>
      </c>
      <c r="U61" s="52">
        <v>4364.1798112500001</v>
      </c>
      <c r="V61" s="52">
        <v>4384.1265079000004</v>
      </c>
      <c r="W61" s="52">
        <v>4402.1680775300001</v>
      </c>
      <c r="X61" s="52">
        <v>4443.4658395899996</v>
      </c>
      <c r="Y61" s="52">
        <v>4452.4917350899996</v>
      </c>
    </row>
    <row r="62" spans="1:25" s="53" customFormat="1" ht="15.75" x14ac:dyDescent="0.3">
      <c r="A62" s="51" t="s">
        <v>144</v>
      </c>
      <c r="B62" s="52">
        <v>4478.9313184900002</v>
      </c>
      <c r="C62" s="52">
        <v>4539.2892102599999</v>
      </c>
      <c r="D62" s="52">
        <v>4574.1047256100001</v>
      </c>
      <c r="E62" s="52">
        <v>4581.7016858099996</v>
      </c>
      <c r="F62" s="52">
        <v>4582.9507791599999</v>
      </c>
      <c r="G62" s="52">
        <v>4567.7194262599996</v>
      </c>
      <c r="H62" s="52">
        <v>4493.0345913700003</v>
      </c>
      <c r="I62" s="52">
        <v>4420.5889481200002</v>
      </c>
      <c r="J62" s="52">
        <v>4422.1416417999999</v>
      </c>
      <c r="K62" s="52">
        <v>4379.4053808999997</v>
      </c>
      <c r="L62" s="52">
        <v>4367.5773777300001</v>
      </c>
      <c r="M62" s="52">
        <v>4378.5667562799999</v>
      </c>
      <c r="N62" s="52">
        <v>4413.8593331299999</v>
      </c>
      <c r="O62" s="52">
        <v>4423.3574038200004</v>
      </c>
      <c r="P62" s="52">
        <v>4428.0143502199999</v>
      </c>
      <c r="Q62" s="52">
        <v>4440.5424492599996</v>
      </c>
      <c r="R62" s="52">
        <v>4434.2807854100001</v>
      </c>
      <c r="S62" s="52">
        <v>4410.55294572</v>
      </c>
      <c r="T62" s="52">
        <v>4385.2967704499997</v>
      </c>
      <c r="U62" s="52">
        <v>4355.9189095900001</v>
      </c>
      <c r="V62" s="52">
        <v>4356.1920561699999</v>
      </c>
      <c r="W62" s="52">
        <v>4370.72069723</v>
      </c>
      <c r="X62" s="52">
        <v>4409.1580366199996</v>
      </c>
      <c r="Y62" s="52">
        <v>4431.7098905000003</v>
      </c>
    </row>
    <row r="63" spans="1:25" s="53" customFormat="1" ht="15.75" x14ac:dyDescent="0.3">
      <c r="A63" s="51" t="s">
        <v>145</v>
      </c>
      <c r="B63" s="52">
        <v>4433.8018114400002</v>
      </c>
      <c r="C63" s="52">
        <v>4499.1665023200003</v>
      </c>
      <c r="D63" s="52">
        <v>4523.3785570399996</v>
      </c>
      <c r="E63" s="52">
        <v>4543.2447370899999</v>
      </c>
      <c r="F63" s="52">
        <v>4547.7755613399995</v>
      </c>
      <c r="G63" s="52">
        <v>4526.5704476999999</v>
      </c>
      <c r="H63" s="52">
        <v>4453.0591115099996</v>
      </c>
      <c r="I63" s="52">
        <v>4422.5370215399998</v>
      </c>
      <c r="J63" s="52">
        <v>4420.8905069699995</v>
      </c>
      <c r="K63" s="52">
        <v>4403.8928536000003</v>
      </c>
      <c r="L63" s="52">
        <v>4429.9894125299998</v>
      </c>
      <c r="M63" s="52">
        <v>4460.5323637700003</v>
      </c>
      <c r="N63" s="52">
        <v>4497.4497407600002</v>
      </c>
      <c r="O63" s="52">
        <v>4508.6751730300002</v>
      </c>
      <c r="P63" s="52">
        <v>4521.08086043</v>
      </c>
      <c r="Q63" s="52">
        <v>4520.7311311499998</v>
      </c>
      <c r="R63" s="52">
        <v>4534.7547760400003</v>
      </c>
      <c r="S63" s="52">
        <v>4515.5597674700002</v>
      </c>
      <c r="T63" s="52">
        <v>4454.9790073799995</v>
      </c>
      <c r="U63" s="52">
        <v>4416.3485213699996</v>
      </c>
      <c r="V63" s="52">
        <v>4411.2644787899999</v>
      </c>
      <c r="W63" s="52">
        <v>4435.4420116800002</v>
      </c>
      <c r="X63" s="52">
        <v>4417.2304359299997</v>
      </c>
      <c r="Y63" s="52">
        <v>4441.8583636499998</v>
      </c>
    </row>
    <row r="64" spans="1:25" s="53" customFormat="1" ht="15.75" x14ac:dyDescent="0.3">
      <c r="A64" s="51" t="s">
        <v>146</v>
      </c>
      <c r="B64" s="52">
        <v>4498.8110732900004</v>
      </c>
      <c r="C64" s="52">
        <v>4553.0668764299999</v>
      </c>
      <c r="D64" s="52">
        <v>4555.0611270099998</v>
      </c>
      <c r="E64" s="52">
        <v>4548.4734178899998</v>
      </c>
      <c r="F64" s="52">
        <v>4556.3785605600006</v>
      </c>
      <c r="G64" s="52">
        <v>4542.2111821399994</v>
      </c>
      <c r="H64" s="52">
        <v>4494.8646758899995</v>
      </c>
      <c r="I64" s="52">
        <v>4414.3534328999995</v>
      </c>
      <c r="J64" s="52">
        <v>4418.4440257599999</v>
      </c>
      <c r="K64" s="52">
        <v>4409.4376086600005</v>
      </c>
      <c r="L64" s="52">
        <v>4400.76862841</v>
      </c>
      <c r="M64" s="52">
        <v>4413.3156566300004</v>
      </c>
      <c r="N64" s="52">
        <v>4445.3452080099996</v>
      </c>
      <c r="O64" s="52">
        <v>4466.6402664799998</v>
      </c>
      <c r="P64" s="52">
        <v>4471.2219277200002</v>
      </c>
      <c r="Q64" s="52">
        <v>4481.7293669399996</v>
      </c>
      <c r="R64" s="52">
        <v>4466.56573192</v>
      </c>
      <c r="S64" s="52">
        <v>4445.4033349399997</v>
      </c>
      <c r="T64" s="52">
        <v>4424.2186602299998</v>
      </c>
      <c r="U64" s="52">
        <v>4401.1176719200002</v>
      </c>
      <c r="V64" s="52">
        <v>4403.8600395499998</v>
      </c>
      <c r="W64" s="52">
        <v>4407.0965826600004</v>
      </c>
      <c r="X64" s="52">
        <v>4457.4244368999998</v>
      </c>
      <c r="Y64" s="52">
        <v>4496.82037408</v>
      </c>
    </row>
    <row r="65" spans="1:25" s="53" customFormat="1" ht="15.75" x14ac:dyDescent="0.3">
      <c r="A65" s="51" t="s">
        <v>147</v>
      </c>
      <c r="B65" s="52">
        <v>4340.3495602000003</v>
      </c>
      <c r="C65" s="52">
        <v>4392.4438438799998</v>
      </c>
      <c r="D65" s="52">
        <v>4421.7787143799997</v>
      </c>
      <c r="E65" s="52">
        <v>4423.9532324800002</v>
      </c>
      <c r="F65" s="52">
        <v>4444.6926982699997</v>
      </c>
      <c r="G65" s="52">
        <v>4421.6213147099998</v>
      </c>
      <c r="H65" s="52">
        <v>4418.3879678900003</v>
      </c>
      <c r="I65" s="52">
        <v>4399.3085725000001</v>
      </c>
      <c r="J65" s="52">
        <v>4352.6285542300002</v>
      </c>
      <c r="K65" s="52">
        <v>4283.7804595799998</v>
      </c>
      <c r="L65" s="52">
        <v>4233.6987843899997</v>
      </c>
      <c r="M65" s="52">
        <v>4220.3250444799996</v>
      </c>
      <c r="N65" s="52">
        <v>4255.9113132399998</v>
      </c>
      <c r="O65" s="52">
        <v>4228.3570012299997</v>
      </c>
      <c r="P65" s="52">
        <v>4246.7808604700003</v>
      </c>
      <c r="Q65" s="52">
        <v>4254.5794784400005</v>
      </c>
      <c r="R65" s="52">
        <v>4307.9754062600005</v>
      </c>
      <c r="S65" s="52">
        <v>4269.2994205800005</v>
      </c>
      <c r="T65" s="52">
        <v>4259.5188138900003</v>
      </c>
      <c r="U65" s="52">
        <v>4247.8703546500001</v>
      </c>
      <c r="V65" s="52">
        <v>4214.2296560599998</v>
      </c>
      <c r="W65" s="52">
        <v>4227.6904728</v>
      </c>
      <c r="X65" s="52">
        <v>4267.5816816099996</v>
      </c>
      <c r="Y65" s="52">
        <v>4294.1930613799996</v>
      </c>
    </row>
    <row r="66" spans="1:25" s="53" customFormat="1" ht="15.75" x14ac:dyDescent="0.3">
      <c r="A66" s="51" t="s">
        <v>148</v>
      </c>
      <c r="B66" s="52">
        <v>4337.7905209399996</v>
      </c>
      <c r="C66" s="52">
        <v>4371.3259672799995</v>
      </c>
      <c r="D66" s="52">
        <v>4440.1151633099998</v>
      </c>
      <c r="E66" s="52">
        <v>4440.4581781500001</v>
      </c>
      <c r="F66" s="52">
        <v>4442.4468588199998</v>
      </c>
      <c r="G66" s="52">
        <v>4437.4080553700005</v>
      </c>
      <c r="H66" s="52">
        <v>4425.8748014499997</v>
      </c>
      <c r="I66" s="52">
        <v>4378.5467661900002</v>
      </c>
      <c r="J66" s="52">
        <v>4370.0310090000003</v>
      </c>
      <c r="K66" s="52">
        <v>4301.4489908300002</v>
      </c>
      <c r="L66" s="52">
        <v>4267.9388285099994</v>
      </c>
      <c r="M66" s="52">
        <v>4262.6753992899994</v>
      </c>
      <c r="N66" s="52">
        <v>4284.7979888199998</v>
      </c>
      <c r="O66" s="52">
        <v>4306.0685448000004</v>
      </c>
      <c r="P66" s="52">
        <v>4309.5410388199998</v>
      </c>
      <c r="Q66" s="52">
        <v>4314.0152399099998</v>
      </c>
      <c r="R66" s="52">
        <v>4319.3885821700005</v>
      </c>
      <c r="S66" s="52">
        <v>4299.4217803600004</v>
      </c>
      <c r="T66" s="52">
        <v>4286.0393112800002</v>
      </c>
      <c r="U66" s="52">
        <v>4253.7217955699998</v>
      </c>
      <c r="V66" s="52">
        <v>4240.1368823499997</v>
      </c>
      <c r="W66" s="52">
        <v>4246.0021407699996</v>
      </c>
      <c r="X66" s="52">
        <v>4290.3845174500002</v>
      </c>
      <c r="Y66" s="52">
        <v>4344.4169995299999</v>
      </c>
    </row>
    <row r="67" spans="1:25" s="53" customFormat="1" ht="15.75" x14ac:dyDescent="0.3">
      <c r="A67" s="51" t="s">
        <v>149</v>
      </c>
      <c r="B67" s="52">
        <v>4347.1283671299998</v>
      </c>
      <c r="C67" s="52">
        <v>4395.4015866199998</v>
      </c>
      <c r="D67" s="52">
        <v>4416.1235086300003</v>
      </c>
      <c r="E67" s="52">
        <v>4432.5245614799996</v>
      </c>
      <c r="F67" s="52">
        <v>4418.7554045400002</v>
      </c>
      <c r="G67" s="52">
        <v>4409.1417150899997</v>
      </c>
      <c r="H67" s="52">
        <v>4442.7740598700002</v>
      </c>
      <c r="I67" s="52">
        <v>4353.2566188199999</v>
      </c>
      <c r="J67" s="52">
        <v>4350.0371371000001</v>
      </c>
      <c r="K67" s="52">
        <v>4315.4807199500001</v>
      </c>
      <c r="L67" s="52">
        <v>4306.5383796400001</v>
      </c>
      <c r="M67" s="52">
        <v>4319.6732290700002</v>
      </c>
      <c r="N67" s="52">
        <v>4362.7164320600004</v>
      </c>
      <c r="O67" s="52">
        <v>4392.0366893499995</v>
      </c>
      <c r="P67" s="52">
        <v>4398.3053114699997</v>
      </c>
      <c r="Q67" s="52">
        <v>4409.0921998899994</v>
      </c>
      <c r="R67" s="52">
        <v>4403.6343446000001</v>
      </c>
      <c r="S67" s="52">
        <v>4385.0048364499999</v>
      </c>
      <c r="T67" s="52">
        <v>4357.5685397099996</v>
      </c>
      <c r="U67" s="52">
        <v>4317.1739190099997</v>
      </c>
      <c r="V67" s="52">
        <v>4303.9346457199999</v>
      </c>
      <c r="W67" s="52">
        <v>4303.3755165700004</v>
      </c>
      <c r="X67" s="52">
        <v>4348.1760560299999</v>
      </c>
      <c r="Y67" s="52">
        <v>4386.8624581100003</v>
      </c>
    </row>
    <row r="68" spans="1:25" s="53" customFormat="1" ht="15.75" x14ac:dyDescent="0.3">
      <c r="A68" s="51" t="s">
        <v>150</v>
      </c>
      <c r="B68" s="52">
        <v>4303.3685564299994</v>
      </c>
      <c r="C68" s="52">
        <v>4350.9402411999999</v>
      </c>
      <c r="D68" s="52">
        <v>4378.2842121699996</v>
      </c>
      <c r="E68" s="52">
        <v>4385.3422259399995</v>
      </c>
      <c r="F68" s="52">
        <v>4353.3197172399996</v>
      </c>
      <c r="G68" s="52">
        <v>4355.5034888600003</v>
      </c>
      <c r="H68" s="52">
        <v>4295.2502025599997</v>
      </c>
      <c r="I68" s="52">
        <v>4233.2837934199997</v>
      </c>
      <c r="J68" s="52">
        <v>4231.7790915699998</v>
      </c>
      <c r="K68" s="52">
        <v>4216.2463836299994</v>
      </c>
      <c r="L68" s="52">
        <v>4224.80093872</v>
      </c>
      <c r="M68" s="52">
        <v>4265.9325914999999</v>
      </c>
      <c r="N68" s="52">
        <v>4299.17707083</v>
      </c>
      <c r="O68" s="52">
        <v>4341.8683943899996</v>
      </c>
      <c r="P68" s="52">
        <v>4358.3670453599998</v>
      </c>
      <c r="Q68" s="52">
        <v>4361.9691148100001</v>
      </c>
      <c r="R68" s="52">
        <v>4355.4074564599996</v>
      </c>
      <c r="S68" s="52">
        <v>4336.4237520799998</v>
      </c>
      <c r="T68" s="52">
        <v>4308.9342200800002</v>
      </c>
      <c r="U68" s="52">
        <v>4278.7241125700002</v>
      </c>
      <c r="V68" s="52">
        <v>4263.6332147200001</v>
      </c>
      <c r="W68" s="52">
        <v>4269.8344418899997</v>
      </c>
      <c r="X68" s="52">
        <v>4301.4855476299999</v>
      </c>
      <c r="Y68" s="52">
        <v>4335.1355332100002</v>
      </c>
    </row>
    <row r="69" spans="1:25" s="53" customFormat="1" ht="15.75" x14ac:dyDescent="0.3">
      <c r="A69" s="51" t="s">
        <v>151</v>
      </c>
      <c r="B69" s="52">
        <v>4446.6297184100004</v>
      </c>
      <c r="C69" s="52">
        <v>4495.8200584999995</v>
      </c>
      <c r="D69" s="52">
        <v>4574.7540847700002</v>
      </c>
      <c r="E69" s="52">
        <v>4587.30125899</v>
      </c>
      <c r="F69" s="52">
        <v>4598.3899834200001</v>
      </c>
      <c r="G69" s="52">
        <v>4562.5674976999999</v>
      </c>
      <c r="H69" s="52">
        <v>4502.6996097499996</v>
      </c>
      <c r="I69" s="52">
        <v>4449.9047204899998</v>
      </c>
      <c r="J69" s="52">
        <v>4439.9305117900003</v>
      </c>
      <c r="K69" s="52">
        <v>4417.1958469399997</v>
      </c>
      <c r="L69" s="52">
        <v>4419.5568021099998</v>
      </c>
      <c r="M69" s="52">
        <v>4392.6953468499996</v>
      </c>
      <c r="N69" s="52">
        <v>4501.5695925500004</v>
      </c>
      <c r="O69" s="52">
        <v>4509.3752355100005</v>
      </c>
      <c r="P69" s="52">
        <v>4512.2675952899999</v>
      </c>
      <c r="Q69" s="52">
        <v>4512.9125689800003</v>
      </c>
      <c r="R69" s="52">
        <v>4483.0476075699999</v>
      </c>
      <c r="S69" s="52">
        <v>4458.73169487</v>
      </c>
      <c r="T69" s="52">
        <v>4460.0128561399997</v>
      </c>
      <c r="U69" s="52">
        <v>4416.3919581999999</v>
      </c>
      <c r="V69" s="52">
        <v>4383.6763453700005</v>
      </c>
      <c r="W69" s="52">
        <v>4381.9603173599999</v>
      </c>
      <c r="X69" s="52">
        <v>4391.47343172</v>
      </c>
      <c r="Y69" s="52">
        <v>4441.8517826999996</v>
      </c>
    </row>
    <row r="70" spans="1:25" s="53" customFormat="1" ht="15.75" x14ac:dyDescent="0.3">
      <c r="A70" s="51" t="s">
        <v>152</v>
      </c>
      <c r="B70" s="52">
        <v>4512.5145144099997</v>
      </c>
      <c r="C70" s="52">
        <v>4583.2401221800001</v>
      </c>
      <c r="D70" s="52">
        <v>4616.4494205600004</v>
      </c>
      <c r="E70" s="52">
        <v>4637.1140608000005</v>
      </c>
      <c r="F70" s="52">
        <v>4633.5332492899997</v>
      </c>
      <c r="G70" s="52">
        <v>4563.5453013799997</v>
      </c>
      <c r="H70" s="52">
        <v>4528.8849974099994</v>
      </c>
      <c r="I70" s="52">
        <v>4465.4001366600005</v>
      </c>
      <c r="J70" s="52">
        <v>4447.2920972000002</v>
      </c>
      <c r="K70" s="52">
        <v>4423.95188366</v>
      </c>
      <c r="L70" s="52">
        <v>4387.5233588700003</v>
      </c>
      <c r="M70" s="52">
        <v>4413.1360981899998</v>
      </c>
      <c r="N70" s="52">
        <v>4455.1336714199997</v>
      </c>
      <c r="O70" s="52">
        <v>4492.2963180200004</v>
      </c>
      <c r="P70" s="52">
        <v>4534.9524274699997</v>
      </c>
      <c r="Q70" s="52">
        <v>4533.57070853</v>
      </c>
      <c r="R70" s="52">
        <v>4494.3141562199999</v>
      </c>
      <c r="S70" s="52">
        <v>4478.3018625200002</v>
      </c>
      <c r="T70" s="52">
        <v>4443.5018238299999</v>
      </c>
      <c r="U70" s="52">
        <v>4399.4377246900003</v>
      </c>
      <c r="V70" s="52">
        <v>4385.2066046199998</v>
      </c>
      <c r="W70" s="52">
        <v>4421.7624350799997</v>
      </c>
      <c r="X70" s="52">
        <v>4459.3384762400001</v>
      </c>
      <c r="Y70" s="52">
        <v>4491.4773095700002</v>
      </c>
    </row>
    <row r="71" spans="1:25" s="53" customFormat="1" ht="15.75" x14ac:dyDescent="0.3">
      <c r="A71" s="51" t="s">
        <v>153</v>
      </c>
      <c r="B71" s="52">
        <v>4586.4800324999997</v>
      </c>
      <c r="C71" s="52">
        <v>4667.4930350499999</v>
      </c>
      <c r="D71" s="52">
        <v>4657.4978595899993</v>
      </c>
      <c r="E71" s="52">
        <v>4659.3370966000002</v>
      </c>
      <c r="F71" s="52">
        <v>4658.97740256</v>
      </c>
      <c r="G71" s="52">
        <v>4656.7818596799998</v>
      </c>
      <c r="H71" s="52">
        <v>4637.07067026</v>
      </c>
      <c r="I71" s="52">
        <v>4557.2214710099997</v>
      </c>
      <c r="J71" s="52">
        <v>4549.7641145500002</v>
      </c>
      <c r="K71" s="52">
        <v>4519.4218820300002</v>
      </c>
      <c r="L71" s="52">
        <v>4460.75050508</v>
      </c>
      <c r="M71" s="52">
        <v>4458.3099799399997</v>
      </c>
      <c r="N71" s="52">
        <v>4466.7823262800002</v>
      </c>
      <c r="O71" s="52">
        <v>4474.1635629699995</v>
      </c>
      <c r="P71" s="52">
        <v>4483.9769729399995</v>
      </c>
      <c r="Q71" s="52">
        <v>4479.2628411699998</v>
      </c>
      <c r="R71" s="52">
        <v>4480.8886969200003</v>
      </c>
      <c r="S71" s="52">
        <v>4434.11599226</v>
      </c>
      <c r="T71" s="52">
        <v>4424.6021112799999</v>
      </c>
      <c r="U71" s="52">
        <v>4410.9329560300002</v>
      </c>
      <c r="V71" s="52">
        <v>4424.2069330899994</v>
      </c>
      <c r="W71" s="52">
        <v>4425.6983630499999</v>
      </c>
      <c r="X71" s="52">
        <v>4482.4817003099997</v>
      </c>
      <c r="Y71" s="52">
        <v>4455.0733553099999</v>
      </c>
    </row>
    <row r="72" spans="1:25" s="53" customFormat="1" ht="15.75" x14ac:dyDescent="0.3">
      <c r="A72" s="51" t="s">
        <v>154</v>
      </c>
      <c r="B72" s="52">
        <v>4452.8714826100004</v>
      </c>
      <c r="C72" s="52">
        <v>4499.3649577799997</v>
      </c>
      <c r="D72" s="52">
        <v>4527.0633281700002</v>
      </c>
      <c r="E72" s="52">
        <v>4533.1667874899995</v>
      </c>
      <c r="F72" s="52">
        <v>4527.5161719400003</v>
      </c>
      <c r="G72" s="52">
        <v>4533.4963873500001</v>
      </c>
      <c r="H72" s="52">
        <v>4514.4614508200002</v>
      </c>
      <c r="I72" s="52">
        <v>4445.63803689</v>
      </c>
      <c r="J72" s="52">
        <v>4371.82086635</v>
      </c>
      <c r="K72" s="52">
        <v>4300.9309979099999</v>
      </c>
      <c r="L72" s="52">
        <v>4276.2386894000001</v>
      </c>
      <c r="M72" s="52">
        <v>4273.6581385299996</v>
      </c>
      <c r="N72" s="52">
        <v>4316.1913189799998</v>
      </c>
      <c r="O72" s="52">
        <v>4363.9906454600005</v>
      </c>
      <c r="P72" s="52">
        <v>4386.7930094700005</v>
      </c>
      <c r="Q72" s="52">
        <v>4405.4682491399999</v>
      </c>
      <c r="R72" s="52">
        <v>4380.1766349</v>
      </c>
      <c r="S72" s="52">
        <v>4377.1468630999998</v>
      </c>
      <c r="T72" s="52">
        <v>4308.8844473700001</v>
      </c>
      <c r="U72" s="52">
        <v>4314.7677530599994</v>
      </c>
      <c r="V72" s="52">
        <v>4289.9604794699999</v>
      </c>
      <c r="W72" s="52">
        <v>4294.7333258799999</v>
      </c>
      <c r="X72" s="52">
        <v>4299.6275567100001</v>
      </c>
      <c r="Y72" s="52">
        <v>4423.7352026799999</v>
      </c>
    </row>
    <row r="73" spans="1:25" s="53" customFormat="1" ht="15.75" x14ac:dyDescent="0.3">
      <c r="A73" s="51" t="s">
        <v>155</v>
      </c>
      <c r="B73" s="52">
        <v>4478.1154726599998</v>
      </c>
      <c r="C73" s="52">
        <v>4528.8112160800001</v>
      </c>
      <c r="D73" s="52">
        <v>4557.0631948600003</v>
      </c>
      <c r="E73" s="52">
        <v>4549.93360648</v>
      </c>
      <c r="F73" s="52">
        <v>4561.8948404699995</v>
      </c>
      <c r="G73" s="52">
        <v>4548.74050979</v>
      </c>
      <c r="H73" s="52">
        <v>4533.7677443800003</v>
      </c>
      <c r="I73" s="52">
        <v>4500.5728543499999</v>
      </c>
      <c r="J73" s="52">
        <v>4459.1532278800005</v>
      </c>
      <c r="K73" s="52">
        <v>4392.4377785899997</v>
      </c>
      <c r="L73" s="52">
        <v>4364.7899181800003</v>
      </c>
      <c r="M73" s="52">
        <v>4364.4345968400003</v>
      </c>
      <c r="N73" s="52">
        <v>4405.9916357599996</v>
      </c>
      <c r="O73" s="52">
        <v>4451.6270480499998</v>
      </c>
      <c r="P73" s="52">
        <v>4466.0612984700001</v>
      </c>
      <c r="Q73" s="52">
        <v>4479.9582619399998</v>
      </c>
      <c r="R73" s="52">
        <v>4463.4955932299999</v>
      </c>
      <c r="S73" s="52">
        <v>4436.3091232699999</v>
      </c>
      <c r="T73" s="52">
        <v>4413.5480756500001</v>
      </c>
      <c r="U73" s="52">
        <v>4372.89036321</v>
      </c>
      <c r="V73" s="52">
        <v>4338.6766654499997</v>
      </c>
      <c r="W73" s="52">
        <v>4349.8140537899999</v>
      </c>
      <c r="X73" s="52">
        <v>4377.4951333999998</v>
      </c>
      <c r="Y73" s="52">
        <v>4429.5794553899996</v>
      </c>
    </row>
    <row r="74" spans="1:25" s="53" customFormat="1" ht="15.75" x14ac:dyDescent="0.3">
      <c r="A74" s="51" t="s">
        <v>156</v>
      </c>
      <c r="B74" s="52">
        <v>4464.1208491300004</v>
      </c>
      <c r="C74" s="52">
        <v>4476.9721909800001</v>
      </c>
      <c r="D74" s="52">
        <v>4507.8550897799996</v>
      </c>
      <c r="E74" s="52">
        <v>4508.6579952399998</v>
      </c>
      <c r="F74" s="52">
        <v>4527.5491058299995</v>
      </c>
      <c r="G74" s="52">
        <v>4499.31631019</v>
      </c>
      <c r="H74" s="52">
        <v>4509.2560609800003</v>
      </c>
      <c r="I74" s="52">
        <v>4380.2921386500002</v>
      </c>
      <c r="J74" s="52">
        <v>4389.8370271200001</v>
      </c>
      <c r="K74" s="52">
        <v>4384.0552763899996</v>
      </c>
      <c r="L74" s="52">
        <v>4381.1474104600002</v>
      </c>
      <c r="M74" s="52">
        <v>4391.4457190000003</v>
      </c>
      <c r="N74" s="52">
        <v>4411.4860257399996</v>
      </c>
      <c r="O74" s="52">
        <v>4448.5971725899999</v>
      </c>
      <c r="P74" s="52">
        <v>4459.4287061899995</v>
      </c>
      <c r="Q74" s="52">
        <v>4458.8645661600003</v>
      </c>
      <c r="R74" s="52">
        <v>4439.3434740699995</v>
      </c>
      <c r="S74" s="52">
        <v>4440.6631103</v>
      </c>
      <c r="T74" s="52">
        <v>4428.8038443400001</v>
      </c>
      <c r="U74" s="52">
        <v>4369.1119071699995</v>
      </c>
      <c r="V74" s="52">
        <v>4303.7807784899996</v>
      </c>
      <c r="W74" s="52">
        <v>4322.7700254499996</v>
      </c>
      <c r="X74" s="52">
        <v>4374.4669308100001</v>
      </c>
      <c r="Y74" s="52">
        <v>4390.2687213700001</v>
      </c>
    </row>
    <row r="75" spans="1:25" s="53" customFormat="1" ht="15.75" x14ac:dyDescent="0.3">
      <c r="A75" s="51" t="s">
        <v>157</v>
      </c>
      <c r="B75" s="52">
        <v>4306.9693092699999</v>
      </c>
      <c r="C75" s="52">
        <v>4345.4099269500002</v>
      </c>
      <c r="D75" s="52">
        <v>4397.4520739</v>
      </c>
      <c r="E75" s="52">
        <v>4412.9152118499997</v>
      </c>
      <c r="F75" s="52">
        <v>4411.60281476</v>
      </c>
      <c r="G75" s="52">
        <v>4404.6673595100001</v>
      </c>
      <c r="H75" s="52">
        <v>4331.5343167700003</v>
      </c>
      <c r="I75" s="52">
        <v>4271.9714880000001</v>
      </c>
      <c r="J75" s="52">
        <v>4297.2137311999995</v>
      </c>
      <c r="K75" s="52">
        <v>4273.7360870600005</v>
      </c>
      <c r="L75" s="52">
        <v>4269.8678961200003</v>
      </c>
      <c r="M75" s="52">
        <v>4255.2167332700001</v>
      </c>
      <c r="N75" s="52">
        <v>4262.3499861</v>
      </c>
      <c r="O75" s="52">
        <v>4285.0428214900003</v>
      </c>
      <c r="P75" s="52">
        <v>4296.5712787399998</v>
      </c>
      <c r="Q75" s="52">
        <v>4311.0901612199996</v>
      </c>
      <c r="R75" s="52">
        <v>4307.4844837000001</v>
      </c>
      <c r="S75" s="52">
        <v>4297.8929389099994</v>
      </c>
      <c r="T75" s="52">
        <v>4276.7489204200001</v>
      </c>
      <c r="U75" s="52">
        <v>4227.3410808099998</v>
      </c>
      <c r="V75" s="52">
        <v>4224.6510991699997</v>
      </c>
      <c r="W75" s="52">
        <v>4225.3365609600005</v>
      </c>
      <c r="X75" s="52">
        <v>4256.7400533500004</v>
      </c>
      <c r="Y75" s="52">
        <v>4294.0549981499998</v>
      </c>
    </row>
    <row r="76" spans="1:25" s="53" customFormat="1" ht="15.75" x14ac:dyDescent="0.3">
      <c r="A76" s="51" t="s">
        <v>158</v>
      </c>
      <c r="B76" s="52">
        <v>4320.6247661199995</v>
      </c>
      <c r="C76" s="52">
        <v>4363.3709232599995</v>
      </c>
      <c r="D76" s="52">
        <v>4385.1202896100003</v>
      </c>
      <c r="E76" s="52">
        <v>4377.8652768800002</v>
      </c>
      <c r="F76" s="52">
        <v>4399.0323382200004</v>
      </c>
      <c r="G76" s="52">
        <v>4362.7919093999999</v>
      </c>
      <c r="H76" s="52">
        <v>4316.1080012700004</v>
      </c>
      <c r="I76" s="52">
        <v>4302.0370905999998</v>
      </c>
      <c r="J76" s="52">
        <v>4300.9833213800002</v>
      </c>
      <c r="K76" s="52">
        <v>4287.8750606499998</v>
      </c>
      <c r="L76" s="52">
        <v>4289.5888078200005</v>
      </c>
      <c r="M76" s="52">
        <v>4329.2301328200001</v>
      </c>
      <c r="N76" s="52">
        <v>4380.0392812299997</v>
      </c>
      <c r="O76" s="52">
        <v>4398.6338565699998</v>
      </c>
      <c r="P76" s="52">
        <v>4378.5499687900001</v>
      </c>
      <c r="Q76" s="52">
        <v>4393.1158130100002</v>
      </c>
      <c r="R76" s="52">
        <v>4388.5323379900001</v>
      </c>
      <c r="S76" s="52">
        <v>4381.5266059099995</v>
      </c>
      <c r="T76" s="52">
        <v>4327.52704937</v>
      </c>
      <c r="U76" s="52">
        <v>4280.7229853899998</v>
      </c>
      <c r="V76" s="52">
        <v>4242.9305065199997</v>
      </c>
      <c r="W76" s="52">
        <v>4241.1901388400001</v>
      </c>
      <c r="X76" s="52">
        <v>4270.5108615099998</v>
      </c>
      <c r="Y76" s="52">
        <v>4268.6448935400003</v>
      </c>
    </row>
    <row r="77" spans="1:25" s="53" customFormat="1" ht="15.75" x14ac:dyDescent="0.3">
      <c r="A77" s="51" t="s">
        <v>159</v>
      </c>
      <c r="B77" s="52">
        <v>4213.8247157300002</v>
      </c>
      <c r="C77" s="52">
        <v>4284.0748239200002</v>
      </c>
      <c r="D77" s="52">
        <v>4293.2845730899999</v>
      </c>
      <c r="E77" s="52">
        <v>4291.4062694499999</v>
      </c>
      <c r="F77" s="52">
        <v>4290.4339528299997</v>
      </c>
      <c r="G77" s="52">
        <v>4251.4487425899997</v>
      </c>
      <c r="H77" s="52">
        <v>4240.2788285699999</v>
      </c>
      <c r="I77" s="52">
        <v>4185.1457583199999</v>
      </c>
      <c r="J77" s="52">
        <v>4150.6262109899999</v>
      </c>
      <c r="K77" s="52">
        <v>4120.1119512999994</v>
      </c>
      <c r="L77" s="52">
        <v>4128.8326409599995</v>
      </c>
      <c r="M77" s="52">
        <v>4167.7502421199997</v>
      </c>
      <c r="N77" s="52">
        <v>4205.1644987099999</v>
      </c>
      <c r="O77" s="52">
        <v>4230.9161827200005</v>
      </c>
      <c r="P77" s="52">
        <v>4246.47502859</v>
      </c>
      <c r="Q77" s="52">
        <v>4252.9637145699999</v>
      </c>
      <c r="R77" s="52">
        <v>4251.8609827500004</v>
      </c>
      <c r="S77" s="52">
        <v>4225.2342945599994</v>
      </c>
      <c r="T77" s="52">
        <v>4183.1256422200004</v>
      </c>
      <c r="U77" s="52">
        <v>4173.6755791899996</v>
      </c>
      <c r="V77" s="52">
        <v>4136.5206769599999</v>
      </c>
      <c r="W77" s="52">
        <v>4131.2147903300001</v>
      </c>
      <c r="X77" s="52">
        <v>4161.7161163500004</v>
      </c>
      <c r="Y77" s="52">
        <v>4199.5313738799996</v>
      </c>
    </row>
    <row r="78" spans="1:25" s="53" customFormat="1" ht="15.75" x14ac:dyDescent="0.3">
      <c r="A78" s="51" t="s">
        <v>160</v>
      </c>
      <c r="B78" s="52">
        <v>4274.9500861799997</v>
      </c>
      <c r="C78" s="52">
        <v>4226.57935344</v>
      </c>
      <c r="D78" s="52">
        <v>4338.07047375</v>
      </c>
      <c r="E78" s="52">
        <v>4331.99330826</v>
      </c>
      <c r="F78" s="52">
        <v>4336.5253899999998</v>
      </c>
      <c r="G78" s="52">
        <v>4318.2672133899996</v>
      </c>
      <c r="H78" s="52">
        <v>4306.8655923799997</v>
      </c>
      <c r="I78" s="52">
        <v>4233.7325000500005</v>
      </c>
      <c r="J78" s="52">
        <v>4208.9525638300001</v>
      </c>
      <c r="K78" s="52">
        <v>4174.7645200500001</v>
      </c>
      <c r="L78" s="52">
        <v>4145.1292963100004</v>
      </c>
      <c r="M78" s="52">
        <v>4134.8343740500004</v>
      </c>
      <c r="N78" s="52">
        <v>4178.0264429500003</v>
      </c>
      <c r="O78" s="52">
        <v>4206.61066372</v>
      </c>
      <c r="P78" s="52">
        <v>4225.3621805700004</v>
      </c>
      <c r="Q78" s="52">
        <v>4219.5812481299999</v>
      </c>
      <c r="R78" s="52">
        <v>4207.7821252800004</v>
      </c>
      <c r="S78" s="52">
        <v>4188.49735341</v>
      </c>
      <c r="T78" s="52">
        <v>4156.0857127199997</v>
      </c>
      <c r="U78" s="52">
        <v>4138.2366735300002</v>
      </c>
      <c r="V78" s="52">
        <v>4102.2019689199997</v>
      </c>
      <c r="W78" s="52">
        <v>4097.7863753800002</v>
      </c>
      <c r="X78" s="52">
        <v>4138.7672453200003</v>
      </c>
      <c r="Y78" s="52">
        <v>4124.8898481400001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193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87" t="s">
        <v>69</v>
      </c>
      <c r="C81" s="88" t="s">
        <v>70</v>
      </c>
      <c r="D81" s="89" t="s">
        <v>71</v>
      </c>
      <c r="E81" s="88" t="s">
        <v>72</v>
      </c>
      <c r="F81" s="88" t="s">
        <v>73</v>
      </c>
      <c r="G81" s="88" t="s">
        <v>74</v>
      </c>
      <c r="H81" s="88" t="s">
        <v>75</v>
      </c>
      <c r="I81" s="88" t="s">
        <v>76</v>
      </c>
      <c r="J81" s="88" t="s">
        <v>77</v>
      </c>
      <c r="K81" s="87" t="s">
        <v>78</v>
      </c>
      <c r="L81" s="88" t="s">
        <v>79</v>
      </c>
      <c r="M81" s="90" t="s">
        <v>80</v>
      </c>
      <c r="N81" s="87" t="s">
        <v>81</v>
      </c>
      <c r="O81" s="88" t="s">
        <v>82</v>
      </c>
      <c r="P81" s="90" t="s">
        <v>83</v>
      </c>
      <c r="Q81" s="89" t="s">
        <v>84</v>
      </c>
      <c r="R81" s="88" t="s">
        <v>85</v>
      </c>
      <c r="S81" s="89" t="s">
        <v>86</v>
      </c>
      <c r="T81" s="88" t="s">
        <v>87</v>
      </c>
      <c r="U81" s="89" t="s">
        <v>88</v>
      </c>
      <c r="V81" s="88" t="s">
        <v>89</v>
      </c>
      <c r="W81" s="89" t="s">
        <v>90</v>
      </c>
      <c r="X81" s="88" t="s">
        <v>91</v>
      </c>
      <c r="Y81" s="88" t="s">
        <v>92</v>
      </c>
    </row>
    <row r="82" spans="1:25" s="23" customFormat="1" ht="15.75" customHeight="1" x14ac:dyDescent="0.2">
      <c r="A82" s="49" t="s">
        <v>130</v>
      </c>
      <c r="B82" s="50">
        <v>5336.0578027199999</v>
      </c>
      <c r="C82" s="50">
        <v>5382.0587049000005</v>
      </c>
      <c r="D82" s="50">
        <v>5402.3063031800002</v>
      </c>
      <c r="E82" s="50">
        <v>5414.3988725600002</v>
      </c>
      <c r="F82" s="50">
        <v>5414.5798711699999</v>
      </c>
      <c r="G82" s="50">
        <v>5385.5332376000006</v>
      </c>
      <c r="H82" s="50">
        <v>5356.7380789300005</v>
      </c>
      <c r="I82" s="50">
        <v>5299.1311663699998</v>
      </c>
      <c r="J82" s="50">
        <v>5286.9856108399999</v>
      </c>
      <c r="K82" s="50">
        <v>5211.7912387200004</v>
      </c>
      <c r="L82" s="50">
        <v>5233.8200530100003</v>
      </c>
      <c r="M82" s="50">
        <v>5249.5173881000001</v>
      </c>
      <c r="N82" s="50">
        <v>5280.3370111200002</v>
      </c>
      <c r="O82" s="50">
        <v>5292.2701193699995</v>
      </c>
      <c r="P82" s="50">
        <v>5304.22208538</v>
      </c>
      <c r="Q82" s="50">
        <v>5280.3828947399998</v>
      </c>
      <c r="R82" s="50">
        <v>5283.9151838100006</v>
      </c>
      <c r="S82" s="50">
        <v>5254.39818096</v>
      </c>
      <c r="T82" s="50">
        <v>5249.2229079999997</v>
      </c>
      <c r="U82" s="50">
        <v>5262.7285350399998</v>
      </c>
      <c r="V82" s="50">
        <v>5265.1305400900001</v>
      </c>
      <c r="W82" s="50">
        <v>5285.0380936599995</v>
      </c>
      <c r="X82" s="50">
        <v>5299.4217794899996</v>
      </c>
      <c r="Y82" s="50">
        <v>5337.8397257399993</v>
      </c>
    </row>
    <row r="83" spans="1:25" s="53" customFormat="1" ht="15.75" x14ac:dyDescent="0.3">
      <c r="A83" s="51" t="s">
        <v>131</v>
      </c>
      <c r="B83" s="52">
        <v>5307.8189052199996</v>
      </c>
      <c r="C83" s="52">
        <v>5287.7292585200003</v>
      </c>
      <c r="D83" s="52">
        <v>5308.9803307800003</v>
      </c>
      <c r="E83" s="52">
        <v>5321.1741189499999</v>
      </c>
      <c r="F83" s="52">
        <v>5323.1693263500001</v>
      </c>
      <c r="G83" s="52">
        <v>5296.0292240700001</v>
      </c>
      <c r="H83" s="52">
        <v>5192.5548848500002</v>
      </c>
      <c r="I83" s="52">
        <v>5148.6621720900002</v>
      </c>
      <c r="J83" s="52">
        <v>5126.16431044</v>
      </c>
      <c r="K83" s="52">
        <v>5144.0141976800005</v>
      </c>
      <c r="L83" s="52">
        <v>5142.26900965</v>
      </c>
      <c r="M83" s="52">
        <v>5144.8291938399998</v>
      </c>
      <c r="N83" s="52">
        <v>5169.1935529800003</v>
      </c>
      <c r="O83" s="52">
        <v>5211.1704802900003</v>
      </c>
      <c r="P83" s="52">
        <v>5225.9679225999998</v>
      </c>
      <c r="Q83" s="52">
        <v>5230.6539979600002</v>
      </c>
      <c r="R83" s="52">
        <v>5236.5935581000003</v>
      </c>
      <c r="S83" s="52">
        <v>5229.8376986100002</v>
      </c>
      <c r="T83" s="52">
        <v>5186.6284981400004</v>
      </c>
      <c r="U83" s="52">
        <v>5125.5929696900002</v>
      </c>
      <c r="V83" s="52">
        <v>5119.4819434500005</v>
      </c>
      <c r="W83" s="52">
        <v>5128.77174543</v>
      </c>
      <c r="X83" s="52">
        <v>5151.8393628499998</v>
      </c>
      <c r="Y83" s="52">
        <v>5195.6835771000005</v>
      </c>
    </row>
    <row r="84" spans="1:25" s="53" customFormat="1" ht="15.75" x14ac:dyDescent="0.3">
      <c r="A84" s="51" t="s">
        <v>132</v>
      </c>
      <c r="B84" s="52">
        <v>5218.6656845699999</v>
      </c>
      <c r="C84" s="52">
        <v>5228.3652730100002</v>
      </c>
      <c r="D84" s="52">
        <v>5249.8204635500006</v>
      </c>
      <c r="E84" s="52">
        <v>5255.9628137199998</v>
      </c>
      <c r="F84" s="52">
        <v>5242.34290788</v>
      </c>
      <c r="G84" s="52">
        <v>5231.6111459599997</v>
      </c>
      <c r="H84" s="52">
        <v>5221.5640625800006</v>
      </c>
      <c r="I84" s="52">
        <v>5140.44067559</v>
      </c>
      <c r="J84" s="52">
        <v>5150.1466905500001</v>
      </c>
      <c r="K84" s="52">
        <v>5132.1232161400003</v>
      </c>
      <c r="L84" s="52">
        <v>5113.4642443399998</v>
      </c>
      <c r="M84" s="52">
        <v>5120.31547813</v>
      </c>
      <c r="N84" s="52">
        <v>5143.7694905400003</v>
      </c>
      <c r="O84" s="52">
        <v>5214.0792182799996</v>
      </c>
      <c r="P84" s="52">
        <v>5225.9885569899998</v>
      </c>
      <c r="Q84" s="52">
        <v>5179.4255973999998</v>
      </c>
      <c r="R84" s="52">
        <v>5239.7249405100001</v>
      </c>
      <c r="S84" s="52">
        <v>5179.8428378200006</v>
      </c>
      <c r="T84" s="52">
        <v>5146.7703640999998</v>
      </c>
      <c r="U84" s="52">
        <v>5108.1900027700003</v>
      </c>
      <c r="V84" s="52">
        <v>5115.2938036800006</v>
      </c>
      <c r="W84" s="52">
        <v>5111.8403208700001</v>
      </c>
      <c r="X84" s="52">
        <v>5140.1937684100003</v>
      </c>
      <c r="Y84" s="52">
        <v>5212.3489993900002</v>
      </c>
    </row>
    <row r="85" spans="1:25" s="53" customFormat="1" ht="15.75" x14ac:dyDescent="0.3">
      <c r="A85" s="51" t="s">
        <v>133</v>
      </c>
      <c r="B85" s="52">
        <v>5153.7712316500001</v>
      </c>
      <c r="C85" s="52">
        <v>5186.8886911600002</v>
      </c>
      <c r="D85" s="52">
        <v>5198.29156883</v>
      </c>
      <c r="E85" s="52">
        <v>5197.5951950999997</v>
      </c>
      <c r="F85" s="52">
        <v>5181.9918482900002</v>
      </c>
      <c r="G85" s="52">
        <v>5161.0348431700004</v>
      </c>
      <c r="H85" s="52">
        <v>5110.6482639099995</v>
      </c>
      <c r="I85" s="52">
        <v>5058.4318159800005</v>
      </c>
      <c r="J85" s="52">
        <v>5041.6632571</v>
      </c>
      <c r="K85" s="52">
        <v>5031.3934923199995</v>
      </c>
      <c r="L85" s="52">
        <v>5040.27921496</v>
      </c>
      <c r="M85" s="52">
        <v>5054.4333653399999</v>
      </c>
      <c r="N85" s="52">
        <v>5088.5597820100002</v>
      </c>
      <c r="O85" s="52">
        <v>5115.5808370800005</v>
      </c>
      <c r="P85" s="52">
        <v>5128.88370321</v>
      </c>
      <c r="Q85" s="52">
        <v>5134.0180956200002</v>
      </c>
      <c r="R85" s="52">
        <v>5136.8363804999999</v>
      </c>
      <c r="S85" s="52">
        <v>5099.6966989499997</v>
      </c>
      <c r="T85" s="52">
        <v>5053.8265153800003</v>
      </c>
      <c r="U85" s="52">
        <v>5044.2208987800004</v>
      </c>
      <c r="V85" s="52">
        <v>5056.8614208099998</v>
      </c>
      <c r="W85" s="52">
        <v>5090.8321356599999</v>
      </c>
      <c r="X85" s="52">
        <v>5124.9542287200002</v>
      </c>
      <c r="Y85" s="52">
        <v>5153.3021883800002</v>
      </c>
    </row>
    <row r="86" spans="1:25" s="53" customFormat="1" ht="15.75" x14ac:dyDescent="0.3">
      <c r="A86" s="51" t="s">
        <v>134</v>
      </c>
      <c r="B86" s="52">
        <v>5172.2007757499996</v>
      </c>
      <c r="C86" s="52">
        <v>5207.5988339599999</v>
      </c>
      <c r="D86" s="52">
        <v>5224.9803182300002</v>
      </c>
      <c r="E86" s="52">
        <v>5225.5599214800004</v>
      </c>
      <c r="F86" s="52">
        <v>5232.2024808999995</v>
      </c>
      <c r="G86" s="52">
        <v>5209.9459261600005</v>
      </c>
      <c r="H86" s="52">
        <v>5186.4018170500003</v>
      </c>
      <c r="I86" s="52">
        <v>5168.5707306300001</v>
      </c>
      <c r="J86" s="52">
        <v>5154.7426211800002</v>
      </c>
      <c r="K86" s="52">
        <v>5089.4612503600001</v>
      </c>
      <c r="L86" s="52">
        <v>5058.7463760800001</v>
      </c>
      <c r="M86" s="52">
        <v>5070.8503418500004</v>
      </c>
      <c r="N86" s="52">
        <v>5080.7948368899997</v>
      </c>
      <c r="O86" s="52">
        <v>5108.0410053599999</v>
      </c>
      <c r="P86" s="52">
        <v>5136.6194977300001</v>
      </c>
      <c r="Q86" s="52">
        <v>5152.5366645900003</v>
      </c>
      <c r="R86" s="52">
        <v>5155.3455892000002</v>
      </c>
      <c r="S86" s="52">
        <v>5135.43631525</v>
      </c>
      <c r="T86" s="52">
        <v>5108.5652404100001</v>
      </c>
      <c r="U86" s="52">
        <v>5069.1100682100005</v>
      </c>
      <c r="V86" s="52">
        <v>4997.5777503600002</v>
      </c>
      <c r="W86" s="52">
        <v>5008.2350350400002</v>
      </c>
      <c r="X86" s="52">
        <v>5034.8952273800005</v>
      </c>
      <c r="Y86" s="52">
        <v>5129.0560260000002</v>
      </c>
    </row>
    <row r="87" spans="1:25" s="53" customFormat="1" ht="15.75" x14ac:dyDescent="0.3">
      <c r="A87" s="51" t="s">
        <v>135</v>
      </c>
      <c r="B87" s="52">
        <v>5171.2374852100002</v>
      </c>
      <c r="C87" s="52">
        <v>5191.5171504700002</v>
      </c>
      <c r="D87" s="52">
        <v>5210.1811303100003</v>
      </c>
      <c r="E87" s="52">
        <v>5231.8207762599995</v>
      </c>
      <c r="F87" s="52">
        <v>5225.9814803899999</v>
      </c>
      <c r="G87" s="52">
        <v>5221.9579696700002</v>
      </c>
      <c r="H87" s="52">
        <v>5172.5636608100003</v>
      </c>
      <c r="I87" s="52">
        <v>5119.4789327899998</v>
      </c>
      <c r="J87" s="52">
        <v>5100.7032820599998</v>
      </c>
      <c r="K87" s="52">
        <v>5088.0593588900001</v>
      </c>
      <c r="L87" s="52">
        <v>5090.2149460500004</v>
      </c>
      <c r="M87" s="52">
        <v>5087.2940767099999</v>
      </c>
      <c r="N87" s="52">
        <v>5105.3648560199999</v>
      </c>
      <c r="O87" s="52">
        <v>5125.6351831700003</v>
      </c>
      <c r="P87" s="52">
        <v>5135.8867135</v>
      </c>
      <c r="Q87" s="52">
        <v>5141.2399893900001</v>
      </c>
      <c r="R87" s="52">
        <v>5147.6913748699999</v>
      </c>
      <c r="S87" s="52">
        <v>5113.2878737800002</v>
      </c>
      <c r="T87" s="52">
        <v>5097.7803295000003</v>
      </c>
      <c r="U87" s="52">
        <v>5077.92117323</v>
      </c>
      <c r="V87" s="52">
        <v>5071.1678689999999</v>
      </c>
      <c r="W87" s="52">
        <v>5077.8758401699997</v>
      </c>
      <c r="X87" s="52">
        <v>5110.2089678700004</v>
      </c>
      <c r="Y87" s="52">
        <v>5154.5480212399998</v>
      </c>
    </row>
    <row r="88" spans="1:25" s="53" customFormat="1" ht="15.75" x14ac:dyDescent="0.3">
      <c r="A88" s="51" t="s">
        <v>136</v>
      </c>
      <c r="B88" s="52">
        <v>5250.1761229000003</v>
      </c>
      <c r="C88" s="52">
        <v>5292.4844534200001</v>
      </c>
      <c r="D88" s="52">
        <v>5348.6862695</v>
      </c>
      <c r="E88" s="52">
        <v>5344.0777269400005</v>
      </c>
      <c r="F88" s="52">
        <v>5331.21627876</v>
      </c>
      <c r="G88" s="52">
        <v>5303.7249154600004</v>
      </c>
      <c r="H88" s="52">
        <v>5236.6135851399995</v>
      </c>
      <c r="I88" s="52">
        <v>5195.2732351800005</v>
      </c>
      <c r="J88" s="52">
        <v>5170.9395582500001</v>
      </c>
      <c r="K88" s="52">
        <v>5146.7352327500003</v>
      </c>
      <c r="L88" s="52">
        <v>5137.2396550900003</v>
      </c>
      <c r="M88" s="52">
        <v>5153.9669475999999</v>
      </c>
      <c r="N88" s="52">
        <v>5158.3421434399997</v>
      </c>
      <c r="O88" s="52">
        <v>5191.8910738100003</v>
      </c>
      <c r="P88" s="52">
        <v>5206.5459670300006</v>
      </c>
      <c r="Q88" s="52">
        <v>5206.1016381099998</v>
      </c>
      <c r="R88" s="52">
        <v>5201.2302844799997</v>
      </c>
      <c r="S88" s="52">
        <v>5194.2805632</v>
      </c>
      <c r="T88" s="52">
        <v>5171.2072967700005</v>
      </c>
      <c r="U88" s="52">
        <v>5133.4253439399999</v>
      </c>
      <c r="V88" s="52">
        <v>5133.2925053099998</v>
      </c>
      <c r="W88" s="52">
        <v>5147.5408078</v>
      </c>
      <c r="X88" s="52">
        <v>5178.8800981799995</v>
      </c>
      <c r="Y88" s="52">
        <v>5176.7350864800001</v>
      </c>
    </row>
    <row r="89" spans="1:25" s="53" customFormat="1" ht="15.75" x14ac:dyDescent="0.3">
      <c r="A89" s="51" t="s">
        <v>137</v>
      </c>
      <c r="B89" s="52">
        <v>5222.5533973900001</v>
      </c>
      <c r="C89" s="52">
        <v>5239.4203433900002</v>
      </c>
      <c r="D89" s="52">
        <v>5257.2363121999997</v>
      </c>
      <c r="E89" s="52">
        <v>5266.76597588</v>
      </c>
      <c r="F89" s="52">
        <v>5269.2578456700003</v>
      </c>
      <c r="G89" s="52">
        <v>5262.5710381700001</v>
      </c>
      <c r="H89" s="52">
        <v>5237.6462623099997</v>
      </c>
      <c r="I89" s="52">
        <v>5126.0068375800001</v>
      </c>
      <c r="J89" s="52">
        <v>5147.7688561699997</v>
      </c>
      <c r="K89" s="52">
        <v>5161.21962798</v>
      </c>
      <c r="L89" s="52">
        <v>5138.7992805800004</v>
      </c>
      <c r="M89" s="52">
        <v>5129.3981345399998</v>
      </c>
      <c r="N89" s="52">
        <v>5121.09540105</v>
      </c>
      <c r="O89" s="52">
        <v>5123.0570421800003</v>
      </c>
      <c r="P89" s="52">
        <v>5119.3166140499998</v>
      </c>
      <c r="Q89" s="52">
        <v>5115.7649543899997</v>
      </c>
      <c r="R89" s="52">
        <v>5128.6141604599998</v>
      </c>
      <c r="S89" s="52">
        <v>5136.0059704699997</v>
      </c>
      <c r="T89" s="52">
        <v>5136.00119782</v>
      </c>
      <c r="U89" s="52">
        <v>5101.2071818300001</v>
      </c>
      <c r="V89" s="52">
        <v>5090.92259294</v>
      </c>
      <c r="W89" s="52">
        <v>5104.1232190499995</v>
      </c>
      <c r="X89" s="52">
        <v>5149.0435637600003</v>
      </c>
      <c r="Y89" s="52">
        <v>5188.2749128100004</v>
      </c>
    </row>
    <row r="90" spans="1:25" s="53" customFormat="1" ht="15.75" x14ac:dyDescent="0.3">
      <c r="A90" s="51" t="s">
        <v>138</v>
      </c>
      <c r="B90" s="52">
        <v>5220.9334130099996</v>
      </c>
      <c r="C90" s="52">
        <v>5267.75840298</v>
      </c>
      <c r="D90" s="52">
        <v>5287.5324134500006</v>
      </c>
      <c r="E90" s="52">
        <v>5300.3567342400002</v>
      </c>
      <c r="F90" s="52">
        <v>5299.5240705300002</v>
      </c>
      <c r="G90" s="52">
        <v>5270.1398771200002</v>
      </c>
      <c r="H90" s="52">
        <v>5222.9296424599997</v>
      </c>
      <c r="I90" s="52">
        <v>5169.3900621100001</v>
      </c>
      <c r="J90" s="52">
        <v>5150.2336616499997</v>
      </c>
      <c r="K90" s="52">
        <v>5130.6932997900003</v>
      </c>
      <c r="L90" s="52">
        <v>5124.2111561800002</v>
      </c>
      <c r="M90" s="52">
        <v>5149.3438319400002</v>
      </c>
      <c r="N90" s="52">
        <v>5169.2599507499999</v>
      </c>
      <c r="O90" s="52">
        <v>5208.5344250799999</v>
      </c>
      <c r="P90" s="52">
        <v>5220.8668329800003</v>
      </c>
      <c r="Q90" s="52">
        <v>5233.2482872199998</v>
      </c>
      <c r="R90" s="52">
        <v>5240.4150496900002</v>
      </c>
      <c r="S90" s="52">
        <v>5206.4758246199999</v>
      </c>
      <c r="T90" s="52">
        <v>5165.9120907400002</v>
      </c>
      <c r="U90" s="52">
        <v>5125.8913697899998</v>
      </c>
      <c r="V90" s="52">
        <v>5113.2290816200002</v>
      </c>
      <c r="W90" s="52">
        <v>5120.8849988900001</v>
      </c>
      <c r="X90" s="52">
        <v>5152.9675074699999</v>
      </c>
      <c r="Y90" s="52">
        <v>5176.7860739200005</v>
      </c>
    </row>
    <row r="91" spans="1:25" s="53" customFormat="1" ht="15.75" x14ac:dyDescent="0.3">
      <c r="A91" s="51" t="s">
        <v>139</v>
      </c>
      <c r="B91" s="52">
        <v>5237.0733972300004</v>
      </c>
      <c r="C91" s="52">
        <v>5241.2957654299998</v>
      </c>
      <c r="D91" s="52">
        <v>5241.8155356999996</v>
      </c>
      <c r="E91" s="52">
        <v>5258.97415998</v>
      </c>
      <c r="F91" s="52">
        <v>5265.0570004700003</v>
      </c>
      <c r="G91" s="52">
        <v>5262.9961181600002</v>
      </c>
      <c r="H91" s="52">
        <v>5226.3400935</v>
      </c>
      <c r="I91" s="52">
        <v>5166.2132663000002</v>
      </c>
      <c r="J91" s="52">
        <v>5145.9940560899995</v>
      </c>
      <c r="K91" s="52">
        <v>5127.0672964900004</v>
      </c>
      <c r="L91" s="52">
        <v>5127.8526275499999</v>
      </c>
      <c r="M91" s="52">
        <v>5159.2276690400004</v>
      </c>
      <c r="N91" s="52">
        <v>5203.0257976900002</v>
      </c>
      <c r="O91" s="52">
        <v>5240.2495008099995</v>
      </c>
      <c r="P91" s="52">
        <v>5251.5823814699997</v>
      </c>
      <c r="Q91" s="52">
        <v>5246.2464643599997</v>
      </c>
      <c r="R91" s="52">
        <v>5251.0922773900002</v>
      </c>
      <c r="S91" s="52">
        <v>5242.6747745900002</v>
      </c>
      <c r="T91" s="52">
        <v>5206.4774550000002</v>
      </c>
      <c r="U91" s="52">
        <v>5188.4868286500005</v>
      </c>
      <c r="V91" s="52">
        <v>5190.6433807699996</v>
      </c>
      <c r="W91" s="52">
        <v>5188.33007628</v>
      </c>
      <c r="X91" s="52">
        <v>5221.5969284800003</v>
      </c>
      <c r="Y91" s="52">
        <v>5226.9890401499997</v>
      </c>
    </row>
    <row r="92" spans="1:25" s="53" customFormat="1" ht="15.75" x14ac:dyDescent="0.3">
      <c r="A92" s="51" t="s">
        <v>140</v>
      </c>
      <c r="B92" s="52">
        <v>5187.87516418</v>
      </c>
      <c r="C92" s="52">
        <v>5244.7836131700005</v>
      </c>
      <c r="D92" s="52">
        <v>5273.2327382499998</v>
      </c>
      <c r="E92" s="52">
        <v>5264.4501356000001</v>
      </c>
      <c r="F92" s="52">
        <v>5259.6878729199998</v>
      </c>
      <c r="G92" s="52">
        <v>5246.9199366800003</v>
      </c>
      <c r="H92" s="52">
        <v>5243.67661185</v>
      </c>
      <c r="I92" s="52">
        <v>5223.4392593800003</v>
      </c>
      <c r="J92" s="52">
        <v>5148.9773299299995</v>
      </c>
      <c r="K92" s="52">
        <v>5040.3470188199999</v>
      </c>
      <c r="L92" s="52">
        <v>5027.6725130499999</v>
      </c>
      <c r="M92" s="52">
        <v>4978.7898843399998</v>
      </c>
      <c r="N92" s="52">
        <v>5033.5222382900001</v>
      </c>
      <c r="O92" s="52">
        <v>5079.83596124</v>
      </c>
      <c r="P92" s="52">
        <v>5103.9629890200004</v>
      </c>
      <c r="Q92" s="52">
        <v>5113.8834285399998</v>
      </c>
      <c r="R92" s="52">
        <v>5123.8133800599999</v>
      </c>
      <c r="S92" s="52">
        <v>5118.4697491300003</v>
      </c>
      <c r="T92" s="52">
        <v>5091.8230565200001</v>
      </c>
      <c r="U92" s="52">
        <v>5066.2133490200004</v>
      </c>
      <c r="V92" s="52">
        <v>5051.3521500200004</v>
      </c>
      <c r="W92" s="52">
        <v>5062.15512218</v>
      </c>
      <c r="X92" s="52">
        <v>5103.7702868899996</v>
      </c>
      <c r="Y92" s="52">
        <v>5150.5927576100003</v>
      </c>
    </row>
    <row r="93" spans="1:25" s="53" customFormat="1" ht="15.75" x14ac:dyDescent="0.3">
      <c r="A93" s="51" t="s">
        <v>141</v>
      </c>
      <c r="B93" s="52">
        <v>5200.3014451600002</v>
      </c>
      <c r="C93" s="52">
        <v>5261.5730881500003</v>
      </c>
      <c r="D93" s="52">
        <v>5292.2990549400001</v>
      </c>
      <c r="E93" s="52">
        <v>5281.8025636800003</v>
      </c>
      <c r="F93" s="52">
        <v>5284.9678821799998</v>
      </c>
      <c r="G93" s="52">
        <v>5279.1447253699998</v>
      </c>
      <c r="H93" s="52">
        <v>5265.6630405100004</v>
      </c>
      <c r="I93" s="52">
        <v>5229.6557113899999</v>
      </c>
      <c r="J93" s="52">
        <v>5202.5064566299998</v>
      </c>
      <c r="K93" s="52">
        <v>5125.7101502200003</v>
      </c>
      <c r="L93" s="52">
        <v>5097.61610045</v>
      </c>
      <c r="M93" s="52">
        <v>5099.14114539</v>
      </c>
      <c r="N93" s="52">
        <v>5127.1114833900001</v>
      </c>
      <c r="O93" s="52">
        <v>5153.2605613100004</v>
      </c>
      <c r="P93" s="52">
        <v>5170.8154861000003</v>
      </c>
      <c r="Q93" s="52">
        <v>5182.4194474100004</v>
      </c>
      <c r="R93" s="52">
        <v>5178.3951216900005</v>
      </c>
      <c r="S93" s="52">
        <v>5158.6784240799998</v>
      </c>
      <c r="T93" s="52">
        <v>5132.2308443100001</v>
      </c>
      <c r="U93" s="52">
        <v>5108.9602708700004</v>
      </c>
      <c r="V93" s="52">
        <v>5140.8847543900001</v>
      </c>
      <c r="W93" s="52">
        <v>5146.7029294900003</v>
      </c>
      <c r="X93" s="52">
        <v>5188.9306492899996</v>
      </c>
      <c r="Y93" s="52">
        <v>5219.7279627600001</v>
      </c>
    </row>
    <row r="94" spans="1:25" s="53" customFormat="1" ht="15.75" x14ac:dyDescent="0.3">
      <c r="A94" s="51" t="s">
        <v>142</v>
      </c>
      <c r="B94" s="52">
        <v>5216.2939460300004</v>
      </c>
      <c r="C94" s="52">
        <v>5253.5284269700005</v>
      </c>
      <c r="D94" s="52">
        <v>5289.0617099400006</v>
      </c>
      <c r="E94" s="52">
        <v>5290.7223541399999</v>
      </c>
      <c r="F94" s="52">
        <v>5304.35166338</v>
      </c>
      <c r="G94" s="52">
        <v>5279.5030222900004</v>
      </c>
      <c r="H94" s="52">
        <v>5235.6873881299998</v>
      </c>
      <c r="I94" s="52">
        <v>5198.4910472399997</v>
      </c>
      <c r="J94" s="52">
        <v>5198.2262166299997</v>
      </c>
      <c r="K94" s="52">
        <v>5155.4073481899995</v>
      </c>
      <c r="L94" s="52">
        <v>5161.4862701599995</v>
      </c>
      <c r="M94" s="52">
        <v>5164.3844448899999</v>
      </c>
      <c r="N94" s="52">
        <v>5187.4140810700001</v>
      </c>
      <c r="O94" s="52">
        <v>5210.92202241</v>
      </c>
      <c r="P94" s="52">
        <v>5214.8885523099998</v>
      </c>
      <c r="Q94" s="52">
        <v>5211.2058056200003</v>
      </c>
      <c r="R94" s="52">
        <v>5214.0823375600003</v>
      </c>
      <c r="S94" s="52">
        <v>5207.9823710199998</v>
      </c>
      <c r="T94" s="52">
        <v>5185.9403393600005</v>
      </c>
      <c r="U94" s="52">
        <v>5157.8062105600002</v>
      </c>
      <c r="V94" s="52">
        <v>5155.2138464500003</v>
      </c>
      <c r="W94" s="52">
        <v>5152.4399877699998</v>
      </c>
      <c r="X94" s="52">
        <v>5198.2805767899999</v>
      </c>
      <c r="Y94" s="52">
        <v>5191.9235411199998</v>
      </c>
    </row>
    <row r="95" spans="1:25" s="53" customFormat="1" ht="15.75" x14ac:dyDescent="0.3">
      <c r="A95" s="51" t="s">
        <v>143</v>
      </c>
      <c r="B95" s="52">
        <v>5277.9529302499996</v>
      </c>
      <c r="C95" s="52">
        <v>5340.8329142799994</v>
      </c>
      <c r="D95" s="52">
        <v>5379.3809486400005</v>
      </c>
      <c r="E95" s="52">
        <v>5385.3066957800002</v>
      </c>
      <c r="F95" s="52">
        <v>5382.8847895199997</v>
      </c>
      <c r="G95" s="52">
        <v>5368.6331286300001</v>
      </c>
      <c r="H95" s="52">
        <v>5301.1316083399997</v>
      </c>
      <c r="I95" s="52">
        <v>5228.5710313</v>
      </c>
      <c r="J95" s="52">
        <v>5233.2441203600001</v>
      </c>
      <c r="K95" s="52">
        <v>5191.2096714600002</v>
      </c>
      <c r="L95" s="52">
        <v>5180.3411767799998</v>
      </c>
      <c r="M95" s="52">
        <v>5152.2640881400002</v>
      </c>
      <c r="N95" s="52">
        <v>5186.9972302699998</v>
      </c>
      <c r="O95" s="52">
        <v>5219.37775298</v>
      </c>
      <c r="P95" s="52">
        <v>5225.9264219699999</v>
      </c>
      <c r="Q95" s="52">
        <v>5234.5343372300003</v>
      </c>
      <c r="R95" s="52">
        <v>5222.6480678899998</v>
      </c>
      <c r="S95" s="52">
        <v>5198.7727881400006</v>
      </c>
      <c r="T95" s="52">
        <v>5181.0779602599996</v>
      </c>
      <c r="U95" s="52">
        <v>5150.5798112499997</v>
      </c>
      <c r="V95" s="52">
        <v>5170.5265079000001</v>
      </c>
      <c r="W95" s="52">
        <v>5188.5680775299998</v>
      </c>
      <c r="X95" s="52">
        <v>5229.8658395900002</v>
      </c>
      <c r="Y95" s="52">
        <v>5238.8917350900001</v>
      </c>
    </row>
    <row r="96" spans="1:25" s="53" customFormat="1" ht="15.75" x14ac:dyDescent="0.3">
      <c r="A96" s="51" t="s">
        <v>144</v>
      </c>
      <c r="B96" s="52">
        <v>5265.3313184899998</v>
      </c>
      <c r="C96" s="52">
        <v>5325.6892102600004</v>
      </c>
      <c r="D96" s="52">
        <v>5360.5047256100006</v>
      </c>
      <c r="E96" s="52">
        <v>5368.1016858100002</v>
      </c>
      <c r="F96" s="52">
        <v>5369.3507791600005</v>
      </c>
      <c r="G96" s="52">
        <v>5354.1194262600002</v>
      </c>
      <c r="H96" s="52">
        <v>5279.4345913699999</v>
      </c>
      <c r="I96" s="52">
        <v>5206.9889481199998</v>
      </c>
      <c r="J96" s="52">
        <v>5208.5416418000004</v>
      </c>
      <c r="K96" s="52">
        <v>5165.8053809000003</v>
      </c>
      <c r="L96" s="52">
        <v>5153.9773777299997</v>
      </c>
      <c r="M96" s="52">
        <v>5164.9667562800005</v>
      </c>
      <c r="N96" s="52">
        <v>5200.2593331299995</v>
      </c>
      <c r="O96" s="52">
        <v>5209.75740382</v>
      </c>
      <c r="P96" s="52">
        <v>5214.4143502200004</v>
      </c>
      <c r="Q96" s="52">
        <v>5226.9424492600001</v>
      </c>
      <c r="R96" s="52">
        <v>5220.6807854099998</v>
      </c>
      <c r="S96" s="52">
        <v>5196.9529457200006</v>
      </c>
      <c r="T96" s="52">
        <v>5171.6967704500003</v>
      </c>
      <c r="U96" s="52">
        <v>5142.3189095899997</v>
      </c>
      <c r="V96" s="52">
        <v>5142.5920561700004</v>
      </c>
      <c r="W96" s="52">
        <v>5157.1206972300006</v>
      </c>
      <c r="X96" s="52">
        <v>5195.5580366200002</v>
      </c>
      <c r="Y96" s="52">
        <v>5218.1098904999999</v>
      </c>
    </row>
    <row r="97" spans="1:25" s="53" customFormat="1" ht="15.75" x14ac:dyDescent="0.3">
      <c r="A97" s="51" t="s">
        <v>145</v>
      </c>
      <c r="B97" s="52">
        <v>5220.2018114399998</v>
      </c>
      <c r="C97" s="52">
        <v>5285.5665023199999</v>
      </c>
      <c r="D97" s="52">
        <v>5309.7785570400001</v>
      </c>
      <c r="E97" s="52">
        <v>5329.6447370900005</v>
      </c>
      <c r="F97" s="52">
        <v>5334.1755613400001</v>
      </c>
      <c r="G97" s="52">
        <v>5312.9704476999996</v>
      </c>
      <c r="H97" s="52">
        <v>5239.4591115100002</v>
      </c>
      <c r="I97" s="52">
        <v>5208.9370215399995</v>
      </c>
      <c r="J97" s="52">
        <v>5207.29050697</v>
      </c>
      <c r="K97" s="52">
        <v>5190.2928535999999</v>
      </c>
      <c r="L97" s="52">
        <v>5216.3894125300003</v>
      </c>
      <c r="M97" s="52">
        <v>5246.9323637699999</v>
      </c>
      <c r="N97" s="52">
        <v>5283.8497407599998</v>
      </c>
      <c r="O97" s="52">
        <v>5295.0751730299999</v>
      </c>
      <c r="P97" s="52">
        <v>5307.4808604299997</v>
      </c>
      <c r="Q97" s="52">
        <v>5307.1311311500003</v>
      </c>
      <c r="R97" s="52">
        <v>5321.1547760399999</v>
      </c>
      <c r="S97" s="52">
        <v>5301.9597674699999</v>
      </c>
      <c r="T97" s="52">
        <v>5241.3790073800001</v>
      </c>
      <c r="U97" s="52">
        <v>5202.7485213700002</v>
      </c>
      <c r="V97" s="52">
        <v>5197.6644787900004</v>
      </c>
      <c r="W97" s="52">
        <v>5221.8420116799998</v>
      </c>
      <c r="X97" s="52">
        <v>5203.6304359300002</v>
      </c>
      <c r="Y97" s="52">
        <v>5228.2583636500003</v>
      </c>
    </row>
    <row r="98" spans="1:25" s="53" customFormat="1" ht="15.75" x14ac:dyDescent="0.3">
      <c r="A98" s="51" t="s">
        <v>146</v>
      </c>
      <c r="B98" s="52">
        <v>5285.2110732900001</v>
      </c>
      <c r="C98" s="52">
        <v>5339.4668764300004</v>
      </c>
      <c r="D98" s="52">
        <v>5341.4611270099995</v>
      </c>
      <c r="E98" s="52">
        <v>5334.8734178900004</v>
      </c>
      <c r="F98" s="52">
        <v>5342.7785605600002</v>
      </c>
      <c r="G98" s="52">
        <v>5328.61118214</v>
      </c>
      <c r="H98" s="52">
        <v>5281.26467589</v>
      </c>
      <c r="I98" s="52">
        <v>5200.7534329</v>
      </c>
      <c r="J98" s="52">
        <v>5204.8440257599996</v>
      </c>
      <c r="K98" s="52">
        <v>5195.8376086600001</v>
      </c>
      <c r="L98" s="52">
        <v>5187.1686284099997</v>
      </c>
      <c r="M98" s="52">
        <v>5199.71565663</v>
      </c>
      <c r="N98" s="52">
        <v>5231.7452080100002</v>
      </c>
      <c r="O98" s="52">
        <v>5253.0402664800004</v>
      </c>
      <c r="P98" s="52">
        <v>5257.6219277199998</v>
      </c>
      <c r="Q98" s="52">
        <v>5268.1293669400002</v>
      </c>
      <c r="R98" s="52">
        <v>5252.9657319199996</v>
      </c>
      <c r="S98" s="52">
        <v>5231.8033349400002</v>
      </c>
      <c r="T98" s="52">
        <v>5210.6186602300004</v>
      </c>
      <c r="U98" s="52">
        <v>5187.5176719199999</v>
      </c>
      <c r="V98" s="52">
        <v>5190.2600395500003</v>
      </c>
      <c r="W98" s="52">
        <v>5193.4965826600001</v>
      </c>
      <c r="X98" s="52">
        <v>5243.8244369000004</v>
      </c>
      <c r="Y98" s="52">
        <v>5283.2203740799996</v>
      </c>
    </row>
    <row r="99" spans="1:25" s="53" customFormat="1" ht="15.75" x14ac:dyDescent="0.3">
      <c r="A99" s="51" t="s">
        <v>147</v>
      </c>
      <c r="B99" s="52">
        <v>5126.7495601999999</v>
      </c>
      <c r="C99" s="52">
        <v>5178.8438438800003</v>
      </c>
      <c r="D99" s="52">
        <v>5208.1787143800002</v>
      </c>
      <c r="E99" s="52">
        <v>5210.3532324799999</v>
      </c>
      <c r="F99" s="52">
        <v>5231.0926982700003</v>
      </c>
      <c r="G99" s="52">
        <v>5208.0213147100003</v>
      </c>
      <c r="H99" s="52">
        <v>5204.7879678899999</v>
      </c>
      <c r="I99" s="52">
        <v>5185.7085724999997</v>
      </c>
      <c r="J99" s="52">
        <v>5139.0285542299998</v>
      </c>
      <c r="K99" s="52">
        <v>5070.1804595800004</v>
      </c>
      <c r="L99" s="52">
        <v>5020.0987843900002</v>
      </c>
      <c r="M99" s="52">
        <v>5006.7250444800002</v>
      </c>
      <c r="N99" s="52">
        <v>5042.3113132400003</v>
      </c>
      <c r="O99" s="52">
        <v>5014.7570012300002</v>
      </c>
      <c r="P99" s="52">
        <v>5033.18086047</v>
      </c>
      <c r="Q99" s="52">
        <v>5040.9794784400001</v>
      </c>
      <c r="R99" s="52">
        <v>5094.3754062600001</v>
      </c>
      <c r="S99" s="52">
        <v>5055.6994205800002</v>
      </c>
      <c r="T99" s="52">
        <v>5045.9188138899999</v>
      </c>
      <c r="U99" s="52">
        <v>5034.2703546499997</v>
      </c>
      <c r="V99" s="52">
        <v>5000.6296560600003</v>
      </c>
      <c r="W99" s="52">
        <v>5014.0904728000005</v>
      </c>
      <c r="X99" s="52">
        <v>5053.9816816100001</v>
      </c>
      <c r="Y99" s="52">
        <v>5080.5930613800001</v>
      </c>
    </row>
    <row r="100" spans="1:25" s="53" customFormat="1" ht="15.75" x14ac:dyDescent="0.3">
      <c r="A100" s="51" t="s">
        <v>148</v>
      </c>
      <c r="B100" s="52">
        <v>5124.1905209400002</v>
      </c>
      <c r="C100" s="52">
        <v>5157.7259672800001</v>
      </c>
      <c r="D100" s="52">
        <v>5226.5151633099995</v>
      </c>
      <c r="E100" s="52">
        <v>5226.8581781499997</v>
      </c>
      <c r="F100" s="52">
        <v>5228.8468588200003</v>
      </c>
      <c r="G100" s="52">
        <v>5223.8080553700001</v>
      </c>
      <c r="H100" s="52">
        <v>5212.2748014500003</v>
      </c>
      <c r="I100" s="52">
        <v>5164.9467661899998</v>
      </c>
      <c r="J100" s="52">
        <v>5156.4310089999999</v>
      </c>
      <c r="K100" s="52">
        <v>5087.8489908299998</v>
      </c>
      <c r="L100" s="52">
        <v>5054.33882851</v>
      </c>
      <c r="M100" s="52">
        <v>5049.07539929</v>
      </c>
      <c r="N100" s="52">
        <v>5071.1979888200003</v>
      </c>
      <c r="O100" s="52">
        <v>5092.4685448</v>
      </c>
      <c r="P100" s="52">
        <v>5095.9410388200004</v>
      </c>
      <c r="Q100" s="52">
        <v>5100.4152399100003</v>
      </c>
      <c r="R100" s="52">
        <v>5105.7885821700002</v>
      </c>
      <c r="S100" s="52">
        <v>5085.82178036</v>
      </c>
      <c r="T100" s="52">
        <v>5072.4393112799999</v>
      </c>
      <c r="U100" s="52">
        <v>5040.1217955700004</v>
      </c>
      <c r="V100" s="52">
        <v>5026.5368823500003</v>
      </c>
      <c r="W100" s="52">
        <v>5032.4021407700002</v>
      </c>
      <c r="X100" s="52">
        <v>5076.7845174499998</v>
      </c>
      <c r="Y100" s="52">
        <v>5130.8169995299995</v>
      </c>
    </row>
    <row r="101" spans="1:25" s="53" customFormat="1" ht="15.75" x14ac:dyDescent="0.3">
      <c r="A101" s="51" t="s">
        <v>149</v>
      </c>
      <c r="B101" s="52">
        <v>5133.5283671300003</v>
      </c>
      <c r="C101" s="52">
        <v>5181.8015866200003</v>
      </c>
      <c r="D101" s="52">
        <v>5202.5235086299999</v>
      </c>
      <c r="E101" s="52">
        <v>5218.9245614800002</v>
      </c>
      <c r="F101" s="52">
        <v>5205.1554045399998</v>
      </c>
      <c r="G101" s="52">
        <v>5195.5417150900003</v>
      </c>
      <c r="H101" s="52">
        <v>5229.1740598699998</v>
      </c>
      <c r="I101" s="52">
        <v>5139.6566188199995</v>
      </c>
      <c r="J101" s="52">
        <v>5136.4371370999997</v>
      </c>
      <c r="K101" s="52">
        <v>5101.8807199499997</v>
      </c>
      <c r="L101" s="52">
        <v>5092.9383796399998</v>
      </c>
      <c r="M101" s="52">
        <v>5106.0732290699998</v>
      </c>
      <c r="N101" s="52">
        <v>5149.1164320600001</v>
      </c>
      <c r="O101" s="52">
        <v>5178.4366893500001</v>
      </c>
      <c r="P101" s="52">
        <v>5184.7053114700002</v>
      </c>
      <c r="Q101" s="52">
        <v>5195.4921998899999</v>
      </c>
      <c r="R101" s="52">
        <v>5190.0343445999997</v>
      </c>
      <c r="S101" s="52">
        <v>5171.4048364499995</v>
      </c>
      <c r="T101" s="52">
        <v>5143.9685397100002</v>
      </c>
      <c r="U101" s="52">
        <v>5103.5739190100003</v>
      </c>
      <c r="V101" s="52">
        <v>5090.3346457200005</v>
      </c>
      <c r="W101" s="52">
        <v>5089.77551657</v>
      </c>
      <c r="X101" s="52">
        <v>5134.5760560300005</v>
      </c>
      <c r="Y101" s="52">
        <v>5173.2624581099999</v>
      </c>
    </row>
    <row r="102" spans="1:25" s="53" customFormat="1" ht="15.75" x14ac:dyDescent="0.3">
      <c r="A102" s="51" t="s">
        <v>150</v>
      </c>
      <c r="B102" s="52">
        <v>5089.76855643</v>
      </c>
      <c r="C102" s="52">
        <v>5137.3402411999996</v>
      </c>
      <c r="D102" s="52">
        <v>5164.6842121700001</v>
      </c>
      <c r="E102" s="52">
        <v>5171.74222594</v>
      </c>
      <c r="F102" s="52">
        <v>5139.7197172400001</v>
      </c>
      <c r="G102" s="52">
        <v>5141.9034888599999</v>
      </c>
      <c r="H102" s="52">
        <v>5081.6502025600003</v>
      </c>
      <c r="I102" s="52">
        <v>5019.6837934200003</v>
      </c>
      <c r="J102" s="52">
        <v>5018.1790915700003</v>
      </c>
      <c r="K102" s="52">
        <v>5002.6463836299999</v>
      </c>
      <c r="L102" s="52">
        <v>5011.2009387199996</v>
      </c>
      <c r="M102" s="52">
        <v>5052.3325915000005</v>
      </c>
      <c r="N102" s="52">
        <v>5085.5770708300006</v>
      </c>
      <c r="O102" s="52">
        <v>5128.2683943900001</v>
      </c>
      <c r="P102" s="52">
        <v>5144.7670453600003</v>
      </c>
      <c r="Q102" s="52">
        <v>5148.3691148100006</v>
      </c>
      <c r="R102" s="52">
        <v>5141.8074564600001</v>
      </c>
      <c r="S102" s="52">
        <v>5122.8237520800003</v>
      </c>
      <c r="T102" s="52">
        <v>5095.3342200799998</v>
      </c>
      <c r="U102" s="52">
        <v>5065.1241125699999</v>
      </c>
      <c r="V102" s="52">
        <v>5050.0332147199997</v>
      </c>
      <c r="W102" s="52">
        <v>5056.2344418900002</v>
      </c>
      <c r="X102" s="52">
        <v>5087.8855476299996</v>
      </c>
      <c r="Y102" s="52">
        <v>5121.5355332099998</v>
      </c>
    </row>
    <row r="103" spans="1:25" s="53" customFormat="1" ht="15.75" x14ac:dyDescent="0.3">
      <c r="A103" s="51" t="s">
        <v>151</v>
      </c>
      <c r="B103" s="52">
        <v>5233.02971841</v>
      </c>
      <c r="C103" s="52">
        <v>5282.2200585000001</v>
      </c>
      <c r="D103" s="52">
        <v>5361.1540847699998</v>
      </c>
      <c r="E103" s="52">
        <v>5373.7012589900005</v>
      </c>
      <c r="F103" s="52">
        <v>5384.7899834199998</v>
      </c>
      <c r="G103" s="52">
        <v>5348.9674976999995</v>
      </c>
      <c r="H103" s="52">
        <v>5289.0996097500001</v>
      </c>
      <c r="I103" s="52">
        <v>5236.3047204900004</v>
      </c>
      <c r="J103" s="52">
        <v>5226.3305117899999</v>
      </c>
      <c r="K103" s="52">
        <v>5203.5958469400002</v>
      </c>
      <c r="L103" s="52">
        <v>5205.9568021100004</v>
      </c>
      <c r="M103" s="52">
        <v>5179.0953468500002</v>
      </c>
      <c r="N103" s="52">
        <v>5287.96959255</v>
      </c>
      <c r="O103" s="52">
        <v>5295.7752355100001</v>
      </c>
      <c r="P103" s="52">
        <v>5298.6675952900005</v>
      </c>
      <c r="Q103" s="52">
        <v>5299.3125689799999</v>
      </c>
      <c r="R103" s="52">
        <v>5269.4476075700004</v>
      </c>
      <c r="S103" s="52">
        <v>5245.1316948700005</v>
      </c>
      <c r="T103" s="52">
        <v>5246.4128561400003</v>
      </c>
      <c r="U103" s="52">
        <v>5202.7919581999995</v>
      </c>
      <c r="V103" s="52">
        <v>5170.0763453700001</v>
      </c>
      <c r="W103" s="52">
        <v>5168.3603173600004</v>
      </c>
      <c r="X103" s="52">
        <v>5177.8734317199996</v>
      </c>
      <c r="Y103" s="52">
        <v>5228.2517827000001</v>
      </c>
    </row>
    <row r="104" spans="1:25" s="53" customFormat="1" ht="15.75" x14ac:dyDescent="0.3">
      <c r="A104" s="51" t="s">
        <v>152</v>
      </c>
      <c r="B104" s="52">
        <v>5298.9145144100003</v>
      </c>
      <c r="C104" s="52">
        <v>5369.6401221800006</v>
      </c>
      <c r="D104" s="52">
        <v>5402.84942056</v>
      </c>
      <c r="E104" s="52">
        <v>5423.5140608000002</v>
      </c>
      <c r="F104" s="52">
        <v>5419.9332492899994</v>
      </c>
      <c r="G104" s="52">
        <v>5349.9453013800003</v>
      </c>
      <c r="H104" s="52">
        <v>5315.28499741</v>
      </c>
      <c r="I104" s="52">
        <v>5251.8001366600001</v>
      </c>
      <c r="J104" s="52">
        <v>5233.6920971999998</v>
      </c>
      <c r="K104" s="52">
        <v>5210.3518836599997</v>
      </c>
      <c r="L104" s="52">
        <v>5173.9233588699999</v>
      </c>
      <c r="M104" s="52">
        <v>5199.5360981900003</v>
      </c>
      <c r="N104" s="52">
        <v>5241.5336714200002</v>
      </c>
      <c r="O104" s="52">
        <v>5278.69631802</v>
      </c>
      <c r="P104" s="52">
        <v>5321.3524274699994</v>
      </c>
      <c r="Q104" s="52">
        <v>5319.9707085299997</v>
      </c>
      <c r="R104" s="52">
        <v>5280.7141562199995</v>
      </c>
      <c r="S104" s="52">
        <v>5264.7018625199998</v>
      </c>
      <c r="T104" s="52">
        <v>5229.9018238299996</v>
      </c>
      <c r="U104" s="52">
        <v>5185.83772469</v>
      </c>
      <c r="V104" s="52">
        <v>5171.6066046200003</v>
      </c>
      <c r="W104" s="52">
        <v>5208.1624350800003</v>
      </c>
      <c r="X104" s="52">
        <v>5245.7384762399997</v>
      </c>
      <c r="Y104" s="52">
        <v>5277.8773095699999</v>
      </c>
    </row>
    <row r="105" spans="1:25" s="53" customFormat="1" ht="15.75" x14ac:dyDescent="0.3">
      <c r="A105" s="51" t="s">
        <v>153</v>
      </c>
      <c r="B105" s="52">
        <v>5372.8800325000002</v>
      </c>
      <c r="C105" s="52">
        <v>5453.8930350499995</v>
      </c>
      <c r="D105" s="52">
        <v>5443.8978595899998</v>
      </c>
      <c r="E105" s="52">
        <v>5445.7370965999999</v>
      </c>
      <c r="F105" s="52">
        <v>5445.3774025599996</v>
      </c>
      <c r="G105" s="52">
        <v>5443.1818596800003</v>
      </c>
      <c r="H105" s="52">
        <v>5423.4706702599997</v>
      </c>
      <c r="I105" s="52">
        <v>5343.6214710100003</v>
      </c>
      <c r="J105" s="52">
        <v>5336.1641145499998</v>
      </c>
      <c r="K105" s="52">
        <v>5305.8218820299999</v>
      </c>
      <c r="L105" s="52">
        <v>5247.1505050800006</v>
      </c>
      <c r="M105" s="52">
        <v>5244.7099799400003</v>
      </c>
      <c r="N105" s="52">
        <v>5253.1823262799999</v>
      </c>
      <c r="O105" s="52">
        <v>5260.56356297</v>
      </c>
      <c r="P105" s="52">
        <v>5270.3769729400001</v>
      </c>
      <c r="Q105" s="52">
        <v>5265.6628411700003</v>
      </c>
      <c r="R105" s="52">
        <v>5267.2886969199999</v>
      </c>
      <c r="S105" s="52">
        <v>5220.5159922599996</v>
      </c>
      <c r="T105" s="52">
        <v>5211.0021112800005</v>
      </c>
      <c r="U105" s="52">
        <v>5197.3329560299999</v>
      </c>
      <c r="V105" s="52">
        <v>5210.60693309</v>
      </c>
      <c r="W105" s="52">
        <v>5212.0983630499995</v>
      </c>
      <c r="X105" s="52">
        <v>5268.8817003100003</v>
      </c>
      <c r="Y105" s="52">
        <v>5241.4733553099995</v>
      </c>
    </row>
    <row r="106" spans="1:25" s="53" customFormat="1" ht="15.75" x14ac:dyDescent="0.3">
      <c r="A106" s="51" t="s">
        <v>154</v>
      </c>
      <c r="B106" s="52">
        <v>5239.27148261</v>
      </c>
      <c r="C106" s="52">
        <v>5285.7649577800003</v>
      </c>
      <c r="D106" s="52">
        <v>5313.4633281699998</v>
      </c>
      <c r="E106" s="52">
        <v>5319.56678749</v>
      </c>
      <c r="F106" s="52">
        <v>5313.9161719399999</v>
      </c>
      <c r="G106" s="52">
        <v>5319.8963873499997</v>
      </c>
      <c r="H106" s="52">
        <v>5300.8614508199998</v>
      </c>
      <c r="I106" s="52">
        <v>5232.0380368900005</v>
      </c>
      <c r="J106" s="52">
        <v>5158.2208663500005</v>
      </c>
      <c r="K106" s="52">
        <v>5087.3309979099995</v>
      </c>
      <c r="L106" s="52">
        <v>5062.6386893999997</v>
      </c>
      <c r="M106" s="52">
        <v>5060.0581385300002</v>
      </c>
      <c r="N106" s="52">
        <v>5102.5913189800003</v>
      </c>
      <c r="O106" s="52">
        <v>5150.3906454600001</v>
      </c>
      <c r="P106" s="52">
        <v>5173.1930094700001</v>
      </c>
      <c r="Q106" s="52">
        <v>5191.8682491399995</v>
      </c>
      <c r="R106" s="52">
        <v>5166.5766349000005</v>
      </c>
      <c r="S106" s="52">
        <v>5163.5468631000003</v>
      </c>
      <c r="T106" s="52">
        <v>5095.2844473699997</v>
      </c>
      <c r="U106" s="52">
        <v>5101.16775306</v>
      </c>
      <c r="V106" s="52">
        <v>5076.3604794700004</v>
      </c>
      <c r="W106" s="52">
        <v>5081.1333258800005</v>
      </c>
      <c r="X106" s="52">
        <v>5086.0275567099998</v>
      </c>
      <c r="Y106" s="52">
        <v>5210.1352026799996</v>
      </c>
    </row>
    <row r="107" spans="1:25" s="53" customFormat="1" ht="15.75" x14ac:dyDescent="0.3">
      <c r="A107" s="51" t="s">
        <v>155</v>
      </c>
      <c r="B107" s="52">
        <v>5264.5154726600003</v>
      </c>
      <c r="C107" s="52">
        <v>5315.2112160800007</v>
      </c>
      <c r="D107" s="52">
        <v>5343.4631948599999</v>
      </c>
      <c r="E107" s="52">
        <v>5336.3336064800005</v>
      </c>
      <c r="F107" s="52">
        <v>5348.2948404700001</v>
      </c>
      <c r="G107" s="52">
        <v>5335.1405097899997</v>
      </c>
      <c r="H107" s="52">
        <v>5320.1677443799999</v>
      </c>
      <c r="I107" s="52">
        <v>5286.9728543500005</v>
      </c>
      <c r="J107" s="52">
        <v>5245.5532278800001</v>
      </c>
      <c r="K107" s="52">
        <v>5178.8377785900002</v>
      </c>
      <c r="L107" s="52">
        <v>5151.1899181799999</v>
      </c>
      <c r="M107" s="52">
        <v>5150.8345968399999</v>
      </c>
      <c r="N107" s="52">
        <v>5192.3916357600001</v>
      </c>
      <c r="O107" s="52">
        <v>5238.0270480500003</v>
      </c>
      <c r="P107" s="52">
        <v>5252.4612984699997</v>
      </c>
      <c r="Q107" s="52">
        <v>5266.3582619400004</v>
      </c>
      <c r="R107" s="52">
        <v>5249.8955932299996</v>
      </c>
      <c r="S107" s="52">
        <v>5222.7091232700004</v>
      </c>
      <c r="T107" s="52">
        <v>5199.9480756499997</v>
      </c>
      <c r="U107" s="52">
        <v>5159.2903632100006</v>
      </c>
      <c r="V107" s="52">
        <v>5125.0766654500003</v>
      </c>
      <c r="W107" s="52">
        <v>5136.2140537899995</v>
      </c>
      <c r="X107" s="52">
        <v>5163.8951334000003</v>
      </c>
      <c r="Y107" s="52">
        <v>5215.9794553900001</v>
      </c>
    </row>
    <row r="108" spans="1:25" s="53" customFormat="1" ht="15.75" x14ac:dyDescent="0.3">
      <c r="A108" s="51" t="s">
        <v>156</v>
      </c>
      <c r="B108" s="52">
        <v>5250.52084913</v>
      </c>
      <c r="C108" s="52">
        <v>5263.3721909800006</v>
      </c>
      <c r="D108" s="52">
        <v>5294.2550897800002</v>
      </c>
      <c r="E108" s="52">
        <v>5295.0579952400003</v>
      </c>
      <c r="F108" s="52">
        <v>5313.94910583</v>
      </c>
      <c r="G108" s="52">
        <v>5285.7163101900005</v>
      </c>
      <c r="H108" s="52">
        <v>5295.6560609799999</v>
      </c>
      <c r="I108" s="52">
        <v>5166.6921386499998</v>
      </c>
      <c r="J108" s="52">
        <v>5176.2370271199998</v>
      </c>
      <c r="K108" s="52">
        <v>5170.4552763900001</v>
      </c>
      <c r="L108" s="52">
        <v>5167.5474104599998</v>
      </c>
      <c r="M108" s="52">
        <v>5177.8457189999999</v>
      </c>
      <c r="N108" s="52">
        <v>5197.8860257400002</v>
      </c>
      <c r="O108" s="52">
        <v>5234.9971725899995</v>
      </c>
      <c r="P108" s="52">
        <v>5245.82870619</v>
      </c>
      <c r="Q108" s="52">
        <v>5245.26456616</v>
      </c>
      <c r="R108" s="52">
        <v>5225.74347407</v>
      </c>
      <c r="S108" s="52">
        <v>5227.0631102999996</v>
      </c>
      <c r="T108" s="52">
        <v>5215.2038443399997</v>
      </c>
      <c r="U108" s="52">
        <v>5155.5119071700001</v>
      </c>
      <c r="V108" s="52">
        <v>5090.1807784900002</v>
      </c>
      <c r="W108" s="52">
        <v>5109.1700254500001</v>
      </c>
      <c r="X108" s="52">
        <v>5160.8669308099998</v>
      </c>
      <c r="Y108" s="52">
        <v>5176.6687213699997</v>
      </c>
    </row>
    <row r="109" spans="1:25" s="53" customFormat="1" ht="15.75" x14ac:dyDescent="0.3">
      <c r="A109" s="51" t="s">
        <v>157</v>
      </c>
      <c r="B109" s="52">
        <v>5093.3693092699996</v>
      </c>
      <c r="C109" s="52">
        <v>5131.8099269499999</v>
      </c>
      <c r="D109" s="52">
        <v>5183.8520738999996</v>
      </c>
      <c r="E109" s="52">
        <v>5199.3152118500002</v>
      </c>
      <c r="F109" s="52">
        <v>5198.0028147600005</v>
      </c>
      <c r="G109" s="52">
        <v>5191.0673595099997</v>
      </c>
      <c r="H109" s="52">
        <v>5117.9343167699999</v>
      </c>
      <c r="I109" s="52">
        <v>5058.3714879999998</v>
      </c>
      <c r="J109" s="52">
        <v>5083.6137312000001</v>
      </c>
      <c r="K109" s="52">
        <v>5060.1360870600001</v>
      </c>
      <c r="L109" s="52">
        <v>5056.2678961199999</v>
      </c>
      <c r="M109" s="52">
        <v>5041.6167332699997</v>
      </c>
      <c r="N109" s="52">
        <v>5048.7499860999997</v>
      </c>
      <c r="O109" s="52">
        <v>5071.4428214899999</v>
      </c>
      <c r="P109" s="52">
        <v>5082.9712787400003</v>
      </c>
      <c r="Q109" s="52">
        <v>5097.4901612200001</v>
      </c>
      <c r="R109" s="52">
        <v>5093.8844836999997</v>
      </c>
      <c r="S109" s="52">
        <v>5084.29293891</v>
      </c>
      <c r="T109" s="52">
        <v>5063.1489204199997</v>
      </c>
      <c r="U109" s="52">
        <v>5013.7410808100003</v>
      </c>
      <c r="V109" s="52">
        <v>5011.0510991700003</v>
      </c>
      <c r="W109" s="52">
        <v>5011.7365609600001</v>
      </c>
      <c r="X109" s="52">
        <v>5043.14005335</v>
      </c>
      <c r="Y109" s="52">
        <v>5080.4549981500004</v>
      </c>
    </row>
    <row r="110" spans="1:25" s="53" customFormat="1" ht="15.75" x14ac:dyDescent="0.3">
      <c r="A110" s="51" t="s">
        <v>158</v>
      </c>
      <c r="B110" s="52">
        <v>5107.0247661200001</v>
      </c>
      <c r="C110" s="52">
        <v>5149.77092326</v>
      </c>
      <c r="D110" s="52">
        <v>5171.52028961</v>
      </c>
      <c r="E110" s="52">
        <v>5164.2652768799999</v>
      </c>
      <c r="F110" s="52">
        <v>5185.43233822</v>
      </c>
      <c r="G110" s="52">
        <v>5149.1919094000004</v>
      </c>
      <c r="H110" s="52">
        <v>5102.50800127</v>
      </c>
      <c r="I110" s="52">
        <v>5088.4370906000004</v>
      </c>
      <c r="J110" s="52">
        <v>5087.3833213799999</v>
      </c>
      <c r="K110" s="52">
        <v>5074.2750606500003</v>
      </c>
      <c r="L110" s="52">
        <v>5075.9888078200001</v>
      </c>
      <c r="M110" s="52">
        <v>5115.6301328199997</v>
      </c>
      <c r="N110" s="52">
        <v>5166.4392812300002</v>
      </c>
      <c r="O110" s="52">
        <v>5185.0338565700004</v>
      </c>
      <c r="P110" s="52">
        <v>5164.9499687899997</v>
      </c>
      <c r="Q110" s="52">
        <v>5179.5158130099999</v>
      </c>
      <c r="R110" s="52">
        <v>5174.9323379899997</v>
      </c>
      <c r="S110" s="52">
        <v>5167.92660591</v>
      </c>
      <c r="T110" s="52">
        <v>5113.9270493700005</v>
      </c>
      <c r="U110" s="52">
        <v>5067.1229853900004</v>
      </c>
      <c r="V110" s="52">
        <v>5029.3305065200002</v>
      </c>
      <c r="W110" s="52">
        <v>5027.5901388399998</v>
      </c>
      <c r="X110" s="52">
        <v>5056.9108615100004</v>
      </c>
      <c r="Y110" s="52">
        <v>5055.04489354</v>
      </c>
    </row>
    <row r="111" spans="1:25" s="53" customFormat="1" ht="15.75" x14ac:dyDescent="0.3">
      <c r="A111" s="51" t="s">
        <v>159</v>
      </c>
      <c r="B111" s="52">
        <v>5000.2247157299998</v>
      </c>
      <c r="C111" s="52">
        <v>5070.4748239199998</v>
      </c>
      <c r="D111" s="52">
        <v>5079.6845730900004</v>
      </c>
      <c r="E111" s="52">
        <v>5077.8062694500004</v>
      </c>
      <c r="F111" s="52">
        <v>5076.8339528300003</v>
      </c>
      <c r="G111" s="52">
        <v>5037.8487425900003</v>
      </c>
      <c r="H111" s="52">
        <v>5026.6788285700004</v>
      </c>
      <c r="I111" s="52">
        <v>4971.5457583200005</v>
      </c>
      <c r="J111" s="52">
        <v>4937.0262109899995</v>
      </c>
      <c r="K111" s="52">
        <v>4906.5119513</v>
      </c>
      <c r="L111" s="52">
        <v>4915.23264096</v>
      </c>
      <c r="M111" s="52">
        <v>4954.1502421200003</v>
      </c>
      <c r="N111" s="52">
        <v>4991.5644987100004</v>
      </c>
      <c r="O111" s="52">
        <v>5017.3161827200001</v>
      </c>
      <c r="P111" s="52">
        <v>5032.8750285900005</v>
      </c>
      <c r="Q111" s="52">
        <v>5039.3637145699995</v>
      </c>
      <c r="R111" s="52">
        <v>5038.26098275</v>
      </c>
      <c r="S111" s="52">
        <v>5011.6342945599999</v>
      </c>
      <c r="T111" s="52">
        <v>4969.52564222</v>
      </c>
      <c r="U111" s="52">
        <v>4960.0755791900001</v>
      </c>
      <c r="V111" s="52">
        <v>4922.9206769600005</v>
      </c>
      <c r="W111" s="52">
        <v>4917.6147903299998</v>
      </c>
      <c r="X111" s="52">
        <v>4948.1161163500001</v>
      </c>
      <c r="Y111" s="52">
        <v>4985.9313738800001</v>
      </c>
    </row>
    <row r="112" spans="1:25" s="53" customFormat="1" ht="15.75" x14ac:dyDescent="0.3">
      <c r="A112" s="51" t="s">
        <v>160</v>
      </c>
      <c r="B112" s="52">
        <v>5061.3500861800003</v>
      </c>
      <c r="C112" s="52">
        <v>5012.9793534399996</v>
      </c>
      <c r="D112" s="52">
        <v>5124.4704737499997</v>
      </c>
      <c r="E112" s="52">
        <v>5118.3933082599997</v>
      </c>
      <c r="F112" s="52">
        <v>5122.9253900000003</v>
      </c>
      <c r="G112" s="52">
        <v>5104.6672133900001</v>
      </c>
      <c r="H112" s="52">
        <v>5093.2655923800003</v>
      </c>
      <c r="I112" s="52">
        <v>5020.1325000500001</v>
      </c>
      <c r="J112" s="52">
        <v>4995.3525638299998</v>
      </c>
      <c r="K112" s="52">
        <v>4961.1645200499997</v>
      </c>
      <c r="L112" s="52">
        <v>4931.5292963100001</v>
      </c>
      <c r="M112" s="52">
        <v>4921.23437405</v>
      </c>
      <c r="N112" s="52">
        <v>4964.4264429499999</v>
      </c>
      <c r="O112" s="52">
        <v>4993.0106637200006</v>
      </c>
      <c r="P112" s="52">
        <v>5011.7621805700001</v>
      </c>
      <c r="Q112" s="52">
        <v>5005.9812481299996</v>
      </c>
      <c r="R112" s="52">
        <v>4994.18212528</v>
      </c>
      <c r="S112" s="52">
        <v>4974.8973534100005</v>
      </c>
      <c r="T112" s="52">
        <v>4942.4857127200003</v>
      </c>
      <c r="U112" s="52">
        <v>4924.6366735299998</v>
      </c>
      <c r="V112" s="52">
        <v>4888.6019689200002</v>
      </c>
      <c r="W112" s="52">
        <v>4884.1863753799998</v>
      </c>
      <c r="X112" s="52">
        <v>4925.1672453199999</v>
      </c>
      <c r="Y112" s="52">
        <v>4911.2898481399998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193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87" t="s">
        <v>69</v>
      </c>
      <c r="C115" s="88" t="s">
        <v>70</v>
      </c>
      <c r="D115" s="89" t="s">
        <v>71</v>
      </c>
      <c r="E115" s="88" t="s">
        <v>72</v>
      </c>
      <c r="F115" s="88" t="s">
        <v>73</v>
      </c>
      <c r="G115" s="88" t="s">
        <v>74</v>
      </c>
      <c r="H115" s="88" t="s">
        <v>75</v>
      </c>
      <c r="I115" s="88" t="s">
        <v>76</v>
      </c>
      <c r="J115" s="88" t="s">
        <v>77</v>
      </c>
      <c r="K115" s="87" t="s">
        <v>78</v>
      </c>
      <c r="L115" s="88" t="s">
        <v>79</v>
      </c>
      <c r="M115" s="90" t="s">
        <v>80</v>
      </c>
      <c r="N115" s="87" t="s">
        <v>81</v>
      </c>
      <c r="O115" s="88" t="s">
        <v>82</v>
      </c>
      <c r="P115" s="90" t="s">
        <v>83</v>
      </c>
      <c r="Q115" s="89" t="s">
        <v>84</v>
      </c>
      <c r="R115" s="88" t="s">
        <v>85</v>
      </c>
      <c r="S115" s="89" t="s">
        <v>86</v>
      </c>
      <c r="T115" s="88" t="s">
        <v>87</v>
      </c>
      <c r="U115" s="89" t="s">
        <v>88</v>
      </c>
      <c r="V115" s="88" t="s">
        <v>89</v>
      </c>
      <c r="W115" s="89" t="s">
        <v>90</v>
      </c>
      <c r="X115" s="88" t="s">
        <v>91</v>
      </c>
      <c r="Y115" s="88" t="s">
        <v>92</v>
      </c>
    </row>
    <row r="116" spans="1:25" s="23" customFormat="1" ht="15.75" customHeight="1" x14ac:dyDescent="0.2">
      <c r="A116" s="49" t="s">
        <v>130</v>
      </c>
      <c r="B116" s="50">
        <v>6096.72780272</v>
      </c>
      <c r="C116" s="50">
        <v>6142.7287049000006</v>
      </c>
      <c r="D116" s="50">
        <v>6162.9763031800003</v>
      </c>
      <c r="E116" s="50">
        <v>6175.0688725600003</v>
      </c>
      <c r="F116" s="50">
        <v>6175.24987117</v>
      </c>
      <c r="G116" s="50">
        <v>6146.2032376000006</v>
      </c>
      <c r="H116" s="50">
        <v>6117.4080789300006</v>
      </c>
      <c r="I116" s="50">
        <v>6059.8011663699999</v>
      </c>
      <c r="J116" s="50">
        <v>6047.65561084</v>
      </c>
      <c r="K116" s="50">
        <v>5972.4612387200004</v>
      </c>
      <c r="L116" s="50">
        <v>5994.4900530100003</v>
      </c>
      <c r="M116" s="50">
        <v>6010.1873881000001</v>
      </c>
      <c r="N116" s="50">
        <v>6041.0070111200002</v>
      </c>
      <c r="O116" s="50">
        <v>6052.9401193699996</v>
      </c>
      <c r="P116" s="50">
        <v>6064.89208538</v>
      </c>
      <c r="Q116" s="50">
        <v>6041.0528947399998</v>
      </c>
      <c r="R116" s="50">
        <v>6044.5851838100007</v>
      </c>
      <c r="S116" s="50">
        <v>6015.0681809600001</v>
      </c>
      <c r="T116" s="50">
        <v>6009.8929079999998</v>
      </c>
      <c r="U116" s="50">
        <v>6023.3985350399998</v>
      </c>
      <c r="V116" s="50">
        <v>6025.8005400900001</v>
      </c>
      <c r="W116" s="50">
        <v>6045.7080936599996</v>
      </c>
      <c r="X116" s="50">
        <v>6060.0917794899997</v>
      </c>
      <c r="Y116" s="50">
        <v>6098.5097257399993</v>
      </c>
    </row>
    <row r="117" spans="1:25" s="53" customFormat="1" ht="15.75" x14ac:dyDescent="0.3">
      <c r="A117" s="51" t="s">
        <v>131</v>
      </c>
      <c r="B117" s="52">
        <v>6068.4889052199997</v>
      </c>
      <c r="C117" s="52">
        <v>6048.3992585200003</v>
      </c>
      <c r="D117" s="52">
        <v>6069.6503307800003</v>
      </c>
      <c r="E117" s="52">
        <v>6081.8441189499999</v>
      </c>
      <c r="F117" s="52">
        <v>6083.8393263500002</v>
      </c>
      <c r="G117" s="52">
        <v>6056.6992240700001</v>
      </c>
      <c r="H117" s="52">
        <v>5953.2248848500003</v>
      </c>
      <c r="I117" s="52">
        <v>5909.3321720900003</v>
      </c>
      <c r="J117" s="52">
        <v>5886.8343104400001</v>
      </c>
      <c r="K117" s="52">
        <v>5904.6841976800006</v>
      </c>
      <c r="L117" s="52">
        <v>5902.9390096500001</v>
      </c>
      <c r="M117" s="52">
        <v>5905.4991938399999</v>
      </c>
      <c r="N117" s="52">
        <v>5929.8635529800003</v>
      </c>
      <c r="O117" s="52">
        <v>5971.8404802900004</v>
      </c>
      <c r="P117" s="52">
        <v>5986.6379225999999</v>
      </c>
      <c r="Q117" s="52">
        <v>5991.3239979600003</v>
      </c>
      <c r="R117" s="52">
        <v>5997.2635581000004</v>
      </c>
      <c r="S117" s="52">
        <v>5990.5076986100003</v>
      </c>
      <c r="T117" s="52">
        <v>5947.2984981400004</v>
      </c>
      <c r="U117" s="52">
        <v>5886.2629696900003</v>
      </c>
      <c r="V117" s="52">
        <v>5880.1519434500005</v>
      </c>
      <c r="W117" s="52">
        <v>5889.4417454300001</v>
      </c>
      <c r="X117" s="52">
        <v>5912.5093628499999</v>
      </c>
      <c r="Y117" s="52">
        <v>5956.3535771000006</v>
      </c>
    </row>
    <row r="118" spans="1:25" s="53" customFormat="1" ht="15.75" x14ac:dyDescent="0.3">
      <c r="A118" s="51" t="s">
        <v>132</v>
      </c>
      <c r="B118" s="52">
        <v>5979.33568457</v>
      </c>
      <c r="C118" s="52">
        <v>5989.0352730100003</v>
      </c>
      <c r="D118" s="52">
        <v>6010.4904635500006</v>
      </c>
      <c r="E118" s="52">
        <v>6016.6328137199998</v>
      </c>
      <c r="F118" s="52">
        <v>6003.0129078800001</v>
      </c>
      <c r="G118" s="52">
        <v>5992.2811459599998</v>
      </c>
      <c r="H118" s="52">
        <v>5982.2340625800007</v>
      </c>
      <c r="I118" s="52">
        <v>5901.11067559</v>
      </c>
      <c r="J118" s="52">
        <v>5910.8166905500002</v>
      </c>
      <c r="K118" s="52">
        <v>5892.7932161400004</v>
      </c>
      <c r="L118" s="52">
        <v>5874.1342443399999</v>
      </c>
      <c r="M118" s="52">
        <v>5880.98547813</v>
      </c>
      <c r="N118" s="52">
        <v>5904.4394905400004</v>
      </c>
      <c r="O118" s="52">
        <v>5974.7492182799997</v>
      </c>
      <c r="P118" s="52">
        <v>5986.6585569899999</v>
      </c>
      <c r="Q118" s="52">
        <v>5940.0955973999999</v>
      </c>
      <c r="R118" s="52">
        <v>6000.3949405100002</v>
      </c>
      <c r="S118" s="52">
        <v>5940.5128378200006</v>
      </c>
      <c r="T118" s="52">
        <v>5907.4403640999999</v>
      </c>
      <c r="U118" s="52">
        <v>5868.8600027700004</v>
      </c>
      <c r="V118" s="52">
        <v>5875.9638036800006</v>
      </c>
      <c r="W118" s="52">
        <v>5872.5103208700002</v>
      </c>
      <c r="X118" s="52">
        <v>5900.8637684100004</v>
      </c>
      <c r="Y118" s="52">
        <v>5973.0189993900003</v>
      </c>
    </row>
    <row r="119" spans="1:25" s="53" customFormat="1" ht="15.75" x14ac:dyDescent="0.3">
      <c r="A119" s="51" t="s">
        <v>133</v>
      </c>
      <c r="B119" s="52">
        <v>5914.4412316500002</v>
      </c>
      <c r="C119" s="52">
        <v>5947.5586911600003</v>
      </c>
      <c r="D119" s="52">
        <v>5958.96156883</v>
      </c>
      <c r="E119" s="52">
        <v>5958.2651950999998</v>
      </c>
      <c r="F119" s="52">
        <v>5942.6618482900003</v>
      </c>
      <c r="G119" s="52">
        <v>5921.7048431700005</v>
      </c>
      <c r="H119" s="52">
        <v>5871.3182639099996</v>
      </c>
      <c r="I119" s="52">
        <v>5819.1018159800005</v>
      </c>
      <c r="J119" s="52">
        <v>5802.3332571000001</v>
      </c>
      <c r="K119" s="52">
        <v>5792.0634923199996</v>
      </c>
      <c r="L119" s="52">
        <v>5800.9492149600001</v>
      </c>
      <c r="M119" s="52">
        <v>5815.10336534</v>
      </c>
      <c r="N119" s="52">
        <v>5849.2297820100002</v>
      </c>
      <c r="O119" s="52">
        <v>5876.2508370800006</v>
      </c>
      <c r="P119" s="52">
        <v>5889.5537032100001</v>
      </c>
      <c r="Q119" s="52">
        <v>5894.6880956200002</v>
      </c>
      <c r="R119" s="52">
        <v>5897.5063805</v>
      </c>
      <c r="S119" s="52">
        <v>5860.3666989499998</v>
      </c>
      <c r="T119" s="52">
        <v>5814.4965153800003</v>
      </c>
      <c r="U119" s="52">
        <v>5804.8908987800005</v>
      </c>
      <c r="V119" s="52">
        <v>5817.5314208099999</v>
      </c>
      <c r="W119" s="52">
        <v>5851.50213566</v>
      </c>
      <c r="X119" s="52">
        <v>5885.6242287200002</v>
      </c>
      <c r="Y119" s="52">
        <v>5913.9721883800003</v>
      </c>
    </row>
    <row r="120" spans="1:25" s="53" customFormat="1" ht="15.75" x14ac:dyDescent="0.3">
      <c r="A120" s="51" t="s">
        <v>134</v>
      </c>
      <c r="B120" s="52">
        <v>5932.8707757499997</v>
      </c>
      <c r="C120" s="52">
        <v>5968.2688339599999</v>
      </c>
      <c r="D120" s="52">
        <v>5985.6503182300003</v>
      </c>
      <c r="E120" s="52">
        <v>5986.2299214800005</v>
      </c>
      <c r="F120" s="52">
        <v>5992.8724808999996</v>
      </c>
      <c r="G120" s="52">
        <v>5970.6159261600005</v>
      </c>
      <c r="H120" s="52">
        <v>5947.0718170500004</v>
      </c>
      <c r="I120" s="52">
        <v>5929.2407306300001</v>
      </c>
      <c r="J120" s="52">
        <v>5915.4126211800003</v>
      </c>
      <c r="K120" s="52">
        <v>5850.1312503600002</v>
      </c>
      <c r="L120" s="52">
        <v>5819.4163760800002</v>
      </c>
      <c r="M120" s="52">
        <v>5831.5203418500005</v>
      </c>
      <c r="N120" s="52">
        <v>5841.4648368899998</v>
      </c>
      <c r="O120" s="52">
        <v>5868.7110053599999</v>
      </c>
      <c r="P120" s="52">
        <v>5897.2894977300002</v>
      </c>
      <c r="Q120" s="52">
        <v>5913.2066645900004</v>
      </c>
      <c r="R120" s="52">
        <v>5916.0155892000002</v>
      </c>
      <c r="S120" s="52">
        <v>5896.1063152500001</v>
      </c>
      <c r="T120" s="52">
        <v>5869.2352404100002</v>
      </c>
      <c r="U120" s="52">
        <v>5829.7800682100005</v>
      </c>
      <c r="V120" s="52">
        <v>5758.2477503600003</v>
      </c>
      <c r="W120" s="52">
        <v>5768.9050350400003</v>
      </c>
      <c r="X120" s="52">
        <v>5795.5652273800006</v>
      </c>
      <c r="Y120" s="52">
        <v>5889.7260260000003</v>
      </c>
    </row>
    <row r="121" spans="1:25" s="53" customFormat="1" ht="15.75" x14ac:dyDescent="0.3">
      <c r="A121" s="51" t="s">
        <v>135</v>
      </c>
      <c r="B121" s="52">
        <v>5931.9074852100002</v>
      </c>
      <c r="C121" s="52">
        <v>5952.1871504700002</v>
      </c>
      <c r="D121" s="52">
        <v>5970.8511303100004</v>
      </c>
      <c r="E121" s="52">
        <v>5992.4907762599996</v>
      </c>
      <c r="F121" s="52">
        <v>5986.65148039</v>
      </c>
      <c r="G121" s="52">
        <v>5982.6279696700003</v>
      </c>
      <c r="H121" s="52">
        <v>5933.2336608100004</v>
      </c>
      <c r="I121" s="52">
        <v>5880.1489327899999</v>
      </c>
      <c r="J121" s="52">
        <v>5861.3732820599998</v>
      </c>
      <c r="K121" s="52">
        <v>5848.7293588900002</v>
      </c>
      <c r="L121" s="52">
        <v>5850.8849460500005</v>
      </c>
      <c r="M121" s="52">
        <v>5847.96407671</v>
      </c>
      <c r="N121" s="52">
        <v>5866.03485602</v>
      </c>
      <c r="O121" s="52">
        <v>5886.3051831700004</v>
      </c>
      <c r="P121" s="52">
        <v>5896.5567135000001</v>
      </c>
      <c r="Q121" s="52">
        <v>5901.9099893900002</v>
      </c>
      <c r="R121" s="52">
        <v>5908.36137487</v>
      </c>
      <c r="S121" s="52">
        <v>5873.9578737800002</v>
      </c>
      <c r="T121" s="52">
        <v>5858.4503295000004</v>
      </c>
      <c r="U121" s="52">
        <v>5838.5911732300001</v>
      </c>
      <c r="V121" s="52">
        <v>5831.837869</v>
      </c>
      <c r="W121" s="52">
        <v>5838.5458401699998</v>
      </c>
      <c r="X121" s="52">
        <v>5870.8789678700005</v>
      </c>
      <c r="Y121" s="52">
        <v>5915.2180212399999</v>
      </c>
    </row>
    <row r="122" spans="1:25" s="53" customFormat="1" ht="15.75" x14ac:dyDescent="0.3">
      <c r="A122" s="51" t="s">
        <v>136</v>
      </c>
      <c r="B122" s="52">
        <v>6010.8461229000004</v>
      </c>
      <c r="C122" s="52">
        <v>6053.1544534200002</v>
      </c>
      <c r="D122" s="52">
        <v>6109.3562695000001</v>
      </c>
      <c r="E122" s="52">
        <v>6104.7477269400006</v>
      </c>
      <c r="F122" s="52">
        <v>6091.8862787600001</v>
      </c>
      <c r="G122" s="52">
        <v>6064.3949154600004</v>
      </c>
      <c r="H122" s="52">
        <v>5997.2835851399996</v>
      </c>
      <c r="I122" s="52">
        <v>5955.9432351800006</v>
      </c>
      <c r="J122" s="52">
        <v>5931.6095582500002</v>
      </c>
      <c r="K122" s="52">
        <v>5907.4052327500003</v>
      </c>
      <c r="L122" s="52">
        <v>5897.9096550900003</v>
      </c>
      <c r="M122" s="52">
        <v>5914.6369476</v>
      </c>
      <c r="N122" s="52">
        <v>5919.0121434399998</v>
      </c>
      <c r="O122" s="52">
        <v>5952.5610738100004</v>
      </c>
      <c r="P122" s="52">
        <v>5967.2159670300007</v>
      </c>
      <c r="Q122" s="52">
        <v>5966.7716381099999</v>
      </c>
      <c r="R122" s="52">
        <v>5961.9002844799998</v>
      </c>
      <c r="S122" s="52">
        <v>5954.9505632</v>
      </c>
      <c r="T122" s="52">
        <v>5931.8772967700006</v>
      </c>
      <c r="U122" s="52">
        <v>5894.09534394</v>
      </c>
      <c r="V122" s="52">
        <v>5893.9625053099999</v>
      </c>
      <c r="W122" s="52">
        <v>5908.2108078000001</v>
      </c>
      <c r="X122" s="52">
        <v>5939.5500981799996</v>
      </c>
      <c r="Y122" s="52">
        <v>5937.4050864800001</v>
      </c>
    </row>
    <row r="123" spans="1:25" s="53" customFormat="1" ht="15.75" x14ac:dyDescent="0.3">
      <c r="A123" s="51" t="s">
        <v>137</v>
      </c>
      <c r="B123" s="52">
        <v>5983.2233973900002</v>
      </c>
      <c r="C123" s="52">
        <v>6000.0903433900003</v>
      </c>
      <c r="D123" s="52">
        <v>6017.9063121999998</v>
      </c>
      <c r="E123" s="52">
        <v>6027.4359758800001</v>
      </c>
      <c r="F123" s="52">
        <v>6029.9278456700004</v>
      </c>
      <c r="G123" s="52">
        <v>6023.2410381700001</v>
      </c>
      <c r="H123" s="52">
        <v>5998.3162623099997</v>
      </c>
      <c r="I123" s="52">
        <v>5886.6768375800002</v>
      </c>
      <c r="J123" s="52">
        <v>5908.4388561699998</v>
      </c>
      <c r="K123" s="52">
        <v>5921.8896279800001</v>
      </c>
      <c r="L123" s="52">
        <v>5899.4692805800005</v>
      </c>
      <c r="M123" s="52">
        <v>5890.0681345399998</v>
      </c>
      <c r="N123" s="52">
        <v>5881.76540105</v>
      </c>
      <c r="O123" s="52">
        <v>5883.7270421800004</v>
      </c>
      <c r="P123" s="52">
        <v>5879.9866140499998</v>
      </c>
      <c r="Q123" s="52">
        <v>5876.4349543899998</v>
      </c>
      <c r="R123" s="52">
        <v>5889.2841604599998</v>
      </c>
      <c r="S123" s="52">
        <v>5896.6759704699998</v>
      </c>
      <c r="T123" s="52">
        <v>5896.6711978200001</v>
      </c>
      <c r="U123" s="52">
        <v>5861.8771818300002</v>
      </c>
      <c r="V123" s="52">
        <v>5851.59259294</v>
      </c>
      <c r="W123" s="52">
        <v>5864.7932190499996</v>
      </c>
      <c r="X123" s="52">
        <v>5909.7135637600004</v>
      </c>
      <c r="Y123" s="52">
        <v>5948.9449128100005</v>
      </c>
    </row>
    <row r="124" spans="1:25" s="53" customFormat="1" ht="15.75" x14ac:dyDescent="0.3">
      <c r="A124" s="51" t="s">
        <v>138</v>
      </c>
      <c r="B124" s="52">
        <v>5981.6034130099997</v>
      </c>
      <c r="C124" s="52">
        <v>6028.4284029800001</v>
      </c>
      <c r="D124" s="52">
        <v>6048.2024134500007</v>
      </c>
      <c r="E124" s="52">
        <v>6061.0267342400002</v>
      </c>
      <c r="F124" s="52">
        <v>6060.1940705300003</v>
      </c>
      <c r="G124" s="52">
        <v>6030.8098771200002</v>
      </c>
      <c r="H124" s="52">
        <v>5983.5996424599998</v>
      </c>
      <c r="I124" s="52">
        <v>5930.0600621100002</v>
      </c>
      <c r="J124" s="52">
        <v>5910.9036616499998</v>
      </c>
      <c r="K124" s="52">
        <v>5891.3632997900004</v>
      </c>
      <c r="L124" s="52">
        <v>5884.8811561800003</v>
      </c>
      <c r="M124" s="52">
        <v>5910.0138319400003</v>
      </c>
      <c r="N124" s="52">
        <v>5929.92995075</v>
      </c>
      <c r="O124" s="52">
        <v>5969.20442508</v>
      </c>
      <c r="P124" s="52">
        <v>5981.5368329800003</v>
      </c>
      <c r="Q124" s="52">
        <v>5993.9182872199999</v>
      </c>
      <c r="R124" s="52">
        <v>6001.0850496900002</v>
      </c>
      <c r="S124" s="52">
        <v>5967.14582462</v>
      </c>
      <c r="T124" s="52">
        <v>5926.5820907400002</v>
      </c>
      <c r="U124" s="52">
        <v>5886.5613697899998</v>
      </c>
      <c r="V124" s="52">
        <v>5873.8990816200003</v>
      </c>
      <c r="W124" s="52">
        <v>5881.5549988900002</v>
      </c>
      <c r="X124" s="52">
        <v>5913.6375074699999</v>
      </c>
      <c r="Y124" s="52">
        <v>5937.4560739200006</v>
      </c>
    </row>
    <row r="125" spans="1:25" s="53" customFormat="1" ht="15.75" x14ac:dyDescent="0.3">
      <c r="A125" s="51" t="s">
        <v>139</v>
      </c>
      <c r="B125" s="52">
        <v>5997.7433972300005</v>
      </c>
      <c r="C125" s="52">
        <v>6001.9657654299999</v>
      </c>
      <c r="D125" s="52">
        <v>6002.4855356999997</v>
      </c>
      <c r="E125" s="52">
        <v>6019.64415998</v>
      </c>
      <c r="F125" s="52">
        <v>6025.7270004700003</v>
      </c>
      <c r="G125" s="52">
        <v>6023.6661181600002</v>
      </c>
      <c r="H125" s="52">
        <v>5987.0100935</v>
      </c>
      <c r="I125" s="52">
        <v>5926.8832663000003</v>
      </c>
      <c r="J125" s="52">
        <v>5906.6640560899996</v>
      </c>
      <c r="K125" s="52">
        <v>5887.7372964900005</v>
      </c>
      <c r="L125" s="52">
        <v>5888.5226275499999</v>
      </c>
      <c r="M125" s="52">
        <v>5919.8976690400004</v>
      </c>
      <c r="N125" s="52">
        <v>5963.6957976900003</v>
      </c>
      <c r="O125" s="52">
        <v>6000.9195008099996</v>
      </c>
      <c r="P125" s="52">
        <v>6012.2523814699998</v>
      </c>
      <c r="Q125" s="52">
        <v>6006.9164643599997</v>
      </c>
      <c r="R125" s="52">
        <v>6011.7622773900002</v>
      </c>
      <c r="S125" s="52">
        <v>6003.3447745900003</v>
      </c>
      <c r="T125" s="52">
        <v>5967.1474550000003</v>
      </c>
      <c r="U125" s="52">
        <v>5949.1568286500005</v>
      </c>
      <c r="V125" s="52">
        <v>5951.3133807699996</v>
      </c>
      <c r="W125" s="52">
        <v>5949.00007628</v>
      </c>
      <c r="X125" s="52">
        <v>5982.2669284800004</v>
      </c>
      <c r="Y125" s="52">
        <v>5987.6590401499998</v>
      </c>
    </row>
    <row r="126" spans="1:25" s="53" customFormat="1" ht="15.75" x14ac:dyDescent="0.3">
      <c r="A126" s="51" t="s">
        <v>140</v>
      </c>
      <c r="B126" s="52">
        <v>5948.54516418</v>
      </c>
      <c r="C126" s="52">
        <v>6005.4536131700006</v>
      </c>
      <c r="D126" s="52">
        <v>6033.9027382499999</v>
      </c>
      <c r="E126" s="52">
        <v>6025.1201356000001</v>
      </c>
      <c r="F126" s="52">
        <v>6020.3578729199999</v>
      </c>
      <c r="G126" s="52">
        <v>6007.5899366800004</v>
      </c>
      <c r="H126" s="52">
        <v>6004.34661185</v>
      </c>
      <c r="I126" s="52">
        <v>5984.1092593800004</v>
      </c>
      <c r="J126" s="52">
        <v>5909.6473299299996</v>
      </c>
      <c r="K126" s="52">
        <v>5801.01701882</v>
      </c>
      <c r="L126" s="52">
        <v>5788.34251305</v>
      </c>
      <c r="M126" s="52">
        <v>5739.4598843399999</v>
      </c>
      <c r="N126" s="52">
        <v>5794.1922382900002</v>
      </c>
      <c r="O126" s="52">
        <v>5840.50596124</v>
      </c>
      <c r="P126" s="52">
        <v>5864.6329890200004</v>
      </c>
      <c r="Q126" s="52">
        <v>5874.5534285399999</v>
      </c>
      <c r="R126" s="52">
        <v>5884.4833800599999</v>
      </c>
      <c r="S126" s="52">
        <v>5879.1397491300004</v>
      </c>
      <c r="T126" s="52">
        <v>5852.4930565200002</v>
      </c>
      <c r="U126" s="52">
        <v>5826.8833490200004</v>
      </c>
      <c r="V126" s="52">
        <v>5812.0221500200005</v>
      </c>
      <c r="W126" s="52">
        <v>5822.8251221800001</v>
      </c>
      <c r="X126" s="52">
        <v>5864.4402868899997</v>
      </c>
      <c r="Y126" s="52">
        <v>5911.2627576100003</v>
      </c>
    </row>
    <row r="127" spans="1:25" s="53" customFormat="1" ht="15.75" x14ac:dyDescent="0.3">
      <c r="A127" s="51" t="s">
        <v>141</v>
      </c>
      <c r="B127" s="52">
        <v>5960.9714451600003</v>
      </c>
      <c r="C127" s="52">
        <v>6022.2430881500004</v>
      </c>
      <c r="D127" s="52">
        <v>6052.9690549400002</v>
      </c>
      <c r="E127" s="52">
        <v>6042.4725636800003</v>
      </c>
      <c r="F127" s="52">
        <v>6045.6378821799999</v>
      </c>
      <c r="G127" s="52">
        <v>6039.8147253699999</v>
      </c>
      <c r="H127" s="52">
        <v>6026.3330405100005</v>
      </c>
      <c r="I127" s="52">
        <v>5990.3257113899999</v>
      </c>
      <c r="J127" s="52">
        <v>5963.1764566299998</v>
      </c>
      <c r="K127" s="52">
        <v>5886.3801502200004</v>
      </c>
      <c r="L127" s="52">
        <v>5858.28610045</v>
      </c>
      <c r="M127" s="52">
        <v>5859.8111453900001</v>
      </c>
      <c r="N127" s="52">
        <v>5887.7814833900002</v>
      </c>
      <c r="O127" s="52">
        <v>5913.9305613100005</v>
      </c>
      <c r="P127" s="52">
        <v>5931.4854861000003</v>
      </c>
      <c r="Q127" s="52">
        <v>5943.0894474100005</v>
      </c>
      <c r="R127" s="52">
        <v>5939.0651216900005</v>
      </c>
      <c r="S127" s="52">
        <v>5919.3484240799999</v>
      </c>
      <c r="T127" s="52">
        <v>5892.9008443100001</v>
      </c>
      <c r="U127" s="52">
        <v>5869.6302708700005</v>
      </c>
      <c r="V127" s="52">
        <v>5901.5547543900002</v>
      </c>
      <c r="W127" s="52">
        <v>5907.3729294900004</v>
      </c>
      <c r="X127" s="52">
        <v>5949.6006492899996</v>
      </c>
      <c r="Y127" s="52">
        <v>5980.3979627600002</v>
      </c>
    </row>
    <row r="128" spans="1:25" s="53" customFormat="1" ht="15.75" x14ac:dyDescent="0.3">
      <c r="A128" s="51" t="s">
        <v>142</v>
      </c>
      <c r="B128" s="52">
        <v>5976.9639460300004</v>
      </c>
      <c r="C128" s="52">
        <v>6014.1984269700006</v>
      </c>
      <c r="D128" s="52">
        <v>6049.7317099400007</v>
      </c>
      <c r="E128" s="52">
        <v>6051.39235414</v>
      </c>
      <c r="F128" s="52">
        <v>6065.0216633800001</v>
      </c>
      <c r="G128" s="52">
        <v>6040.1730222900005</v>
      </c>
      <c r="H128" s="52">
        <v>5996.3573881299999</v>
      </c>
      <c r="I128" s="52">
        <v>5959.1610472399998</v>
      </c>
      <c r="J128" s="52">
        <v>5958.8962166299998</v>
      </c>
      <c r="K128" s="52">
        <v>5916.0773481899996</v>
      </c>
      <c r="L128" s="52">
        <v>5922.1562701599996</v>
      </c>
      <c r="M128" s="52">
        <v>5925.05444489</v>
      </c>
      <c r="N128" s="52">
        <v>5948.0840810700001</v>
      </c>
      <c r="O128" s="52">
        <v>5971.59202241</v>
      </c>
      <c r="P128" s="52">
        <v>5975.5585523099999</v>
      </c>
      <c r="Q128" s="52">
        <v>5971.8758056200004</v>
      </c>
      <c r="R128" s="52">
        <v>5974.7523375600003</v>
      </c>
      <c r="S128" s="52">
        <v>5968.6523710199999</v>
      </c>
      <c r="T128" s="52">
        <v>5946.6103393600006</v>
      </c>
      <c r="U128" s="52">
        <v>5918.4762105600003</v>
      </c>
      <c r="V128" s="52">
        <v>5915.8838464500004</v>
      </c>
      <c r="W128" s="52">
        <v>5913.1099877699999</v>
      </c>
      <c r="X128" s="52">
        <v>5958.95057679</v>
      </c>
      <c r="Y128" s="52">
        <v>5952.5935411199998</v>
      </c>
    </row>
    <row r="129" spans="1:25" s="53" customFormat="1" ht="15.75" x14ac:dyDescent="0.3">
      <c r="A129" s="51" t="s">
        <v>143</v>
      </c>
      <c r="B129" s="52">
        <v>6038.6229302499996</v>
      </c>
      <c r="C129" s="52">
        <v>6101.5029142799995</v>
      </c>
      <c r="D129" s="52">
        <v>6140.0509486400006</v>
      </c>
      <c r="E129" s="52">
        <v>6145.9766957800002</v>
      </c>
      <c r="F129" s="52">
        <v>6143.5547895199998</v>
      </c>
      <c r="G129" s="52">
        <v>6129.3031286300002</v>
      </c>
      <c r="H129" s="52">
        <v>6061.8016083399998</v>
      </c>
      <c r="I129" s="52">
        <v>5989.2410313</v>
      </c>
      <c r="J129" s="52">
        <v>5993.9141203600002</v>
      </c>
      <c r="K129" s="52">
        <v>5951.8796714600003</v>
      </c>
      <c r="L129" s="52">
        <v>5941.0111767799999</v>
      </c>
      <c r="M129" s="52">
        <v>5912.9340881400003</v>
      </c>
      <c r="N129" s="52">
        <v>5947.6672302699999</v>
      </c>
      <c r="O129" s="52">
        <v>5980.04775298</v>
      </c>
      <c r="P129" s="52">
        <v>5986.5964219699999</v>
      </c>
      <c r="Q129" s="52">
        <v>5995.2043372300004</v>
      </c>
      <c r="R129" s="52">
        <v>5983.3180678899998</v>
      </c>
      <c r="S129" s="52">
        <v>5959.4427881400006</v>
      </c>
      <c r="T129" s="52">
        <v>5941.7479602599997</v>
      </c>
      <c r="U129" s="52">
        <v>5911.2498112499998</v>
      </c>
      <c r="V129" s="52">
        <v>5931.1965079000001</v>
      </c>
      <c r="W129" s="52">
        <v>5949.2380775299998</v>
      </c>
      <c r="X129" s="52">
        <v>5990.5358395900003</v>
      </c>
      <c r="Y129" s="52">
        <v>5999.5617350900002</v>
      </c>
    </row>
    <row r="130" spans="1:25" s="53" customFormat="1" ht="15.75" x14ac:dyDescent="0.3">
      <c r="A130" s="51" t="s">
        <v>144</v>
      </c>
      <c r="B130" s="52">
        <v>6026.0013184899999</v>
      </c>
      <c r="C130" s="52">
        <v>6086.3592102600005</v>
      </c>
      <c r="D130" s="52">
        <v>6121.1747256100007</v>
      </c>
      <c r="E130" s="52">
        <v>6128.7716858100002</v>
      </c>
      <c r="F130" s="52">
        <v>6130.0207791600005</v>
      </c>
      <c r="G130" s="52">
        <v>6114.7894262600003</v>
      </c>
      <c r="H130" s="52">
        <v>6040.10459137</v>
      </c>
      <c r="I130" s="52">
        <v>5967.6589481199999</v>
      </c>
      <c r="J130" s="52">
        <v>5969.2116418000005</v>
      </c>
      <c r="K130" s="52">
        <v>5926.4753809000003</v>
      </c>
      <c r="L130" s="52">
        <v>5914.6473777299998</v>
      </c>
      <c r="M130" s="52">
        <v>5925.6367562800006</v>
      </c>
      <c r="N130" s="52">
        <v>5960.9293331299996</v>
      </c>
      <c r="O130" s="52">
        <v>5970.4274038200001</v>
      </c>
      <c r="P130" s="52">
        <v>5975.0843502200005</v>
      </c>
      <c r="Q130" s="52">
        <v>5987.6124492600002</v>
      </c>
      <c r="R130" s="52">
        <v>5981.3507854099998</v>
      </c>
      <c r="S130" s="52">
        <v>5957.6229457200006</v>
      </c>
      <c r="T130" s="52">
        <v>5932.3667704500003</v>
      </c>
      <c r="U130" s="52">
        <v>5902.9889095899998</v>
      </c>
      <c r="V130" s="52">
        <v>5903.2620561700005</v>
      </c>
      <c r="W130" s="52">
        <v>5917.7906972300007</v>
      </c>
      <c r="X130" s="52">
        <v>5956.2280366200002</v>
      </c>
      <c r="Y130" s="52">
        <v>5978.7798905</v>
      </c>
    </row>
    <row r="131" spans="1:25" s="53" customFormat="1" ht="15.75" x14ac:dyDescent="0.3">
      <c r="A131" s="51" t="s">
        <v>145</v>
      </c>
      <c r="B131" s="52">
        <v>5980.8718114399999</v>
      </c>
      <c r="C131" s="52">
        <v>6046.23650232</v>
      </c>
      <c r="D131" s="52">
        <v>6070.4485570400002</v>
      </c>
      <c r="E131" s="52">
        <v>6090.3147370900006</v>
      </c>
      <c r="F131" s="52">
        <v>6094.8455613400001</v>
      </c>
      <c r="G131" s="52">
        <v>6073.6404476999996</v>
      </c>
      <c r="H131" s="52">
        <v>6000.1291115100003</v>
      </c>
      <c r="I131" s="52">
        <v>5969.6070215399996</v>
      </c>
      <c r="J131" s="52">
        <v>5967.9605069700001</v>
      </c>
      <c r="K131" s="52">
        <v>5950.9628536</v>
      </c>
      <c r="L131" s="52">
        <v>5977.0594125300004</v>
      </c>
      <c r="M131" s="52">
        <v>6007.60236377</v>
      </c>
      <c r="N131" s="52">
        <v>6044.5197407599999</v>
      </c>
      <c r="O131" s="52">
        <v>6055.7451730299999</v>
      </c>
      <c r="P131" s="52">
        <v>6068.1508604299997</v>
      </c>
      <c r="Q131" s="52">
        <v>6067.8011311500004</v>
      </c>
      <c r="R131" s="52">
        <v>6081.82477604</v>
      </c>
      <c r="S131" s="52">
        <v>6062.6297674699999</v>
      </c>
      <c r="T131" s="52">
        <v>6002.0490073800001</v>
      </c>
      <c r="U131" s="52">
        <v>5963.4185213700002</v>
      </c>
      <c r="V131" s="52">
        <v>5958.3344787900005</v>
      </c>
      <c r="W131" s="52">
        <v>5982.5120116799999</v>
      </c>
      <c r="X131" s="52">
        <v>5964.3004359300003</v>
      </c>
      <c r="Y131" s="52">
        <v>5988.9283636500004</v>
      </c>
    </row>
    <row r="132" spans="1:25" s="53" customFormat="1" ht="15.75" x14ac:dyDescent="0.3">
      <c r="A132" s="51" t="s">
        <v>146</v>
      </c>
      <c r="B132" s="52">
        <v>6045.8810732900001</v>
      </c>
      <c r="C132" s="52">
        <v>6100.1368764300005</v>
      </c>
      <c r="D132" s="52">
        <v>6102.1311270099995</v>
      </c>
      <c r="E132" s="52">
        <v>6095.5434178900005</v>
      </c>
      <c r="F132" s="52">
        <v>6103.4485605600003</v>
      </c>
      <c r="G132" s="52">
        <v>6089.2811821400001</v>
      </c>
      <c r="H132" s="52">
        <v>6041.9346758900001</v>
      </c>
      <c r="I132" s="52">
        <v>5961.4234329000001</v>
      </c>
      <c r="J132" s="52">
        <v>5965.5140257599996</v>
      </c>
      <c r="K132" s="52">
        <v>5956.5076086600002</v>
      </c>
      <c r="L132" s="52">
        <v>5947.8386284099997</v>
      </c>
      <c r="M132" s="52">
        <v>5960.3856566300001</v>
      </c>
      <c r="N132" s="52">
        <v>5992.4152080100002</v>
      </c>
      <c r="O132" s="52">
        <v>6013.7102664800004</v>
      </c>
      <c r="P132" s="52">
        <v>6018.2919277199999</v>
      </c>
      <c r="Q132" s="52">
        <v>6028.7993669400003</v>
      </c>
      <c r="R132" s="52">
        <v>6013.6357319199997</v>
      </c>
      <c r="S132" s="52">
        <v>5992.4733349400003</v>
      </c>
      <c r="T132" s="52">
        <v>5971.2886602300005</v>
      </c>
      <c r="U132" s="52">
        <v>5948.18767192</v>
      </c>
      <c r="V132" s="52">
        <v>5950.9300395500004</v>
      </c>
      <c r="W132" s="52">
        <v>5954.1665826600001</v>
      </c>
      <c r="X132" s="52">
        <v>6004.4944369000004</v>
      </c>
      <c r="Y132" s="52">
        <v>6043.8903740799997</v>
      </c>
    </row>
    <row r="133" spans="1:25" s="53" customFormat="1" ht="15.75" x14ac:dyDescent="0.3">
      <c r="A133" s="51" t="s">
        <v>147</v>
      </c>
      <c r="B133" s="52">
        <v>5887.4195602</v>
      </c>
      <c r="C133" s="52">
        <v>5939.5138438800004</v>
      </c>
      <c r="D133" s="52">
        <v>5968.8487143800003</v>
      </c>
      <c r="E133" s="52">
        <v>5971.0232324799999</v>
      </c>
      <c r="F133" s="52">
        <v>5991.7626982700003</v>
      </c>
      <c r="G133" s="52">
        <v>5968.6913147100004</v>
      </c>
      <c r="H133" s="52">
        <v>5965.45796789</v>
      </c>
      <c r="I133" s="52">
        <v>5946.3785724999998</v>
      </c>
      <c r="J133" s="52">
        <v>5899.6985542299999</v>
      </c>
      <c r="K133" s="52">
        <v>5830.8504595800005</v>
      </c>
      <c r="L133" s="52">
        <v>5780.7687843900003</v>
      </c>
      <c r="M133" s="52">
        <v>5767.3950444800003</v>
      </c>
      <c r="N133" s="52">
        <v>5802.9813132400004</v>
      </c>
      <c r="O133" s="52">
        <v>5775.4270012300003</v>
      </c>
      <c r="P133" s="52">
        <v>5793.85086047</v>
      </c>
      <c r="Q133" s="52">
        <v>5801.6494784400002</v>
      </c>
      <c r="R133" s="52">
        <v>5855.0454062600002</v>
      </c>
      <c r="S133" s="52">
        <v>5816.3694205800002</v>
      </c>
      <c r="T133" s="52">
        <v>5806.58881389</v>
      </c>
      <c r="U133" s="52">
        <v>5794.9403546499998</v>
      </c>
      <c r="V133" s="52">
        <v>5761.2996560600004</v>
      </c>
      <c r="W133" s="52">
        <v>5774.7604728000006</v>
      </c>
      <c r="X133" s="52">
        <v>5814.6516816100002</v>
      </c>
      <c r="Y133" s="52">
        <v>5841.2630613800002</v>
      </c>
    </row>
    <row r="134" spans="1:25" s="53" customFormat="1" ht="15.75" x14ac:dyDescent="0.3">
      <c r="A134" s="51" t="s">
        <v>148</v>
      </c>
      <c r="B134" s="52">
        <v>5884.8605209400002</v>
      </c>
      <c r="C134" s="52">
        <v>5918.3959672800001</v>
      </c>
      <c r="D134" s="52">
        <v>5987.1851633099996</v>
      </c>
      <c r="E134" s="52">
        <v>5987.5281781499998</v>
      </c>
      <c r="F134" s="52">
        <v>5989.5168588200004</v>
      </c>
      <c r="G134" s="52">
        <v>5984.4780553700002</v>
      </c>
      <c r="H134" s="52">
        <v>5972.9448014500003</v>
      </c>
      <c r="I134" s="52">
        <v>5925.6167661899999</v>
      </c>
      <c r="J134" s="52">
        <v>5917.101009</v>
      </c>
      <c r="K134" s="52">
        <v>5848.5189908299999</v>
      </c>
      <c r="L134" s="52">
        <v>5815.0088285100001</v>
      </c>
      <c r="M134" s="52">
        <v>5809.74539929</v>
      </c>
      <c r="N134" s="52">
        <v>5831.8679888200004</v>
      </c>
      <c r="O134" s="52">
        <v>5853.1385448000001</v>
      </c>
      <c r="P134" s="52">
        <v>5856.6110388200004</v>
      </c>
      <c r="Q134" s="52">
        <v>5861.0852399100004</v>
      </c>
      <c r="R134" s="52">
        <v>5866.4585821700002</v>
      </c>
      <c r="S134" s="52">
        <v>5846.4917803600001</v>
      </c>
      <c r="T134" s="52">
        <v>5833.1093112799999</v>
      </c>
      <c r="U134" s="52">
        <v>5800.7917955700004</v>
      </c>
      <c r="V134" s="52">
        <v>5787.2068823500003</v>
      </c>
      <c r="W134" s="52">
        <v>5793.0721407700003</v>
      </c>
      <c r="X134" s="52">
        <v>5837.4545174499999</v>
      </c>
      <c r="Y134" s="52">
        <v>5891.4869995299996</v>
      </c>
    </row>
    <row r="135" spans="1:25" s="53" customFormat="1" ht="15.75" x14ac:dyDescent="0.3">
      <c r="A135" s="51" t="s">
        <v>149</v>
      </c>
      <c r="B135" s="52">
        <v>5894.1983671300004</v>
      </c>
      <c r="C135" s="52">
        <v>5942.4715866200004</v>
      </c>
      <c r="D135" s="52">
        <v>5963.19350863</v>
      </c>
      <c r="E135" s="52">
        <v>5979.5945614800003</v>
      </c>
      <c r="F135" s="52">
        <v>5965.8254045399999</v>
      </c>
      <c r="G135" s="52">
        <v>5956.2117150900003</v>
      </c>
      <c r="H135" s="52">
        <v>5989.8440598699999</v>
      </c>
      <c r="I135" s="52">
        <v>5900.3266188199996</v>
      </c>
      <c r="J135" s="52">
        <v>5897.1071370999998</v>
      </c>
      <c r="K135" s="52">
        <v>5862.5507199499998</v>
      </c>
      <c r="L135" s="52">
        <v>5853.6083796399998</v>
      </c>
      <c r="M135" s="52">
        <v>5866.7432290699999</v>
      </c>
      <c r="N135" s="52">
        <v>5909.7864320600002</v>
      </c>
      <c r="O135" s="52">
        <v>5939.1066893500001</v>
      </c>
      <c r="P135" s="52">
        <v>5945.3753114700003</v>
      </c>
      <c r="Q135" s="52">
        <v>5956.16219989</v>
      </c>
      <c r="R135" s="52">
        <v>5950.7043445999998</v>
      </c>
      <c r="S135" s="52">
        <v>5932.0748364499996</v>
      </c>
      <c r="T135" s="52">
        <v>5904.6385397100003</v>
      </c>
      <c r="U135" s="52">
        <v>5864.2439190100004</v>
      </c>
      <c r="V135" s="52">
        <v>5851.0046457200006</v>
      </c>
      <c r="W135" s="52">
        <v>5850.4455165700001</v>
      </c>
      <c r="X135" s="52">
        <v>5895.2460560300005</v>
      </c>
      <c r="Y135" s="52">
        <v>5933.93245811</v>
      </c>
    </row>
    <row r="136" spans="1:25" s="53" customFormat="1" ht="15.75" x14ac:dyDescent="0.3">
      <c r="A136" s="51" t="s">
        <v>150</v>
      </c>
      <c r="B136" s="52">
        <v>5850.4385564300001</v>
      </c>
      <c r="C136" s="52">
        <v>5898.0102411999997</v>
      </c>
      <c r="D136" s="52">
        <v>5925.3542121700002</v>
      </c>
      <c r="E136" s="52">
        <v>5932.4122259400001</v>
      </c>
      <c r="F136" s="52">
        <v>5900.3897172400002</v>
      </c>
      <c r="G136" s="52">
        <v>5902.57348886</v>
      </c>
      <c r="H136" s="52">
        <v>5842.3202025600003</v>
      </c>
      <c r="I136" s="52">
        <v>5780.3537934200003</v>
      </c>
      <c r="J136" s="52">
        <v>5778.8490915700004</v>
      </c>
      <c r="K136" s="52">
        <v>5763.31638363</v>
      </c>
      <c r="L136" s="52">
        <v>5771.8709387199997</v>
      </c>
      <c r="M136" s="52">
        <v>5813.0025915000006</v>
      </c>
      <c r="N136" s="52">
        <v>5846.2470708300007</v>
      </c>
      <c r="O136" s="52">
        <v>5888.9383943900002</v>
      </c>
      <c r="P136" s="52">
        <v>5905.4370453600004</v>
      </c>
      <c r="Q136" s="52">
        <v>5909.0391148100007</v>
      </c>
      <c r="R136" s="52">
        <v>5902.4774564600002</v>
      </c>
      <c r="S136" s="52">
        <v>5883.4937520800004</v>
      </c>
      <c r="T136" s="52">
        <v>5856.0042200799999</v>
      </c>
      <c r="U136" s="52">
        <v>5825.7941125699999</v>
      </c>
      <c r="V136" s="52">
        <v>5810.7032147199998</v>
      </c>
      <c r="W136" s="52">
        <v>5816.9044418900003</v>
      </c>
      <c r="X136" s="52">
        <v>5848.5555476299996</v>
      </c>
      <c r="Y136" s="52">
        <v>5882.2055332099999</v>
      </c>
    </row>
    <row r="137" spans="1:25" s="53" customFormat="1" ht="15.75" x14ac:dyDescent="0.3">
      <c r="A137" s="51" t="s">
        <v>151</v>
      </c>
      <c r="B137" s="52">
        <v>5993.6997184100001</v>
      </c>
      <c r="C137" s="52">
        <v>6042.8900585000001</v>
      </c>
      <c r="D137" s="52">
        <v>6121.8240847699999</v>
      </c>
      <c r="E137" s="52">
        <v>6134.3712589900006</v>
      </c>
      <c r="F137" s="52">
        <v>6145.4599834199998</v>
      </c>
      <c r="G137" s="52">
        <v>6109.6374976999996</v>
      </c>
      <c r="H137" s="52">
        <v>6049.7696097500002</v>
      </c>
      <c r="I137" s="52">
        <v>5996.9747204900004</v>
      </c>
      <c r="J137" s="52">
        <v>5987.00051179</v>
      </c>
      <c r="K137" s="52">
        <v>5964.2658469400003</v>
      </c>
      <c r="L137" s="52">
        <v>5966.6268021100004</v>
      </c>
      <c r="M137" s="52">
        <v>5939.7653468500002</v>
      </c>
      <c r="N137" s="52">
        <v>6048.6395925500001</v>
      </c>
      <c r="O137" s="52">
        <v>6056.4452355100002</v>
      </c>
      <c r="P137" s="52">
        <v>6059.3375952900005</v>
      </c>
      <c r="Q137" s="52">
        <v>6059.98256898</v>
      </c>
      <c r="R137" s="52">
        <v>6030.1176075700005</v>
      </c>
      <c r="S137" s="52">
        <v>6005.8016948700006</v>
      </c>
      <c r="T137" s="52">
        <v>6007.0828561400003</v>
      </c>
      <c r="U137" s="52">
        <v>5963.4619581999996</v>
      </c>
      <c r="V137" s="52">
        <v>5930.7463453700002</v>
      </c>
      <c r="W137" s="52">
        <v>5929.0303173600005</v>
      </c>
      <c r="X137" s="52">
        <v>5938.5434317199997</v>
      </c>
      <c r="Y137" s="52">
        <v>5988.9217827000002</v>
      </c>
    </row>
    <row r="138" spans="1:25" s="53" customFormat="1" ht="15.75" x14ac:dyDescent="0.3">
      <c r="A138" s="51" t="s">
        <v>152</v>
      </c>
      <c r="B138" s="52">
        <v>6059.5845144100003</v>
      </c>
      <c r="C138" s="52">
        <v>6130.3101221800007</v>
      </c>
      <c r="D138" s="52">
        <v>6163.5194205600001</v>
      </c>
      <c r="E138" s="52">
        <v>6184.1840608000002</v>
      </c>
      <c r="F138" s="52">
        <v>6180.6032492899994</v>
      </c>
      <c r="G138" s="52">
        <v>6110.6153013800003</v>
      </c>
      <c r="H138" s="52">
        <v>6075.95499741</v>
      </c>
      <c r="I138" s="52">
        <v>6012.4701366600002</v>
      </c>
      <c r="J138" s="52">
        <v>5994.3620971999999</v>
      </c>
      <c r="K138" s="52">
        <v>5971.0218836599997</v>
      </c>
      <c r="L138" s="52">
        <v>5934.59335887</v>
      </c>
      <c r="M138" s="52">
        <v>5960.2060981900004</v>
      </c>
      <c r="N138" s="52">
        <v>6002.2036714200003</v>
      </c>
      <c r="O138" s="52">
        <v>6039.3663180200001</v>
      </c>
      <c r="P138" s="52">
        <v>6082.0224274699995</v>
      </c>
      <c r="Q138" s="52">
        <v>6080.6407085299998</v>
      </c>
      <c r="R138" s="52">
        <v>6041.3841562199996</v>
      </c>
      <c r="S138" s="52">
        <v>6025.3718625199999</v>
      </c>
      <c r="T138" s="52">
        <v>5990.5718238299996</v>
      </c>
      <c r="U138" s="52">
        <v>5946.50772469</v>
      </c>
      <c r="V138" s="52">
        <v>5932.2766046200004</v>
      </c>
      <c r="W138" s="52">
        <v>5968.8324350800003</v>
      </c>
      <c r="X138" s="52">
        <v>6006.4084762399998</v>
      </c>
      <c r="Y138" s="52">
        <v>6038.5473095699999</v>
      </c>
    </row>
    <row r="139" spans="1:25" s="53" customFormat="1" ht="15.75" x14ac:dyDescent="0.3">
      <c r="A139" s="51" t="s">
        <v>153</v>
      </c>
      <c r="B139" s="52">
        <v>6133.5500325000003</v>
      </c>
      <c r="C139" s="52">
        <v>6214.5630350499996</v>
      </c>
      <c r="D139" s="52">
        <v>6204.5678595899999</v>
      </c>
      <c r="E139" s="52">
        <v>6206.4070965999999</v>
      </c>
      <c r="F139" s="52">
        <v>6206.0474025599997</v>
      </c>
      <c r="G139" s="52">
        <v>6203.8518596800004</v>
      </c>
      <c r="H139" s="52">
        <v>6184.1406702599998</v>
      </c>
      <c r="I139" s="52">
        <v>6104.2914710100004</v>
      </c>
      <c r="J139" s="52">
        <v>6096.8341145499999</v>
      </c>
      <c r="K139" s="52">
        <v>6066.4918820299999</v>
      </c>
      <c r="L139" s="52">
        <v>6007.8205050800007</v>
      </c>
      <c r="M139" s="52">
        <v>6005.3799799400003</v>
      </c>
      <c r="N139" s="52">
        <v>6013.8523262799999</v>
      </c>
      <c r="O139" s="52">
        <v>6021.2335629700001</v>
      </c>
      <c r="P139" s="52">
        <v>6031.0469729400002</v>
      </c>
      <c r="Q139" s="52">
        <v>6026.3328411700004</v>
      </c>
      <c r="R139" s="52">
        <v>6027.95869692</v>
      </c>
      <c r="S139" s="52">
        <v>5981.1859922599997</v>
      </c>
      <c r="T139" s="52">
        <v>5971.6721112800005</v>
      </c>
      <c r="U139" s="52">
        <v>5958.00295603</v>
      </c>
      <c r="V139" s="52">
        <v>5971.2769330900001</v>
      </c>
      <c r="W139" s="52">
        <v>5972.7683630499996</v>
      </c>
      <c r="X139" s="52">
        <v>6029.5517003100003</v>
      </c>
      <c r="Y139" s="52">
        <v>6002.1433553099996</v>
      </c>
    </row>
    <row r="140" spans="1:25" s="53" customFormat="1" ht="15.75" x14ac:dyDescent="0.3">
      <c r="A140" s="51" t="s">
        <v>154</v>
      </c>
      <c r="B140" s="52">
        <v>5999.9414826100001</v>
      </c>
      <c r="C140" s="52">
        <v>6046.4349577800003</v>
      </c>
      <c r="D140" s="52">
        <v>6074.1333281699999</v>
      </c>
      <c r="E140" s="52">
        <v>6080.2367874900001</v>
      </c>
      <c r="F140" s="52">
        <v>6074.58617194</v>
      </c>
      <c r="G140" s="52">
        <v>6080.5663873499998</v>
      </c>
      <c r="H140" s="52">
        <v>6061.5314508199999</v>
      </c>
      <c r="I140" s="52">
        <v>5992.7080368900006</v>
      </c>
      <c r="J140" s="52">
        <v>5918.8908663500006</v>
      </c>
      <c r="K140" s="52">
        <v>5848.0009979099996</v>
      </c>
      <c r="L140" s="52">
        <v>5823.3086893999998</v>
      </c>
      <c r="M140" s="52">
        <v>5820.7281385300003</v>
      </c>
      <c r="N140" s="52">
        <v>5863.2613189800004</v>
      </c>
      <c r="O140" s="52">
        <v>5911.0606454600002</v>
      </c>
      <c r="P140" s="52">
        <v>5933.8630094700002</v>
      </c>
      <c r="Q140" s="52">
        <v>5952.5382491399996</v>
      </c>
      <c r="R140" s="52">
        <v>5927.2466349000006</v>
      </c>
      <c r="S140" s="52">
        <v>5924.2168631000004</v>
      </c>
      <c r="T140" s="52">
        <v>5855.9544473699998</v>
      </c>
      <c r="U140" s="52">
        <v>5861.8377530600001</v>
      </c>
      <c r="V140" s="52">
        <v>5837.0304794700005</v>
      </c>
      <c r="W140" s="52">
        <v>5841.8033258800006</v>
      </c>
      <c r="X140" s="52">
        <v>5846.6975567099998</v>
      </c>
      <c r="Y140" s="52">
        <v>5970.8052026799996</v>
      </c>
    </row>
    <row r="141" spans="1:25" s="53" customFormat="1" ht="15.75" x14ac:dyDescent="0.3">
      <c r="A141" s="51" t="s">
        <v>155</v>
      </c>
      <c r="B141" s="52">
        <v>6025.1854726600004</v>
      </c>
      <c r="C141" s="52">
        <v>6075.8812160800007</v>
      </c>
      <c r="D141" s="52">
        <v>6104.13319486</v>
      </c>
      <c r="E141" s="52">
        <v>6097.0036064800006</v>
      </c>
      <c r="F141" s="52">
        <v>6108.9648404700001</v>
      </c>
      <c r="G141" s="52">
        <v>6095.8105097899997</v>
      </c>
      <c r="H141" s="52">
        <v>6080.83774438</v>
      </c>
      <c r="I141" s="52">
        <v>6047.6428543500006</v>
      </c>
      <c r="J141" s="52">
        <v>6006.2232278800002</v>
      </c>
      <c r="K141" s="52">
        <v>5939.5077785900003</v>
      </c>
      <c r="L141" s="52">
        <v>5911.85991818</v>
      </c>
      <c r="M141" s="52">
        <v>5911.50459684</v>
      </c>
      <c r="N141" s="52">
        <v>5953.0616357600002</v>
      </c>
      <c r="O141" s="52">
        <v>5998.6970480500004</v>
      </c>
      <c r="P141" s="52">
        <v>6013.1312984699998</v>
      </c>
      <c r="Q141" s="52">
        <v>6027.0282619400004</v>
      </c>
      <c r="R141" s="52">
        <v>6010.5655932299996</v>
      </c>
      <c r="S141" s="52">
        <v>5983.3791232700005</v>
      </c>
      <c r="T141" s="52">
        <v>5960.6180756499998</v>
      </c>
      <c r="U141" s="52">
        <v>5919.9603632100007</v>
      </c>
      <c r="V141" s="52">
        <v>5885.7466654500004</v>
      </c>
      <c r="W141" s="52">
        <v>5896.8840537899996</v>
      </c>
      <c r="X141" s="52">
        <v>5924.5651334000004</v>
      </c>
      <c r="Y141" s="52">
        <v>5976.6494553900002</v>
      </c>
    </row>
    <row r="142" spans="1:25" s="53" customFormat="1" ht="15.75" x14ac:dyDescent="0.3">
      <c r="A142" s="51" t="s">
        <v>156</v>
      </c>
      <c r="B142" s="52">
        <v>6011.1908491300001</v>
      </c>
      <c r="C142" s="52">
        <v>6024.0421909800007</v>
      </c>
      <c r="D142" s="52">
        <v>6054.9250897800002</v>
      </c>
      <c r="E142" s="52">
        <v>6055.7279952400004</v>
      </c>
      <c r="F142" s="52">
        <v>6074.6191058300001</v>
      </c>
      <c r="G142" s="52">
        <v>6046.3863101900006</v>
      </c>
      <c r="H142" s="52">
        <v>6056.32606098</v>
      </c>
      <c r="I142" s="52">
        <v>5927.3621386499999</v>
      </c>
      <c r="J142" s="52">
        <v>5936.9070271199998</v>
      </c>
      <c r="K142" s="52">
        <v>5931.1252763900002</v>
      </c>
      <c r="L142" s="52">
        <v>5928.2174104599999</v>
      </c>
      <c r="M142" s="52">
        <v>5938.515719</v>
      </c>
      <c r="N142" s="52">
        <v>5958.5560257400002</v>
      </c>
      <c r="O142" s="52">
        <v>5995.6671725899996</v>
      </c>
      <c r="P142" s="52">
        <v>6006.4987061900001</v>
      </c>
      <c r="Q142" s="52">
        <v>6005.93456616</v>
      </c>
      <c r="R142" s="52">
        <v>5986.4134740700001</v>
      </c>
      <c r="S142" s="52">
        <v>5987.7331102999997</v>
      </c>
      <c r="T142" s="52">
        <v>5975.8738443399998</v>
      </c>
      <c r="U142" s="52">
        <v>5916.1819071700002</v>
      </c>
      <c r="V142" s="52">
        <v>5850.8507784900003</v>
      </c>
      <c r="W142" s="52">
        <v>5869.8400254500002</v>
      </c>
      <c r="X142" s="52">
        <v>5921.5369308099998</v>
      </c>
      <c r="Y142" s="52">
        <v>5937.3387213699998</v>
      </c>
    </row>
    <row r="143" spans="1:25" s="53" customFormat="1" ht="15.75" x14ac:dyDescent="0.3">
      <c r="A143" s="51" t="s">
        <v>157</v>
      </c>
      <c r="B143" s="52">
        <v>5854.0393092699996</v>
      </c>
      <c r="C143" s="52">
        <v>5892.4799269499999</v>
      </c>
      <c r="D143" s="52">
        <v>5944.5220738999997</v>
      </c>
      <c r="E143" s="52">
        <v>5959.9852118500003</v>
      </c>
      <c r="F143" s="52">
        <v>5958.6728147600006</v>
      </c>
      <c r="G143" s="52">
        <v>5951.7373595099998</v>
      </c>
      <c r="H143" s="52">
        <v>5878.60431677</v>
      </c>
      <c r="I143" s="52">
        <v>5819.0414879999998</v>
      </c>
      <c r="J143" s="52">
        <v>5844.2837312000001</v>
      </c>
      <c r="K143" s="52">
        <v>5820.8060870600002</v>
      </c>
      <c r="L143" s="52">
        <v>5816.93789612</v>
      </c>
      <c r="M143" s="52">
        <v>5802.2867332699998</v>
      </c>
      <c r="N143" s="52">
        <v>5809.4199860999997</v>
      </c>
      <c r="O143" s="52">
        <v>5832.11282149</v>
      </c>
      <c r="P143" s="52">
        <v>5843.6412787400004</v>
      </c>
      <c r="Q143" s="52">
        <v>5858.1601612200002</v>
      </c>
      <c r="R143" s="52">
        <v>5854.5544836999998</v>
      </c>
      <c r="S143" s="52">
        <v>5844.96293891</v>
      </c>
      <c r="T143" s="52">
        <v>5823.8189204199998</v>
      </c>
      <c r="U143" s="52">
        <v>5774.4110808100004</v>
      </c>
      <c r="V143" s="52">
        <v>5771.7210991700003</v>
      </c>
      <c r="W143" s="52">
        <v>5772.4065609600002</v>
      </c>
      <c r="X143" s="52">
        <v>5803.8100533500001</v>
      </c>
      <c r="Y143" s="52">
        <v>5841.1249981500005</v>
      </c>
    </row>
    <row r="144" spans="1:25" s="53" customFormat="1" ht="15.75" x14ac:dyDescent="0.3">
      <c r="A144" s="51" t="s">
        <v>158</v>
      </c>
      <c r="B144" s="52">
        <v>5867.6947661200002</v>
      </c>
      <c r="C144" s="52">
        <v>5910.4409232600001</v>
      </c>
      <c r="D144" s="52">
        <v>5932.19028961</v>
      </c>
      <c r="E144" s="52">
        <v>5924.9352768799999</v>
      </c>
      <c r="F144" s="52">
        <v>5946.1023382200001</v>
      </c>
      <c r="G144" s="52">
        <v>5909.8619094000005</v>
      </c>
      <c r="H144" s="52">
        <v>5863.1780012700001</v>
      </c>
      <c r="I144" s="52">
        <v>5849.1070906000004</v>
      </c>
      <c r="J144" s="52">
        <v>5848.0533213799999</v>
      </c>
      <c r="K144" s="52">
        <v>5834.9450606500004</v>
      </c>
      <c r="L144" s="52">
        <v>5836.6588078200002</v>
      </c>
      <c r="M144" s="52">
        <v>5876.3001328199998</v>
      </c>
      <c r="N144" s="52">
        <v>5927.1092812300003</v>
      </c>
      <c r="O144" s="52">
        <v>5945.7038565700004</v>
      </c>
      <c r="P144" s="52">
        <v>5925.6199687899998</v>
      </c>
      <c r="Q144" s="52">
        <v>5940.1858130099999</v>
      </c>
      <c r="R144" s="52">
        <v>5935.6023379899998</v>
      </c>
      <c r="S144" s="52">
        <v>5928.5966059100001</v>
      </c>
      <c r="T144" s="52">
        <v>5874.5970493700006</v>
      </c>
      <c r="U144" s="52">
        <v>5827.7929853900005</v>
      </c>
      <c r="V144" s="52">
        <v>5790.0005065200003</v>
      </c>
      <c r="W144" s="52">
        <v>5788.2601388399999</v>
      </c>
      <c r="X144" s="52">
        <v>5817.5808615100004</v>
      </c>
      <c r="Y144" s="52">
        <v>5815.71489354</v>
      </c>
    </row>
    <row r="145" spans="1:25" s="53" customFormat="1" ht="15.75" x14ac:dyDescent="0.3">
      <c r="A145" s="51" t="s">
        <v>159</v>
      </c>
      <c r="B145" s="52">
        <v>5760.8947157299999</v>
      </c>
      <c r="C145" s="52">
        <v>5831.1448239199999</v>
      </c>
      <c r="D145" s="52">
        <v>5840.3545730900005</v>
      </c>
      <c r="E145" s="52">
        <v>5838.4762694500005</v>
      </c>
      <c r="F145" s="52">
        <v>5837.5039528300003</v>
      </c>
      <c r="G145" s="52">
        <v>5798.5187425900003</v>
      </c>
      <c r="H145" s="52">
        <v>5787.3488285700005</v>
      </c>
      <c r="I145" s="52">
        <v>5732.2157583200005</v>
      </c>
      <c r="J145" s="52">
        <v>5697.6962109899996</v>
      </c>
      <c r="K145" s="52">
        <v>5667.1819513</v>
      </c>
      <c r="L145" s="52">
        <v>5675.9026409600001</v>
      </c>
      <c r="M145" s="52">
        <v>5714.8202421200003</v>
      </c>
      <c r="N145" s="52">
        <v>5752.2344987100005</v>
      </c>
      <c r="O145" s="52">
        <v>5777.9861827200002</v>
      </c>
      <c r="P145" s="52">
        <v>5793.5450285900006</v>
      </c>
      <c r="Q145" s="52">
        <v>5800.0337145699996</v>
      </c>
      <c r="R145" s="52">
        <v>5798.9309827500001</v>
      </c>
      <c r="S145" s="52">
        <v>5772.30429456</v>
      </c>
      <c r="T145" s="52">
        <v>5730.1956422200001</v>
      </c>
      <c r="U145" s="52">
        <v>5720.7455791900002</v>
      </c>
      <c r="V145" s="52">
        <v>5683.5906769600006</v>
      </c>
      <c r="W145" s="52">
        <v>5678.2847903299999</v>
      </c>
      <c r="X145" s="52">
        <v>5708.7861163500002</v>
      </c>
      <c r="Y145" s="52">
        <v>5746.6013738800002</v>
      </c>
    </row>
    <row r="146" spans="1:25" s="53" customFormat="1" ht="15.75" x14ac:dyDescent="0.3">
      <c r="A146" s="51" t="s">
        <v>160</v>
      </c>
      <c r="B146" s="52">
        <v>5822.0200861800004</v>
      </c>
      <c r="C146" s="52">
        <v>5773.6493534399997</v>
      </c>
      <c r="D146" s="52">
        <v>5885.1404737499997</v>
      </c>
      <c r="E146" s="52">
        <v>5879.0633082599998</v>
      </c>
      <c r="F146" s="52">
        <v>5883.5953900000004</v>
      </c>
      <c r="G146" s="52">
        <v>5865.3372133900002</v>
      </c>
      <c r="H146" s="52">
        <v>5853.9355923800003</v>
      </c>
      <c r="I146" s="52">
        <v>5780.8025000500002</v>
      </c>
      <c r="J146" s="52">
        <v>5756.0225638299999</v>
      </c>
      <c r="K146" s="52">
        <v>5721.8345200499998</v>
      </c>
      <c r="L146" s="52">
        <v>5692.1992963100001</v>
      </c>
      <c r="M146" s="52">
        <v>5681.9043740500001</v>
      </c>
      <c r="N146" s="52">
        <v>5725.09644295</v>
      </c>
      <c r="O146" s="52">
        <v>5753.6806637200007</v>
      </c>
      <c r="P146" s="52">
        <v>5772.4321805700001</v>
      </c>
      <c r="Q146" s="52">
        <v>5766.6512481299997</v>
      </c>
      <c r="R146" s="52">
        <v>5754.8521252800001</v>
      </c>
      <c r="S146" s="52">
        <v>5735.5673534100006</v>
      </c>
      <c r="T146" s="52">
        <v>5703.1557127200003</v>
      </c>
      <c r="U146" s="52">
        <v>5685.3066735299999</v>
      </c>
      <c r="V146" s="52">
        <v>5649.2719689200003</v>
      </c>
      <c r="W146" s="52">
        <v>5644.8563753799999</v>
      </c>
      <c r="X146" s="52">
        <v>5685.83724532</v>
      </c>
      <c r="Y146" s="52">
        <v>5671.9598481399998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96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6" t="s">
        <v>67</v>
      </c>
      <c r="B149" s="193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167"/>
      <c r="B150" s="87" t="s">
        <v>69</v>
      </c>
      <c r="C150" s="88" t="s">
        <v>70</v>
      </c>
      <c r="D150" s="89" t="s">
        <v>71</v>
      </c>
      <c r="E150" s="88" t="s">
        <v>72</v>
      </c>
      <c r="F150" s="88" t="s">
        <v>73</v>
      </c>
      <c r="G150" s="88" t="s">
        <v>74</v>
      </c>
      <c r="H150" s="88" t="s">
        <v>75</v>
      </c>
      <c r="I150" s="88" t="s">
        <v>76</v>
      </c>
      <c r="J150" s="88" t="s">
        <v>77</v>
      </c>
      <c r="K150" s="87" t="s">
        <v>78</v>
      </c>
      <c r="L150" s="88" t="s">
        <v>79</v>
      </c>
      <c r="M150" s="90" t="s">
        <v>80</v>
      </c>
      <c r="N150" s="87" t="s">
        <v>81</v>
      </c>
      <c r="O150" s="88" t="s">
        <v>82</v>
      </c>
      <c r="P150" s="90" t="s">
        <v>83</v>
      </c>
      <c r="Q150" s="89" t="s">
        <v>84</v>
      </c>
      <c r="R150" s="88" t="s">
        <v>85</v>
      </c>
      <c r="S150" s="89" t="s">
        <v>86</v>
      </c>
      <c r="T150" s="88" t="s">
        <v>87</v>
      </c>
      <c r="U150" s="89" t="s">
        <v>88</v>
      </c>
      <c r="V150" s="88" t="s">
        <v>89</v>
      </c>
      <c r="W150" s="89" t="s">
        <v>90</v>
      </c>
      <c r="X150" s="88" t="s">
        <v>91</v>
      </c>
      <c r="Y150" s="88" t="s">
        <v>92</v>
      </c>
    </row>
    <row r="151" spans="1:25" s="23" customFormat="1" ht="15.75" customHeight="1" x14ac:dyDescent="0.2">
      <c r="A151" s="49" t="s">
        <v>130</v>
      </c>
      <c r="B151" s="59">
        <v>2336.2878027199999</v>
      </c>
      <c r="C151" s="59">
        <v>2382.2887049000001</v>
      </c>
      <c r="D151" s="59">
        <v>2402.5363031800002</v>
      </c>
      <c r="E151" s="59">
        <v>2414.6288725600002</v>
      </c>
      <c r="F151" s="59">
        <v>2414.80987117</v>
      </c>
      <c r="G151" s="59">
        <v>2385.7632376000001</v>
      </c>
      <c r="H151" s="59">
        <v>2356.96807893</v>
      </c>
      <c r="I151" s="59">
        <v>2299.3611663699999</v>
      </c>
      <c r="J151" s="59">
        <v>2287.21561084</v>
      </c>
      <c r="K151" s="59">
        <v>2212.0212387199999</v>
      </c>
      <c r="L151" s="59">
        <v>2234.0500530099998</v>
      </c>
      <c r="M151" s="59">
        <v>2249.7473881000001</v>
      </c>
      <c r="N151" s="59">
        <v>2280.5670111199997</v>
      </c>
      <c r="O151" s="59">
        <v>2292.50011937</v>
      </c>
      <c r="P151" s="59">
        <v>2304.45208538</v>
      </c>
      <c r="Q151" s="59">
        <v>2280.6128947399998</v>
      </c>
      <c r="R151" s="59">
        <v>2284.1451838100002</v>
      </c>
      <c r="S151" s="59">
        <v>2254.62818096</v>
      </c>
      <c r="T151" s="59">
        <v>2249.4529079999998</v>
      </c>
      <c r="U151" s="59">
        <v>2262.9585350399998</v>
      </c>
      <c r="V151" s="59">
        <v>2265.3605400900001</v>
      </c>
      <c r="W151" s="59">
        <v>2285.26809366</v>
      </c>
      <c r="X151" s="59">
        <v>2299.6517794900001</v>
      </c>
      <c r="Y151" s="59">
        <v>2338.0697257399997</v>
      </c>
    </row>
    <row r="152" spans="1:25" s="53" customFormat="1" ht="15.75" x14ac:dyDescent="0.3">
      <c r="A152" s="51" t="s">
        <v>131</v>
      </c>
      <c r="B152" s="52">
        <v>2308.0489052200001</v>
      </c>
      <c r="C152" s="52">
        <v>2287.9592585199998</v>
      </c>
      <c r="D152" s="52">
        <v>2309.2103307799998</v>
      </c>
      <c r="E152" s="52">
        <v>2321.4041189499999</v>
      </c>
      <c r="F152" s="52">
        <v>2323.3993263500001</v>
      </c>
      <c r="G152" s="52">
        <v>2296.2592240700001</v>
      </c>
      <c r="H152" s="52">
        <v>2192.7848848499998</v>
      </c>
      <c r="I152" s="52">
        <v>2148.8921720899998</v>
      </c>
      <c r="J152" s="52">
        <v>2126.39431044</v>
      </c>
      <c r="K152" s="52">
        <v>2144.2441976800001</v>
      </c>
      <c r="L152" s="52">
        <v>2142.4990096500001</v>
      </c>
      <c r="M152" s="52">
        <v>2145.0591938399998</v>
      </c>
      <c r="N152" s="52">
        <v>2169.4235529799998</v>
      </c>
      <c r="O152" s="52">
        <v>2211.4004802899999</v>
      </c>
      <c r="P152" s="52">
        <v>2226.1979225999999</v>
      </c>
      <c r="Q152" s="52">
        <v>2230.8839979599998</v>
      </c>
      <c r="R152" s="52">
        <v>2236.8235580999999</v>
      </c>
      <c r="S152" s="52">
        <v>2230.0676986099998</v>
      </c>
      <c r="T152" s="52">
        <v>2186.8584981399999</v>
      </c>
      <c r="U152" s="52">
        <v>2125.8229696899998</v>
      </c>
      <c r="V152" s="52">
        <v>2119.71194345</v>
      </c>
      <c r="W152" s="52">
        <v>2129.00174543</v>
      </c>
      <c r="X152" s="52">
        <v>2152.0693628499998</v>
      </c>
      <c r="Y152" s="52">
        <v>2195.9135771000001</v>
      </c>
    </row>
    <row r="153" spans="1:25" s="53" customFormat="1" ht="15.75" x14ac:dyDescent="0.3">
      <c r="A153" s="51" t="s">
        <v>132</v>
      </c>
      <c r="B153" s="52">
        <v>2218.89568457</v>
      </c>
      <c r="C153" s="52">
        <v>2228.5952730099998</v>
      </c>
      <c r="D153" s="52">
        <v>2250.0504635500001</v>
      </c>
      <c r="E153" s="52">
        <v>2256.1928137199998</v>
      </c>
      <c r="F153" s="52">
        <v>2242.57290788</v>
      </c>
      <c r="G153" s="52">
        <v>2231.8411459599997</v>
      </c>
      <c r="H153" s="52">
        <v>2221.7940625800002</v>
      </c>
      <c r="I153" s="52">
        <v>2140.67067559</v>
      </c>
      <c r="J153" s="52">
        <v>2150.3766905500001</v>
      </c>
      <c r="K153" s="52">
        <v>2132.3532161399999</v>
      </c>
      <c r="L153" s="52">
        <v>2113.6942443399998</v>
      </c>
      <c r="M153" s="52">
        <v>2120.54547813</v>
      </c>
      <c r="N153" s="52">
        <v>2143.9994905399999</v>
      </c>
      <c r="O153" s="52">
        <v>2214.3092182800001</v>
      </c>
      <c r="P153" s="52">
        <v>2226.2185569899998</v>
      </c>
      <c r="Q153" s="52">
        <v>2179.6555973999998</v>
      </c>
      <c r="R153" s="52">
        <v>2239.9549405100001</v>
      </c>
      <c r="S153" s="52">
        <v>2180.0728378200001</v>
      </c>
      <c r="T153" s="52">
        <v>2147.0003640999998</v>
      </c>
      <c r="U153" s="52">
        <v>2108.4200027699999</v>
      </c>
      <c r="V153" s="52">
        <v>2115.5238036800001</v>
      </c>
      <c r="W153" s="52">
        <v>2112.0703208700002</v>
      </c>
      <c r="X153" s="52">
        <v>2140.4237684099999</v>
      </c>
      <c r="Y153" s="52">
        <v>2212.5789993899998</v>
      </c>
    </row>
    <row r="154" spans="1:25" s="53" customFormat="1" ht="15.75" x14ac:dyDescent="0.3">
      <c r="A154" s="51" t="s">
        <v>133</v>
      </c>
      <c r="B154" s="52">
        <v>2154.0012316500001</v>
      </c>
      <c r="C154" s="52">
        <v>2187.1186911599998</v>
      </c>
      <c r="D154" s="52">
        <v>2198.52156883</v>
      </c>
      <c r="E154" s="52">
        <v>2197.8251950999997</v>
      </c>
      <c r="F154" s="52">
        <v>2182.2218482899998</v>
      </c>
      <c r="G154" s="52">
        <v>2161.2648431699999</v>
      </c>
      <c r="H154" s="52">
        <v>2110.87826391</v>
      </c>
      <c r="I154" s="52">
        <v>2058.66181598</v>
      </c>
      <c r="J154" s="52">
        <v>2041.8932571</v>
      </c>
      <c r="K154" s="52">
        <v>2031.62349232</v>
      </c>
      <c r="L154" s="52">
        <v>2040.50921496</v>
      </c>
      <c r="M154" s="52">
        <v>2054.6633653399999</v>
      </c>
      <c r="N154" s="52">
        <v>2088.7897820099997</v>
      </c>
      <c r="O154" s="52">
        <v>2115.8108370800001</v>
      </c>
      <c r="P154" s="52">
        <v>2129.11370321</v>
      </c>
      <c r="Q154" s="52">
        <v>2134.2480956199997</v>
      </c>
      <c r="R154" s="52">
        <v>2137.0663804999999</v>
      </c>
      <c r="S154" s="52">
        <v>2099.9266989500002</v>
      </c>
      <c r="T154" s="52">
        <v>2054.0565153799998</v>
      </c>
      <c r="U154" s="52">
        <v>2044.45089878</v>
      </c>
      <c r="V154" s="52">
        <v>2057.0914208099998</v>
      </c>
      <c r="W154" s="52">
        <v>2091.06213566</v>
      </c>
      <c r="X154" s="52">
        <v>2125.1842287199997</v>
      </c>
      <c r="Y154" s="52">
        <v>2153.5321883799998</v>
      </c>
    </row>
    <row r="155" spans="1:25" s="53" customFormat="1" ht="15.75" x14ac:dyDescent="0.3">
      <c r="A155" s="51" t="s">
        <v>134</v>
      </c>
      <c r="B155" s="52">
        <v>2172.4307757500001</v>
      </c>
      <c r="C155" s="52">
        <v>2207.8288339599999</v>
      </c>
      <c r="D155" s="52">
        <v>2225.2103182299998</v>
      </c>
      <c r="E155" s="52">
        <v>2225.78992148</v>
      </c>
      <c r="F155" s="52">
        <v>2232.4324809</v>
      </c>
      <c r="G155" s="52">
        <v>2210.17592616</v>
      </c>
      <c r="H155" s="52">
        <v>2186.6318170499999</v>
      </c>
      <c r="I155" s="52">
        <v>2168.8007306300001</v>
      </c>
      <c r="J155" s="52">
        <v>2154.9726211799998</v>
      </c>
      <c r="K155" s="52">
        <v>2089.6912503600001</v>
      </c>
      <c r="L155" s="52">
        <v>2058.9763760800001</v>
      </c>
      <c r="M155" s="52">
        <v>2071.08034185</v>
      </c>
      <c r="N155" s="52">
        <v>2081.0248368899997</v>
      </c>
      <c r="O155" s="52">
        <v>2108.2710053599999</v>
      </c>
      <c r="P155" s="52">
        <v>2136.8494977300002</v>
      </c>
      <c r="Q155" s="52">
        <v>2152.7666645899999</v>
      </c>
      <c r="R155" s="52">
        <v>2155.5755891999997</v>
      </c>
      <c r="S155" s="52">
        <v>2135.66631525</v>
      </c>
      <c r="T155" s="52">
        <v>2108.7952404100001</v>
      </c>
      <c r="U155" s="52">
        <v>2069.34006821</v>
      </c>
      <c r="V155" s="52">
        <v>1997.80775036</v>
      </c>
      <c r="W155" s="52">
        <v>2008.46503504</v>
      </c>
      <c r="X155" s="52">
        <v>2035.1252273800001</v>
      </c>
      <c r="Y155" s="52">
        <v>2129.2860259999998</v>
      </c>
    </row>
    <row r="156" spans="1:25" s="53" customFormat="1" ht="15.75" x14ac:dyDescent="0.3">
      <c r="A156" s="51" t="s">
        <v>135</v>
      </c>
      <c r="B156" s="52">
        <v>2171.4674852099997</v>
      </c>
      <c r="C156" s="52">
        <v>2191.7471504699997</v>
      </c>
      <c r="D156" s="52">
        <v>2210.4111303099999</v>
      </c>
      <c r="E156" s="52">
        <v>2232.05077626</v>
      </c>
      <c r="F156" s="52">
        <v>2226.2114803899999</v>
      </c>
      <c r="G156" s="52">
        <v>2222.1879696699998</v>
      </c>
      <c r="H156" s="52">
        <v>2172.7936608099999</v>
      </c>
      <c r="I156" s="52">
        <v>2119.7089327899998</v>
      </c>
      <c r="J156" s="52">
        <v>2100.9332820599998</v>
      </c>
      <c r="K156" s="52">
        <v>2088.2893588900001</v>
      </c>
      <c r="L156" s="52">
        <v>2090.44494605</v>
      </c>
      <c r="M156" s="52">
        <v>2087.5240767099999</v>
      </c>
      <c r="N156" s="52">
        <v>2105.59485602</v>
      </c>
      <c r="O156" s="52">
        <v>2125.8651831699999</v>
      </c>
      <c r="P156" s="52">
        <v>2136.1167135000001</v>
      </c>
      <c r="Q156" s="52">
        <v>2141.4699893900001</v>
      </c>
      <c r="R156" s="52">
        <v>2147.9213748699999</v>
      </c>
      <c r="S156" s="52">
        <v>2113.5178737800002</v>
      </c>
      <c r="T156" s="52">
        <v>2098.0103294999999</v>
      </c>
      <c r="U156" s="52">
        <v>2078.15117323</v>
      </c>
      <c r="V156" s="52">
        <v>2071.3978689999999</v>
      </c>
      <c r="W156" s="52">
        <v>2078.1058401699997</v>
      </c>
      <c r="X156" s="52">
        <v>2110.4389678699999</v>
      </c>
      <c r="Y156" s="52">
        <v>2154.7780212399998</v>
      </c>
    </row>
    <row r="157" spans="1:25" s="53" customFormat="1" ht="15.75" x14ac:dyDescent="0.3">
      <c r="A157" s="51" t="s">
        <v>136</v>
      </c>
      <c r="B157" s="52">
        <v>2250.4061228999999</v>
      </c>
      <c r="C157" s="52">
        <v>2292.7144534200002</v>
      </c>
      <c r="D157" s="52">
        <v>2348.9162694999995</v>
      </c>
      <c r="E157" s="52">
        <v>2344.3077269400001</v>
      </c>
      <c r="F157" s="52">
        <v>2331.4462787599996</v>
      </c>
      <c r="G157" s="52">
        <v>2303.9549154599999</v>
      </c>
      <c r="H157" s="52">
        <v>2236.84358514</v>
      </c>
      <c r="I157" s="52">
        <v>2195.50323518</v>
      </c>
      <c r="J157" s="52">
        <v>2171.1695582500001</v>
      </c>
      <c r="K157" s="52">
        <v>2146.9652327499998</v>
      </c>
      <c r="L157" s="52">
        <v>2137.4696550899998</v>
      </c>
      <c r="M157" s="52">
        <v>2154.1969475999999</v>
      </c>
      <c r="N157" s="52">
        <v>2158.5721434399998</v>
      </c>
      <c r="O157" s="52">
        <v>2192.1210738099999</v>
      </c>
      <c r="P157" s="52">
        <v>2206.7759670300002</v>
      </c>
      <c r="Q157" s="52">
        <v>2206.3316381099999</v>
      </c>
      <c r="R157" s="52">
        <v>2201.4602844800002</v>
      </c>
      <c r="S157" s="52">
        <v>2194.5105632</v>
      </c>
      <c r="T157" s="52">
        <v>2171.4372967700001</v>
      </c>
      <c r="U157" s="52">
        <v>2133.65534394</v>
      </c>
      <c r="V157" s="52">
        <v>2133.5225053099998</v>
      </c>
      <c r="W157" s="52">
        <v>2147.7708078000001</v>
      </c>
      <c r="X157" s="52">
        <v>2179.11009818</v>
      </c>
      <c r="Y157" s="52">
        <v>2176.9650864800001</v>
      </c>
    </row>
    <row r="158" spans="1:25" s="53" customFormat="1" ht="15.75" x14ac:dyDescent="0.3">
      <c r="A158" s="51" t="s">
        <v>137</v>
      </c>
      <c r="B158" s="52">
        <v>2222.7833973900001</v>
      </c>
      <c r="C158" s="52">
        <v>2239.6503433899998</v>
      </c>
      <c r="D158" s="52">
        <v>2257.4663121999997</v>
      </c>
      <c r="E158" s="52">
        <v>2266.9959758800001</v>
      </c>
      <c r="F158" s="52">
        <v>2269.4878456699998</v>
      </c>
      <c r="G158" s="52">
        <v>2262.8010381700001</v>
      </c>
      <c r="H158" s="52">
        <v>2237.8762623100001</v>
      </c>
      <c r="I158" s="52">
        <v>2126.2368375800002</v>
      </c>
      <c r="J158" s="52">
        <v>2147.9988561699997</v>
      </c>
      <c r="K158" s="52">
        <v>2161.4496279800001</v>
      </c>
      <c r="L158" s="52">
        <v>2139.02928058</v>
      </c>
      <c r="M158" s="52">
        <v>2129.6281345399998</v>
      </c>
      <c r="N158" s="52">
        <v>2121.32540105</v>
      </c>
      <c r="O158" s="52">
        <v>2123.2870421799998</v>
      </c>
      <c r="P158" s="52">
        <v>2119.5466140499998</v>
      </c>
      <c r="Q158" s="52">
        <v>2115.9949543899997</v>
      </c>
      <c r="R158" s="52">
        <v>2128.8441604599998</v>
      </c>
      <c r="S158" s="52">
        <v>2136.2359704699998</v>
      </c>
      <c r="T158" s="52">
        <v>2136.23119782</v>
      </c>
      <c r="U158" s="52">
        <v>2101.4371818300001</v>
      </c>
      <c r="V158" s="52">
        <v>2091.15259294</v>
      </c>
      <c r="W158" s="52">
        <v>2104.35321905</v>
      </c>
      <c r="X158" s="52">
        <v>2149.2735637599999</v>
      </c>
      <c r="Y158" s="52">
        <v>2188.50491281</v>
      </c>
    </row>
    <row r="159" spans="1:25" s="53" customFormat="1" ht="15.75" x14ac:dyDescent="0.3">
      <c r="A159" s="51" t="s">
        <v>138</v>
      </c>
      <c r="B159" s="52">
        <v>2221.1634130100001</v>
      </c>
      <c r="C159" s="52">
        <v>2267.98840298</v>
      </c>
      <c r="D159" s="52">
        <v>2287.7624134500002</v>
      </c>
      <c r="E159" s="52">
        <v>2300.5867342400002</v>
      </c>
      <c r="F159" s="52">
        <v>2299.7540705299998</v>
      </c>
      <c r="G159" s="52">
        <v>2270.3698771199997</v>
      </c>
      <c r="H159" s="52">
        <v>2223.1596424599998</v>
      </c>
      <c r="I159" s="52">
        <v>2169.6200621100002</v>
      </c>
      <c r="J159" s="52">
        <v>2150.4636616499997</v>
      </c>
      <c r="K159" s="52">
        <v>2130.9232997899999</v>
      </c>
      <c r="L159" s="52">
        <v>2124.4411561799998</v>
      </c>
      <c r="M159" s="52">
        <v>2149.5738319399998</v>
      </c>
      <c r="N159" s="52">
        <v>2169.4899507499999</v>
      </c>
      <c r="O159" s="52">
        <v>2208.7644250799999</v>
      </c>
      <c r="P159" s="52">
        <v>2221.0968329799998</v>
      </c>
      <c r="Q159" s="52">
        <v>2233.4782872199999</v>
      </c>
      <c r="R159" s="52">
        <v>2240.6450496899997</v>
      </c>
      <c r="S159" s="52">
        <v>2206.7058246199999</v>
      </c>
      <c r="T159" s="52">
        <v>2166.1420907399997</v>
      </c>
      <c r="U159" s="52">
        <v>2126.1213697899998</v>
      </c>
      <c r="V159" s="52">
        <v>2113.4590816199998</v>
      </c>
      <c r="W159" s="52">
        <v>2121.1149988900002</v>
      </c>
      <c r="X159" s="52">
        <v>2153.1975074699999</v>
      </c>
      <c r="Y159" s="52">
        <v>2177.0160739200001</v>
      </c>
    </row>
    <row r="160" spans="1:25" s="53" customFormat="1" ht="15.75" x14ac:dyDescent="0.3">
      <c r="A160" s="51" t="s">
        <v>139</v>
      </c>
      <c r="B160" s="52">
        <v>2237.30339723</v>
      </c>
      <c r="C160" s="52">
        <v>2241.5257654299999</v>
      </c>
      <c r="D160" s="52">
        <v>2242.0455357000001</v>
      </c>
      <c r="E160" s="52">
        <v>2259.20415998</v>
      </c>
      <c r="F160" s="52">
        <v>2265.2870004699998</v>
      </c>
      <c r="G160" s="52">
        <v>2263.2261181600002</v>
      </c>
      <c r="H160" s="52">
        <v>2226.5700935</v>
      </c>
      <c r="I160" s="52">
        <v>2166.4432662999998</v>
      </c>
      <c r="J160" s="52">
        <v>2146.22405609</v>
      </c>
      <c r="K160" s="52">
        <v>2127.29729649</v>
      </c>
      <c r="L160" s="52">
        <v>2128.0826275499999</v>
      </c>
      <c r="M160" s="52">
        <v>2159.4576690399999</v>
      </c>
      <c r="N160" s="52">
        <v>2203.2557976899998</v>
      </c>
      <c r="O160" s="52">
        <v>2240.47950081</v>
      </c>
      <c r="P160" s="52">
        <v>2251.8123814699998</v>
      </c>
      <c r="Q160" s="52">
        <v>2246.4764643600001</v>
      </c>
      <c r="R160" s="52">
        <v>2251.3222773899997</v>
      </c>
      <c r="S160" s="52">
        <v>2242.9047745899998</v>
      </c>
      <c r="T160" s="52">
        <v>2206.7074549999998</v>
      </c>
      <c r="U160" s="52">
        <v>2188.71682865</v>
      </c>
      <c r="V160" s="52">
        <v>2190.87338077</v>
      </c>
      <c r="W160" s="52">
        <v>2188.56007628</v>
      </c>
      <c r="X160" s="52">
        <v>2221.8269284799999</v>
      </c>
      <c r="Y160" s="52">
        <v>2227.2190401499997</v>
      </c>
    </row>
    <row r="161" spans="1:25" s="53" customFormat="1" ht="15.75" x14ac:dyDescent="0.3">
      <c r="A161" s="51" t="s">
        <v>140</v>
      </c>
      <c r="B161" s="52">
        <v>2188.10516418</v>
      </c>
      <c r="C161" s="52">
        <v>2245.0136131700001</v>
      </c>
      <c r="D161" s="52">
        <v>2273.4627382499998</v>
      </c>
      <c r="E161" s="52">
        <v>2264.6801356000001</v>
      </c>
      <c r="F161" s="52">
        <v>2259.9178729199998</v>
      </c>
      <c r="G161" s="52">
        <v>2247.1499366799999</v>
      </c>
      <c r="H161" s="52">
        <v>2243.90661185</v>
      </c>
      <c r="I161" s="52">
        <v>2223.6692593799999</v>
      </c>
      <c r="J161" s="52">
        <v>2149.20732993</v>
      </c>
      <c r="K161" s="52">
        <v>2040.5770188200001</v>
      </c>
      <c r="L161" s="52">
        <v>2027.9025130500002</v>
      </c>
      <c r="M161" s="52">
        <v>1979.0198843400001</v>
      </c>
      <c r="N161" s="52">
        <v>2033.7522382900002</v>
      </c>
      <c r="O161" s="52">
        <v>2080.06596124</v>
      </c>
      <c r="P161" s="52">
        <v>2104.1929890199999</v>
      </c>
      <c r="Q161" s="52">
        <v>2114.1134285399999</v>
      </c>
      <c r="R161" s="52">
        <v>2124.0433800599999</v>
      </c>
      <c r="S161" s="52">
        <v>2118.6997491299999</v>
      </c>
      <c r="T161" s="52">
        <v>2092.0530565200002</v>
      </c>
      <c r="U161" s="52">
        <v>2066.4433490199999</v>
      </c>
      <c r="V161" s="52">
        <v>2051.58215002</v>
      </c>
      <c r="W161" s="52">
        <v>2062.3851221800001</v>
      </c>
      <c r="X161" s="52">
        <v>2104.0002868900001</v>
      </c>
      <c r="Y161" s="52">
        <v>2150.8227576099998</v>
      </c>
    </row>
    <row r="162" spans="1:25" s="53" customFormat="1" ht="15.75" x14ac:dyDescent="0.3">
      <c r="A162" s="51" t="s">
        <v>141</v>
      </c>
      <c r="B162" s="52">
        <v>2200.5314451599997</v>
      </c>
      <c r="C162" s="52">
        <v>2261.8030881499999</v>
      </c>
      <c r="D162" s="52">
        <v>2292.5290549400002</v>
      </c>
      <c r="E162" s="52">
        <v>2282.0325636799998</v>
      </c>
      <c r="F162" s="52">
        <v>2285.1978821799999</v>
      </c>
      <c r="G162" s="52">
        <v>2279.3747253699999</v>
      </c>
      <c r="H162" s="52">
        <v>2265.89304051</v>
      </c>
      <c r="I162" s="52">
        <v>2229.8857113899999</v>
      </c>
      <c r="J162" s="52">
        <v>2202.7364566299998</v>
      </c>
      <c r="K162" s="52">
        <v>2125.9401502199999</v>
      </c>
      <c r="L162" s="52">
        <v>2097.84610045</v>
      </c>
      <c r="M162" s="52">
        <v>2099.37114539</v>
      </c>
      <c r="N162" s="52">
        <v>2127.3414833900001</v>
      </c>
      <c r="O162" s="52">
        <v>2153.49056131</v>
      </c>
      <c r="P162" s="52">
        <v>2171.0454860999998</v>
      </c>
      <c r="Q162" s="52">
        <v>2182.64944741</v>
      </c>
      <c r="R162" s="52">
        <v>2178.62512169</v>
      </c>
      <c r="S162" s="52">
        <v>2158.9084240799998</v>
      </c>
      <c r="T162" s="52">
        <v>2132.4608443100001</v>
      </c>
      <c r="U162" s="52">
        <v>2109.1902708699999</v>
      </c>
      <c r="V162" s="52">
        <v>2141.1147543900001</v>
      </c>
      <c r="W162" s="52">
        <v>2146.9329294899999</v>
      </c>
      <c r="X162" s="52">
        <v>2189.16064929</v>
      </c>
      <c r="Y162" s="52">
        <v>2219.9579627600001</v>
      </c>
    </row>
    <row r="163" spans="1:25" s="53" customFormat="1" ht="15.75" x14ac:dyDescent="0.3">
      <c r="A163" s="51" t="s">
        <v>142</v>
      </c>
      <c r="B163" s="52">
        <v>2216.5239460299999</v>
      </c>
      <c r="C163" s="52">
        <v>2253.7584269700001</v>
      </c>
      <c r="D163" s="52">
        <v>2289.2917099400001</v>
      </c>
      <c r="E163" s="52">
        <v>2290.9523541399999</v>
      </c>
      <c r="F163" s="52">
        <v>2304.58166338</v>
      </c>
      <c r="G163" s="52">
        <v>2279.73302229</v>
      </c>
      <c r="H163" s="52">
        <v>2235.9173881299998</v>
      </c>
      <c r="I163" s="52">
        <v>2198.7210472399997</v>
      </c>
      <c r="J163" s="52">
        <v>2198.4562166299997</v>
      </c>
      <c r="K163" s="52">
        <v>2155.63734819</v>
      </c>
      <c r="L163" s="52">
        <v>2161.71627016</v>
      </c>
      <c r="M163" s="52">
        <v>2164.61444489</v>
      </c>
      <c r="N163" s="52">
        <v>2187.6440810700001</v>
      </c>
      <c r="O163" s="52">
        <v>2211.15202241</v>
      </c>
      <c r="P163" s="52">
        <v>2215.1185523099998</v>
      </c>
      <c r="Q163" s="52">
        <v>2211.4358056199999</v>
      </c>
      <c r="R163" s="52">
        <v>2214.3123375599998</v>
      </c>
      <c r="S163" s="52">
        <v>2208.2123710199999</v>
      </c>
      <c r="T163" s="52">
        <v>2186.1703393600001</v>
      </c>
      <c r="U163" s="52">
        <v>2158.0362105599997</v>
      </c>
      <c r="V163" s="52">
        <v>2155.4438464499999</v>
      </c>
      <c r="W163" s="52">
        <v>2152.6699877699998</v>
      </c>
      <c r="X163" s="52">
        <v>2198.51057679</v>
      </c>
      <c r="Y163" s="52">
        <v>2192.1535411199998</v>
      </c>
    </row>
    <row r="164" spans="1:25" s="53" customFormat="1" ht="15.75" x14ac:dyDescent="0.3">
      <c r="A164" s="51" t="s">
        <v>143</v>
      </c>
      <c r="B164" s="52">
        <v>2278.18293025</v>
      </c>
      <c r="C164" s="52">
        <v>2341.0629142799999</v>
      </c>
      <c r="D164" s="52">
        <v>2379.6109486400001</v>
      </c>
      <c r="E164" s="52">
        <v>2385.5366957800002</v>
      </c>
      <c r="F164" s="52">
        <v>2383.1147895200002</v>
      </c>
      <c r="G164" s="52">
        <v>2368.8631286300001</v>
      </c>
      <c r="H164" s="52">
        <v>2301.3616083399997</v>
      </c>
      <c r="I164" s="52">
        <v>2228.8010313</v>
      </c>
      <c r="J164" s="52">
        <v>2233.4741203600001</v>
      </c>
      <c r="K164" s="52">
        <v>2191.4396714599998</v>
      </c>
      <c r="L164" s="52">
        <v>2180.5711767799999</v>
      </c>
      <c r="M164" s="52">
        <v>2152.4940881399998</v>
      </c>
      <c r="N164" s="52">
        <v>2187.2272302699998</v>
      </c>
      <c r="O164" s="52">
        <v>2219.60775298</v>
      </c>
      <c r="P164" s="52">
        <v>2226.1564219699999</v>
      </c>
      <c r="Q164" s="52">
        <v>2234.7643372299999</v>
      </c>
      <c r="R164" s="52">
        <v>2222.8780678899998</v>
      </c>
      <c r="S164" s="52">
        <v>2199.0027881400001</v>
      </c>
      <c r="T164" s="52">
        <v>2181.3079602600001</v>
      </c>
      <c r="U164" s="52">
        <v>2150.8098112500002</v>
      </c>
      <c r="V164" s="52">
        <v>2170.7565079000001</v>
      </c>
      <c r="W164" s="52">
        <v>2188.7980775299998</v>
      </c>
      <c r="X164" s="52">
        <v>2230.0958395899997</v>
      </c>
      <c r="Y164" s="52">
        <v>2239.1217350900001</v>
      </c>
    </row>
    <row r="165" spans="1:25" s="53" customFormat="1" ht="15.75" x14ac:dyDescent="0.3">
      <c r="A165" s="51" t="s">
        <v>144</v>
      </c>
      <c r="B165" s="52">
        <v>2265.5613184899998</v>
      </c>
      <c r="C165" s="52">
        <v>2325.91921026</v>
      </c>
      <c r="D165" s="52">
        <v>2360.7347256100002</v>
      </c>
      <c r="E165" s="52">
        <v>2368.3316858100002</v>
      </c>
      <c r="F165" s="52">
        <v>2369.58077916</v>
      </c>
      <c r="G165" s="52">
        <v>2354.3494262599997</v>
      </c>
      <c r="H165" s="52">
        <v>2279.6645913699999</v>
      </c>
      <c r="I165" s="52">
        <v>2207.2189481199998</v>
      </c>
      <c r="J165" s="52">
        <v>2208.7716418</v>
      </c>
      <c r="K165" s="52">
        <v>2166.0353808999998</v>
      </c>
      <c r="L165" s="52">
        <v>2154.2073777299997</v>
      </c>
      <c r="M165" s="52">
        <v>2165.19675628</v>
      </c>
      <c r="N165" s="52">
        <v>2200.48933313</v>
      </c>
      <c r="O165" s="52">
        <v>2209.9874038200001</v>
      </c>
      <c r="P165" s="52">
        <v>2214.64435022</v>
      </c>
      <c r="Q165" s="52">
        <v>2227.1724492600001</v>
      </c>
      <c r="R165" s="52">
        <v>2220.9107854099998</v>
      </c>
      <c r="S165" s="52">
        <v>2197.1829457200001</v>
      </c>
      <c r="T165" s="52">
        <v>2171.9267704499998</v>
      </c>
      <c r="U165" s="52">
        <v>2142.5489095899998</v>
      </c>
      <c r="V165" s="52">
        <v>2142.82205617</v>
      </c>
      <c r="W165" s="52">
        <v>2157.3506972300002</v>
      </c>
      <c r="X165" s="52">
        <v>2195.7880366199997</v>
      </c>
      <c r="Y165" s="52">
        <v>2218.3398904999999</v>
      </c>
    </row>
    <row r="166" spans="1:25" s="53" customFormat="1" ht="15.75" x14ac:dyDescent="0.3">
      <c r="A166" s="51" t="s">
        <v>145</v>
      </c>
      <c r="B166" s="52">
        <v>2220.4318114399998</v>
      </c>
      <c r="C166" s="52">
        <v>2285.7965023199999</v>
      </c>
      <c r="D166" s="52">
        <v>2310.0085570400001</v>
      </c>
      <c r="E166" s="52">
        <v>2329.8747370900001</v>
      </c>
      <c r="F166" s="52">
        <v>2334.4055613399996</v>
      </c>
      <c r="G166" s="52">
        <v>2313.2004477</v>
      </c>
      <c r="H166" s="52">
        <v>2239.6891115099997</v>
      </c>
      <c r="I166" s="52">
        <v>2209.16702154</v>
      </c>
      <c r="J166" s="52">
        <v>2207.52050697</v>
      </c>
      <c r="K166" s="52">
        <v>2190.5228536</v>
      </c>
      <c r="L166" s="52">
        <v>2216.6194125299999</v>
      </c>
      <c r="M166" s="52">
        <v>2247.16236377</v>
      </c>
      <c r="N166" s="52">
        <v>2284.0797407599998</v>
      </c>
      <c r="O166" s="52">
        <v>2295.3051730299999</v>
      </c>
      <c r="P166" s="52">
        <v>2307.7108604300001</v>
      </c>
      <c r="Q166" s="52">
        <v>2307.3611311499999</v>
      </c>
      <c r="R166" s="52">
        <v>2321.3847760399999</v>
      </c>
      <c r="S166" s="52">
        <v>2302.1897674699999</v>
      </c>
      <c r="T166" s="52">
        <v>2241.6090073800001</v>
      </c>
      <c r="U166" s="52">
        <v>2202.9785213699997</v>
      </c>
      <c r="V166" s="52">
        <v>2197.89447879</v>
      </c>
      <c r="W166" s="52">
        <v>2222.0720116799998</v>
      </c>
      <c r="X166" s="52">
        <v>2203.8604359299998</v>
      </c>
      <c r="Y166" s="52">
        <v>2228.4883636499999</v>
      </c>
    </row>
    <row r="167" spans="1:25" s="53" customFormat="1" ht="15.75" x14ac:dyDescent="0.3">
      <c r="A167" s="51" t="s">
        <v>146</v>
      </c>
      <c r="B167" s="52">
        <v>2285.4410732900001</v>
      </c>
      <c r="C167" s="52">
        <v>2339.69687643</v>
      </c>
      <c r="D167" s="52">
        <v>2341.6911270099999</v>
      </c>
      <c r="E167" s="52">
        <v>2335.1034178900004</v>
      </c>
      <c r="F167" s="52">
        <v>2343.0085605600002</v>
      </c>
      <c r="G167" s="52">
        <v>2328.84118214</v>
      </c>
      <c r="H167" s="52">
        <v>2281.4946758900001</v>
      </c>
      <c r="I167" s="52">
        <v>2200.9834329</v>
      </c>
      <c r="J167" s="52">
        <v>2205.07402576</v>
      </c>
      <c r="K167" s="52">
        <v>2196.0676086600001</v>
      </c>
      <c r="L167" s="52">
        <v>2187.3986284100001</v>
      </c>
      <c r="M167" s="52">
        <v>2199.94565663</v>
      </c>
      <c r="N167" s="52">
        <v>2231.9752080099997</v>
      </c>
      <c r="O167" s="52">
        <v>2253.2702664799999</v>
      </c>
      <c r="P167" s="52">
        <v>2257.8519277199998</v>
      </c>
      <c r="Q167" s="52">
        <v>2268.3593669399997</v>
      </c>
      <c r="R167" s="52">
        <v>2253.1957319200001</v>
      </c>
      <c r="S167" s="52">
        <v>2232.0333349399998</v>
      </c>
      <c r="T167" s="52">
        <v>2210.84866023</v>
      </c>
      <c r="U167" s="52">
        <v>2187.7476719199999</v>
      </c>
      <c r="V167" s="52">
        <v>2190.4900395499999</v>
      </c>
      <c r="W167" s="52">
        <v>2193.7265826600001</v>
      </c>
      <c r="X167" s="52">
        <v>2244.0544368999999</v>
      </c>
      <c r="Y167" s="52">
        <v>2283.4503740800001</v>
      </c>
    </row>
    <row r="168" spans="1:25" s="53" customFormat="1" ht="15.75" x14ac:dyDescent="0.3">
      <c r="A168" s="51" t="s">
        <v>147</v>
      </c>
      <c r="B168" s="52">
        <v>2126.9795601999999</v>
      </c>
      <c r="C168" s="52">
        <v>2179.0738438799999</v>
      </c>
      <c r="D168" s="52">
        <v>2208.4087143799998</v>
      </c>
      <c r="E168" s="52">
        <v>2210.5832324799999</v>
      </c>
      <c r="F168" s="52">
        <v>2231.3226982699998</v>
      </c>
      <c r="G168" s="52">
        <v>2208.2513147099999</v>
      </c>
      <c r="H168" s="52">
        <v>2205.0179678899999</v>
      </c>
      <c r="I168" s="52">
        <v>2185.9385724999997</v>
      </c>
      <c r="J168" s="52">
        <v>2139.2585542299998</v>
      </c>
      <c r="K168" s="52">
        <v>2070.41045958</v>
      </c>
      <c r="L168" s="52">
        <v>2020.32878439</v>
      </c>
      <c r="M168" s="52">
        <v>2006.95504448</v>
      </c>
      <c r="N168" s="52">
        <v>2042.5413132400001</v>
      </c>
      <c r="O168" s="52">
        <v>2014.98700123</v>
      </c>
      <c r="P168" s="52">
        <v>2033.41086047</v>
      </c>
      <c r="Q168" s="52">
        <v>2041.2094784400001</v>
      </c>
      <c r="R168" s="52">
        <v>2094.6054062600001</v>
      </c>
      <c r="S168" s="52">
        <v>2055.9294205800002</v>
      </c>
      <c r="T168" s="52">
        <v>2046.1488138900002</v>
      </c>
      <c r="U168" s="52">
        <v>2034.50035465</v>
      </c>
      <c r="V168" s="52">
        <v>2000.8596560600001</v>
      </c>
      <c r="W168" s="52">
        <v>2014.3204728000001</v>
      </c>
      <c r="X168" s="52">
        <v>2054.2116816100001</v>
      </c>
      <c r="Y168" s="52">
        <v>2080.8230613800001</v>
      </c>
    </row>
    <row r="169" spans="1:25" s="53" customFormat="1" ht="15.75" x14ac:dyDescent="0.3">
      <c r="A169" s="51" t="s">
        <v>148</v>
      </c>
      <c r="B169" s="52">
        <v>2124.4205209399997</v>
      </c>
      <c r="C169" s="52">
        <v>2157.9559672800001</v>
      </c>
      <c r="D169" s="52">
        <v>2226.74516331</v>
      </c>
      <c r="E169" s="52">
        <v>2227.0881781499997</v>
      </c>
      <c r="F169" s="52">
        <v>2229.0768588199999</v>
      </c>
      <c r="G169" s="52">
        <v>2224.0380553700002</v>
      </c>
      <c r="H169" s="52">
        <v>2212.5048014499998</v>
      </c>
      <c r="I169" s="52">
        <v>2165.1767661899999</v>
      </c>
      <c r="J169" s="52">
        <v>2156.6610089999999</v>
      </c>
      <c r="K169" s="52">
        <v>2088.0789908299998</v>
      </c>
      <c r="L169" s="52">
        <v>2054.56882851</v>
      </c>
      <c r="M169" s="52">
        <v>2049.30539929</v>
      </c>
      <c r="N169" s="52">
        <v>2071.4279888199999</v>
      </c>
      <c r="O169" s="52">
        <v>2092.6985448</v>
      </c>
      <c r="P169" s="52">
        <v>2096.1710388199999</v>
      </c>
      <c r="Q169" s="52">
        <v>2100.6452399099999</v>
      </c>
      <c r="R169" s="52">
        <v>2106.0185821700002</v>
      </c>
      <c r="S169" s="52">
        <v>2086.0517803600001</v>
      </c>
      <c r="T169" s="52">
        <v>2072.6693112799999</v>
      </c>
      <c r="U169" s="52">
        <v>2040.3517955700001</v>
      </c>
      <c r="V169" s="52">
        <v>2026.7668823500001</v>
      </c>
      <c r="W169" s="52">
        <v>2032.63214077</v>
      </c>
      <c r="X169" s="52">
        <v>2077.0145174499999</v>
      </c>
      <c r="Y169" s="52">
        <v>2131.04699953</v>
      </c>
    </row>
    <row r="170" spans="1:25" s="53" customFormat="1" ht="15.75" x14ac:dyDescent="0.3">
      <c r="A170" s="51" t="s">
        <v>149</v>
      </c>
      <c r="B170" s="52">
        <v>2133.7583671299999</v>
      </c>
      <c r="C170" s="52">
        <v>2182.0315866199999</v>
      </c>
      <c r="D170" s="52">
        <v>2202.7535086299999</v>
      </c>
      <c r="E170" s="52">
        <v>2219.1545614799998</v>
      </c>
      <c r="F170" s="52">
        <v>2205.3854045399999</v>
      </c>
      <c r="G170" s="52">
        <v>2195.7717150899998</v>
      </c>
      <c r="H170" s="52">
        <v>2229.4040598699999</v>
      </c>
      <c r="I170" s="52">
        <v>2139.88661882</v>
      </c>
      <c r="J170" s="52">
        <v>2136.6671370999998</v>
      </c>
      <c r="K170" s="52">
        <v>2102.1107199499997</v>
      </c>
      <c r="L170" s="52">
        <v>2093.1683796399998</v>
      </c>
      <c r="M170" s="52">
        <v>2106.3032290699998</v>
      </c>
      <c r="N170" s="52">
        <v>2149.3464320600001</v>
      </c>
      <c r="O170" s="52">
        <v>2178.6666893500001</v>
      </c>
      <c r="P170" s="52">
        <v>2184.9353114699998</v>
      </c>
      <c r="Q170" s="52">
        <v>2195.72219989</v>
      </c>
      <c r="R170" s="52">
        <v>2190.2643445999997</v>
      </c>
      <c r="S170" s="52">
        <v>2171.63483645</v>
      </c>
      <c r="T170" s="52">
        <v>2144.1985397099997</v>
      </c>
      <c r="U170" s="52">
        <v>2103.8039190099998</v>
      </c>
      <c r="V170" s="52">
        <v>2090.56464572</v>
      </c>
      <c r="W170" s="52">
        <v>2090.0055165700001</v>
      </c>
      <c r="X170" s="52">
        <v>2134.80605603</v>
      </c>
      <c r="Y170" s="52">
        <v>2173.4924581099999</v>
      </c>
    </row>
    <row r="171" spans="1:25" s="53" customFormat="1" ht="15.75" x14ac:dyDescent="0.3">
      <c r="A171" s="51" t="s">
        <v>150</v>
      </c>
      <c r="B171" s="52">
        <v>2089.99855643</v>
      </c>
      <c r="C171" s="52">
        <v>2137.5702412000001</v>
      </c>
      <c r="D171" s="52">
        <v>2164.9142121700002</v>
      </c>
      <c r="E171" s="52">
        <v>2171.97222594</v>
      </c>
      <c r="F171" s="52">
        <v>2139.9497172400002</v>
      </c>
      <c r="G171" s="52">
        <v>2142.1334888599999</v>
      </c>
      <c r="H171" s="52">
        <v>2081.8802025599998</v>
      </c>
      <c r="I171" s="52">
        <v>2019.91379342</v>
      </c>
      <c r="J171" s="52">
        <v>2018.4090915700001</v>
      </c>
      <c r="K171" s="52">
        <v>2002.87638363</v>
      </c>
      <c r="L171" s="52">
        <v>2011.4309387200001</v>
      </c>
      <c r="M171" s="52">
        <v>2052.5625915000001</v>
      </c>
      <c r="N171" s="52">
        <v>2085.8070708300002</v>
      </c>
      <c r="O171" s="52">
        <v>2128.4983943900002</v>
      </c>
      <c r="P171" s="52">
        <v>2144.9970453599999</v>
      </c>
      <c r="Q171" s="52">
        <v>2148.5991148100002</v>
      </c>
      <c r="R171" s="52">
        <v>2142.0374564600002</v>
      </c>
      <c r="S171" s="52">
        <v>2123.0537520799999</v>
      </c>
      <c r="T171" s="52">
        <v>2095.5642200799998</v>
      </c>
      <c r="U171" s="52">
        <v>2065.3541125699999</v>
      </c>
      <c r="V171" s="52">
        <v>2050.2632147199997</v>
      </c>
      <c r="W171" s="52">
        <v>2056.4644418899998</v>
      </c>
      <c r="X171" s="52">
        <v>2088.11554763</v>
      </c>
      <c r="Y171" s="52">
        <v>2121.7655332099998</v>
      </c>
    </row>
    <row r="172" spans="1:25" s="53" customFormat="1" ht="15.75" x14ac:dyDescent="0.3">
      <c r="A172" s="51" t="s">
        <v>151</v>
      </c>
      <c r="B172" s="52">
        <v>2233.25971841</v>
      </c>
      <c r="C172" s="52">
        <v>2282.4500585000001</v>
      </c>
      <c r="D172" s="52">
        <v>2361.3840847699998</v>
      </c>
      <c r="E172" s="52">
        <v>2373.9312589900001</v>
      </c>
      <c r="F172" s="52">
        <v>2385.0199834200002</v>
      </c>
      <c r="G172" s="52">
        <v>2349.1974976999995</v>
      </c>
      <c r="H172" s="52">
        <v>2289.3296097500001</v>
      </c>
      <c r="I172" s="52">
        <v>2236.5347204899999</v>
      </c>
      <c r="J172" s="52">
        <v>2226.56051179</v>
      </c>
      <c r="K172" s="52">
        <v>2203.8258469399998</v>
      </c>
      <c r="L172" s="52">
        <v>2206.1868021099999</v>
      </c>
      <c r="M172" s="52">
        <v>2179.3253468499997</v>
      </c>
      <c r="N172" s="52">
        <v>2288.19959255</v>
      </c>
      <c r="O172" s="52">
        <v>2296.0052355100001</v>
      </c>
      <c r="P172" s="52">
        <v>2298.89759529</v>
      </c>
      <c r="Q172" s="52">
        <v>2299.5425689799999</v>
      </c>
      <c r="R172" s="52">
        <v>2269.67760757</v>
      </c>
      <c r="S172" s="52">
        <v>2245.3616948700001</v>
      </c>
      <c r="T172" s="52">
        <v>2246.6428561399998</v>
      </c>
      <c r="U172" s="52">
        <v>2203.0219582</v>
      </c>
      <c r="V172" s="52">
        <v>2170.3063453700001</v>
      </c>
      <c r="W172" s="52">
        <v>2168.59031736</v>
      </c>
      <c r="X172" s="52">
        <v>2178.1034317200001</v>
      </c>
      <c r="Y172" s="52">
        <v>2228.4817827000002</v>
      </c>
    </row>
    <row r="173" spans="1:25" s="53" customFormat="1" ht="15.75" x14ac:dyDescent="0.3">
      <c r="A173" s="51" t="s">
        <v>152</v>
      </c>
      <c r="B173" s="52">
        <v>2299.1445144099998</v>
      </c>
      <c r="C173" s="52">
        <v>2369.8701221800002</v>
      </c>
      <c r="D173" s="52">
        <v>2403.07942056</v>
      </c>
      <c r="E173" s="52">
        <v>2423.7440608000002</v>
      </c>
      <c r="F173" s="52">
        <v>2420.1632492899998</v>
      </c>
      <c r="G173" s="52">
        <v>2350.1753013799998</v>
      </c>
      <c r="H173" s="52">
        <v>2315.51499741</v>
      </c>
      <c r="I173" s="52">
        <v>2252.0301366600002</v>
      </c>
      <c r="J173" s="52">
        <v>2233.9220971999998</v>
      </c>
      <c r="K173" s="52">
        <v>2210.5818836600001</v>
      </c>
      <c r="L173" s="52">
        <v>2174.1533588699999</v>
      </c>
      <c r="M173" s="52">
        <v>2199.7660981899999</v>
      </c>
      <c r="N173" s="52">
        <v>2241.7636714199998</v>
      </c>
      <c r="O173" s="52">
        <v>2278.9263180200001</v>
      </c>
      <c r="P173" s="52">
        <v>2321.5824274699999</v>
      </c>
      <c r="Q173" s="52">
        <v>2320.2007085299997</v>
      </c>
      <c r="R173" s="52">
        <v>2280.94415622</v>
      </c>
      <c r="S173" s="52">
        <v>2264.9318625199999</v>
      </c>
      <c r="T173" s="52">
        <v>2230.13182383</v>
      </c>
      <c r="U173" s="52">
        <v>2186.06772469</v>
      </c>
      <c r="V173" s="52">
        <v>2171.8366046199999</v>
      </c>
      <c r="W173" s="52">
        <v>2208.3924350799998</v>
      </c>
      <c r="X173" s="52">
        <v>2245.9684762399997</v>
      </c>
      <c r="Y173" s="52">
        <v>2278.1073095699999</v>
      </c>
    </row>
    <row r="174" spans="1:25" s="53" customFormat="1" ht="15.75" x14ac:dyDescent="0.3">
      <c r="A174" s="51" t="s">
        <v>153</v>
      </c>
      <c r="B174" s="52">
        <v>2373.1100325000002</v>
      </c>
      <c r="C174" s="52">
        <v>2454.12303505</v>
      </c>
      <c r="D174" s="52">
        <v>2444.1278595899998</v>
      </c>
      <c r="E174" s="52">
        <v>2445.9670965999999</v>
      </c>
      <c r="F174" s="52">
        <v>2445.6074025600001</v>
      </c>
      <c r="G174" s="52">
        <v>2443.4118596799999</v>
      </c>
      <c r="H174" s="52">
        <v>2423.7006702600002</v>
      </c>
      <c r="I174" s="52">
        <v>2343.8514710099998</v>
      </c>
      <c r="J174" s="52">
        <v>2336.3941145500003</v>
      </c>
      <c r="K174" s="52">
        <v>2306.0518820299999</v>
      </c>
      <c r="L174" s="52">
        <v>2247.3805050800001</v>
      </c>
      <c r="M174" s="52">
        <v>2244.9399799399998</v>
      </c>
      <c r="N174" s="52">
        <v>2253.4123262799999</v>
      </c>
      <c r="O174" s="52">
        <v>2260.79356297</v>
      </c>
      <c r="P174" s="52">
        <v>2270.6069729400001</v>
      </c>
      <c r="Q174" s="52">
        <v>2265.8928411699999</v>
      </c>
      <c r="R174" s="52">
        <v>2267.5186969199999</v>
      </c>
      <c r="S174" s="52">
        <v>2220.7459922600001</v>
      </c>
      <c r="T174" s="52">
        <v>2211.23211128</v>
      </c>
      <c r="U174" s="52">
        <v>2197.5629560299999</v>
      </c>
      <c r="V174" s="52">
        <v>2210.83693309</v>
      </c>
      <c r="W174" s="52">
        <v>2212.32836305</v>
      </c>
      <c r="X174" s="52">
        <v>2269.1117003099998</v>
      </c>
      <c r="Y174" s="52">
        <v>2241.70335531</v>
      </c>
    </row>
    <row r="175" spans="1:25" s="53" customFormat="1" ht="15.75" x14ac:dyDescent="0.3">
      <c r="A175" s="51" t="s">
        <v>154</v>
      </c>
      <c r="B175" s="52">
        <v>2239.50148261</v>
      </c>
      <c r="C175" s="52">
        <v>2285.9949577799998</v>
      </c>
      <c r="D175" s="52">
        <v>2313.6933281699999</v>
      </c>
      <c r="E175" s="52">
        <v>2319.7967874899996</v>
      </c>
      <c r="F175" s="52">
        <v>2314.1461719399999</v>
      </c>
      <c r="G175" s="52">
        <v>2320.1263873499997</v>
      </c>
      <c r="H175" s="52">
        <v>2301.0914508199999</v>
      </c>
      <c r="I175" s="52">
        <v>2232.2680368900001</v>
      </c>
      <c r="J175" s="52">
        <v>2158.4508663500001</v>
      </c>
      <c r="K175" s="52">
        <v>2087.56099791</v>
      </c>
      <c r="L175" s="52">
        <v>2062.8686893999998</v>
      </c>
      <c r="M175" s="52">
        <v>2060.2881385299997</v>
      </c>
      <c r="N175" s="52">
        <v>2102.8213189799999</v>
      </c>
      <c r="O175" s="52">
        <v>2150.6206454600001</v>
      </c>
      <c r="P175" s="52">
        <v>2173.4230094700001</v>
      </c>
      <c r="Q175" s="52">
        <v>2192.09824914</v>
      </c>
      <c r="R175" s="52">
        <v>2166.8066349000001</v>
      </c>
      <c r="S175" s="52">
        <v>2163.7768630999999</v>
      </c>
      <c r="T175" s="52">
        <v>2095.5144473699997</v>
      </c>
      <c r="U175" s="52">
        <v>2101.39775306</v>
      </c>
      <c r="V175" s="52">
        <v>2076.59047947</v>
      </c>
      <c r="W175" s="52">
        <v>2081.36332588</v>
      </c>
      <c r="X175" s="52">
        <v>2086.2575567099998</v>
      </c>
      <c r="Y175" s="52">
        <v>2210.36520268</v>
      </c>
    </row>
    <row r="176" spans="1:25" s="53" customFormat="1" ht="15.75" x14ac:dyDescent="0.3">
      <c r="A176" s="51" t="s">
        <v>155</v>
      </c>
      <c r="B176" s="52">
        <v>2264.7454726599999</v>
      </c>
      <c r="C176" s="52">
        <v>2315.4412160800002</v>
      </c>
      <c r="D176" s="52">
        <v>2343.6931948599999</v>
      </c>
      <c r="E176" s="52">
        <v>2336.5636064800001</v>
      </c>
      <c r="F176" s="52">
        <v>2348.5248404699996</v>
      </c>
      <c r="G176" s="52">
        <v>2335.3705097899997</v>
      </c>
      <c r="H176" s="52">
        <v>2320.3977443799999</v>
      </c>
      <c r="I176" s="52">
        <v>2287.2028543500001</v>
      </c>
      <c r="J176" s="52">
        <v>2245.7832278800001</v>
      </c>
      <c r="K176" s="52">
        <v>2179.0677785899998</v>
      </c>
      <c r="L176" s="52">
        <v>2151.41991818</v>
      </c>
      <c r="M176" s="52">
        <v>2151.0645968399999</v>
      </c>
      <c r="N176" s="52">
        <v>2192.6216357600001</v>
      </c>
      <c r="O176" s="52">
        <v>2238.2570480499999</v>
      </c>
      <c r="P176" s="52">
        <v>2252.6912984699998</v>
      </c>
      <c r="Q176" s="52">
        <v>2266.5882619399999</v>
      </c>
      <c r="R176" s="52">
        <v>2250.12559323</v>
      </c>
      <c r="S176" s="52">
        <v>2222.93912327</v>
      </c>
      <c r="T176" s="52">
        <v>2200.1780756499998</v>
      </c>
      <c r="U176" s="52">
        <v>2159.5203632100001</v>
      </c>
      <c r="V176" s="52">
        <v>2125.3066654499999</v>
      </c>
      <c r="W176" s="52">
        <v>2136.44405379</v>
      </c>
      <c r="X176" s="52">
        <v>2164.1251333999999</v>
      </c>
      <c r="Y176" s="52">
        <v>2216.2094553900001</v>
      </c>
    </row>
    <row r="177" spans="1:25" s="53" customFormat="1" ht="15.75" x14ac:dyDescent="0.3">
      <c r="A177" s="51" t="s">
        <v>156</v>
      </c>
      <c r="B177" s="52">
        <v>2250.75084913</v>
      </c>
      <c r="C177" s="52">
        <v>2263.6021909800002</v>
      </c>
      <c r="D177" s="52">
        <v>2294.4850897799997</v>
      </c>
      <c r="E177" s="52">
        <v>2295.2879952399999</v>
      </c>
      <c r="F177" s="52">
        <v>2314.1791058299996</v>
      </c>
      <c r="G177" s="52">
        <v>2285.9463101900001</v>
      </c>
      <c r="H177" s="52">
        <v>2295.8860609799999</v>
      </c>
      <c r="I177" s="52">
        <v>2166.9221386499999</v>
      </c>
      <c r="J177" s="52">
        <v>2176.4670271199998</v>
      </c>
      <c r="K177" s="52">
        <v>2170.6852763900001</v>
      </c>
      <c r="L177" s="52">
        <v>2167.7774104599998</v>
      </c>
      <c r="M177" s="52">
        <v>2178.0757189999999</v>
      </c>
      <c r="N177" s="52">
        <v>2198.1160257400002</v>
      </c>
      <c r="O177" s="52">
        <v>2235.22717259</v>
      </c>
      <c r="P177" s="52">
        <v>2246.0587061900001</v>
      </c>
      <c r="Q177" s="52">
        <v>2245.49456616</v>
      </c>
      <c r="R177" s="52">
        <v>2225.9734740700001</v>
      </c>
      <c r="S177" s="52">
        <v>2227.2931103000001</v>
      </c>
      <c r="T177" s="52">
        <v>2215.4338443399997</v>
      </c>
      <c r="U177" s="52">
        <v>2155.7419071700001</v>
      </c>
      <c r="V177" s="52">
        <v>2090.4107784899998</v>
      </c>
      <c r="W177" s="52">
        <v>2109.4000254500002</v>
      </c>
      <c r="X177" s="52">
        <v>2161.0969308099998</v>
      </c>
      <c r="Y177" s="52">
        <v>2176.8987213699997</v>
      </c>
    </row>
    <row r="178" spans="1:25" s="53" customFormat="1" ht="15.75" x14ac:dyDescent="0.3">
      <c r="A178" s="51" t="s">
        <v>157</v>
      </c>
      <c r="B178" s="52">
        <v>2093.59930927</v>
      </c>
      <c r="C178" s="52">
        <v>2132.0399269499999</v>
      </c>
      <c r="D178" s="52">
        <v>2184.0820739000001</v>
      </c>
      <c r="E178" s="52">
        <v>2199.5452118499998</v>
      </c>
      <c r="F178" s="52">
        <v>2198.2328147600001</v>
      </c>
      <c r="G178" s="52">
        <v>2191.2973595099998</v>
      </c>
      <c r="H178" s="52">
        <v>2118.1643167699999</v>
      </c>
      <c r="I178" s="52">
        <v>2058.6014879999998</v>
      </c>
      <c r="J178" s="52">
        <v>2083.8437312000001</v>
      </c>
      <c r="K178" s="52">
        <v>2060.3660870600002</v>
      </c>
      <c r="L178" s="52">
        <v>2056.49789612</v>
      </c>
      <c r="M178" s="52">
        <v>2041.84673327</v>
      </c>
      <c r="N178" s="52">
        <v>2048.9799861000001</v>
      </c>
      <c r="O178" s="52">
        <v>2071.6728214899999</v>
      </c>
      <c r="P178" s="52">
        <v>2083.2012787399999</v>
      </c>
      <c r="Q178" s="52">
        <v>2097.7201612200001</v>
      </c>
      <c r="R178" s="52">
        <v>2094.1144837000002</v>
      </c>
      <c r="S178" s="52">
        <v>2084.52293891</v>
      </c>
      <c r="T178" s="52">
        <v>2063.3789204199998</v>
      </c>
      <c r="U178" s="52">
        <v>2013.9710808100001</v>
      </c>
      <c r="V178" s="52">
        <v>2011.2810991700001</v>
      </c>
      <c r="W178" s="52">
        <v>2011.9665609600002</v>
      </c>
      <c r="X178" s="52">
        <v>2043.37005335</v>
      </c>
      <c r="Y178" s="52">
        <v>2080.68499815</v>
      </c>
    </row>
    <row r="179" spans="1:25" s="53" customFormat="1" ht="15.75" x14ac:dyDescent="0.3">
      <c r="A179" s="51" t="s">
        <v>158</v>
      </c>
      <c r="B179" s="52">
        <v>2107.2547661200001</v>
      </c>
      <c r="C179" s="52">
        <v>2150.00092326</v>
      </c>
      <c r="D179" s="52">
        <v>2171.75028961</v>
      </c>
      <c r="E179" s="52">
        <v>2164.4952768799999</v>
      </c>
      <c r="F179" s="52">
        <v>2185.66233822</v>
      </c>
      <c r="G179" s="52">
        <v>2149.4219094</v>
      </c>
      <c r="H179" s="52">
        <v>2102.73800127</v>
      </c>
      <c r="I179" s="52">
        <v>2088.6670905999999</v>
      </c>
      <c r="J179" s="52">
        <v>2087.6133213799999</v>
      </c>
      <c r="K179" s="52">
        <v>2074.5050606499999</v>
      </c>
      <c r="L179" s="52">
        <v>2076.2188078200002</v>
      </c>
      <c r="M179" s="52">
        <v>2115.8601328199998</v>
      </c>
      <c r="N179" s="52">
        <v>2166.6692812299998</v>
      </c>
      <c r="O179" s="52">
        <v>2185.2638565699999</v>
      </c>
      <c r="P179" s="52">
        <v>2165.1799687899997</v>
      </c>
      <c r="Q179" s="52">
        <v>2179.7458130099999</v>
      </c>
      <c r="R179" s="52">
        <v>2175.1623379899997</v>
      </c>
      <c r="S179" s="52">
        <v>2168.1566059100001</v>
      </c>
      <c r="T179" s="52">
        <v>2114.1570493700001</v>
      </c>
      <c r="U179" s="52">
        <v>2067.35298539</v>
      </c>
      <c r="V179" s="52">
        <v>2029.56050652</v>
      </c>
      <c r="W179" s="52">
        <v>2027.82013884</v>
      </c>
      <c r="X179" s="52">
        <v>2057.1408615099999</v>
      </c>
      <c r="Y179" s="52">
        <v>2055.27489354</v>
      </c>
    </row>
    <row r="180" spans="1:25" s="53" customFormat="1" ht="15.75" x14ac:dyDescent="0.3">
      <c r="A180" s="51" t="s">
        <v>159</v>
      </c>
      <c r="B180" s="52">
        <v>2000.4547157300001</v>
      </c>
      <c r="C180" s="52">
        <v>2070.7048239199999</v>
      </c>
      <c r="D180" s="52">
        <v>2079.91457309</v>
      </c>
      <c r="E180" s="52">
        <v>2078.03626945</v>
      </c>
      <c r="F180" s="52">
        <v>2077.0639528299998</v>
      </c>
      <c r="G180" s="52">
        <v>2038.07874259</v>
      </c>
      <c r="H180" s="52">
        <v>2026.90882857</v>
      </c>
      <c r="I180" s="52">
        <v>1971.77575832</v>
      </c>
      <c r="J180" s="52">
        <v>1937.25621099</v>
      </c>
      <c r="K180" s="52">
        <v>1906.7419513</v>
      </c>
      <c r="L180" s="52">
        <v>1915.46264096</v>
      </c>
      <c r="M180" s="52">
        <v>1954.38024212</v>
      </c>
      <c r="N180" s="52">
        <v>1991.79449871</v>
      </c>
      <c r="O180" s="52">
        <v>2017.5461827200002</v>
      </c>
      <c r="P180" s="52">
        <v>2033.1050285900001</v>
      </c>
      <c r="Q180" s="52">
        <v>2039.59371457</v>
      </c>
      <c r="R180" s="52">
        <v>2038.4909827500001</v>
      </c>
      <c r="S180" s="52">
        <v>2011.86429456</v>
      </c>
      <c r="T180" s="52">
        <v>1969.75564222</v>
      </c>
      <c r="U180" s="52">
        <v>1960.3055791900001</v>
      </c>
      <c r="V180" s="52">
        <v>1923.1506769600001</v>
      </c>
      <c r="W180" s="52">
        <v>1917.84479033</v>
      </c>
      <c r="X180" s="52">
        <v>1948.3461163500001</v>
      </c>
      <c r="Y180" s="52">
        <v>1986.1613738800002</v>
      </c>
    </row>
    <row r="181" spans="1:25" s="53" customFormat="1" ht="15.75" x14ac:dyDescent="0.3">
      <c r="A181" s="51" t="s">
        <v>160</v>
      </c>
      <c r="B181" s="52">
        <v>2061.5800861799999</v>
      </c>
      <c r="C181" s="52">
        <v>2013.2093534400001</v>
      </c>
      <c r="D181" s="52">
        <v>2124.7004737500001</v>
      </c>
      <c r="E181" s="52">
        <v>2118.6233082600002</v>
      </c>
      <c r="F181" s="52">
        <v>2123.1553899999999</v>
      </c>
      <c r="G181" s="52">
        <v>2104.8972133900002</v>
      </c>
      <c r="H181" s="52">
        <v>2093.4955923799998</v>
      </c>
      <c r="I181" s="52">
        <v>2020.3625000500001</v>
      </c>
      <c r="J181" s="52">
        <v>1995.58256383</v>
      </c>
      <c r="K181" s="52">
        <v>1961.39452005</v>
      </c>
      <c r="L181" s="52">
        <v>1931.7592963100001</v>
      </c>
      <c r="M181" s="52">
        <v>1921.4643740500001</v>
      </c>
      <c r="N181" s="52">
        <v>1964.6564429500002</v>
      </c>
      <c r="O181" s="52">
        <v>1993.2406637200002</v>
      </c>
      <c r="P181" s="52">
        <v>2011.9921805700001</v>
      </c>
      <c r="Q181" s="52">
        <v>2006.2112481300001</v>
      </c>
      <c r="R181" s="52">
        <v>1994.4121252800001</v>
      </c>
      <c r="S181" s="52">
        <v>1975.1273534100001</v>
      </c>
      <c r="T181" s="52">
        <v>1942.7157127200001</v>
      </c>
      <c r="U181" s="52">
        <v>1924.8666735300001</v>
      </c>
      <c r="V181" s="52">
        <v>1888.83196892</v>
      </c>
      <c r="W181" s="52">
        <v>1884.4163753800001</v>
      </c>
      <c r="X181" s="52">
        <v>1925.3972453200001</v>
      </c>
      <c r="Y181" s="52">
        <v>1911.51984814</v>
      </c>
    </row>
    <row r="182" spans="1:25" s="23" customFormat="1" x14ac:dyDescent="0.2"/>
    <row r="183" spans="1:25" s="23" customFormat="1" x14ac:dyDescent="0.2">
      <c r="A183" s="166" t="s">
        <v>67</v>
      </c>
      <c r="B183" s="193" t="s">
        <v>119</v>
      </c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2"/>
    </row>
    <row r="184" spans="1:25" s="23" customFormat="1" x14ac:dyDescent="0.2">
      <c r="A184" s="167"/>
      <c r="B184" s="87" t="s">
        <v>69</v>
      </c>
      <c r="C184" s="88" t="s">
        <v>70</v>
      </c>
      <c r="D184" s="89" t="s">
        <v>71</v>
      </c>
      <c r="E184" s="88" t="s">
        <v>72</v>
      </c>
      <c r="F184" s="88" t="s">
        <v>73</v>
      </c>
      <c r="G184" s="88" t="s">
        <v>74</v>
      </c>
      <c r="H184" s="88" t="s">
        <v>75</v>
      </c>
      <c r="I184" s="88" t="s">
        <v>76</v>
      </c>
      <c r="J184" s="88" t="s">
        <v>77</v>
      </c>
      <c r="K184" s="87" t="s">
        <v>78</v>
      </c>
      <c r="L184" s="88" t="s">
        <v>79</v>
      </c>
      <c r="M184" s="90" t="s">
        <v>80</v>
      </c>
      <c r="N184" s="87" t="s">
        <v>81</v>
      </c>
      <c r="O184" s="88" t="s">
        <v>82</v>
      </c>
      <c r="P184" s="90" t="s">
        <v>83</v>
      </c>
      <c r="Q184" s="89" t="s">
        <v>84</v>
      </c>
      <c r="R184" s="88" t="s">
        <v>85</v>
      </c>
      <c r="S184" s="89" t="s">
        <v>86</v>
      </c>
      <c r="T184" s="88" t="s">
        <v>87</v>
      </c>
      <c r="U184" s="89" t="s">
        <v>88</v>
      </c>
      <c r="V184" s="88" t="s">
        <v>89</v>
      </c>
      <c r="W184" s="89" t="s">
        <v>90</v>
      </c>
      <c r="X184" s="88" t="s">
        <v>91</v>
      </c>
      <c r="Y184" s="88" t="s">
        <v>92</v>
      </c>
    </row>
    <row r="185" spans="1:25" s="23" customFormat="1" ht="15.75" customHeight="1" x14ac:dyDescent="0.2">
      <c r="A185" s="49" t="s">
        <v>130</v>
      </c>
      <c r="B185" s="57">
        <v>221.51519654000001</v>
      </c>
      <c r="C185" s="57">
        <v>225.7457282</v>
      </c>
      <c r="D185" s="57">
        <v>227.607687</v>
      </c>
      <c r="E185" s="57">
        <v>228.71989459</v>
      </c>
      <c r="F185" s="57">
        <v>228.73650222000001</v>
      </c>
      <c r="G185" s="57">
        <v>226.06513433999999</v>
      </c>
      <c r="H185" s="57">
        <v>223.41712620000001</v>
      </c>
      <c r="I185" s="57">
        <v>218.11918811000001</v>
      </c>
      <c r="J185" s="57">
        <v>217.00222077000001</v>
      </c>
      <c r="K185" s="57">
        <v>210.08706612</v>
      </c>
      <c r="L185" s="57">
        <v>212.11289765000001</v>
      </c>
      <c r="M185" s="57">
        <v>213.55657635</v>
      </c>
      <c r="N185" s="57">
        <v>216.39078158000001</v>
      </c>
      <c r="O185" s="57">
        <v>217.48818323</v>
      </c>
      <c r="P185" s="57">
        <v>218.58741061000001</v>
      </c>
      <c r="Q185" s="57">
        <v>216.39512309</v>
      </c>
      <c r="R185" s="57">
        <v>216.71995702999999</v>
      </c>
      <c r="S185" s="57">
        <v>214.00527344</v>
      </c>
      <c r="T185" s="57">
        <v>213.52943314000001</v>
      </c>
      <c r="U185" s="57">
        <v>214.77145854</v>
      </c>
      <c r="V185" s="57">
        <v>214.99244689</v>
      </c>
      <c r="W185" s="57">
        <v>216.82312608000001</v>
      </c>
      <c r="X185" s="57">
        <v>218.14590484999999</v>
      </c>
      <c r="Y185" s="57">
        <v>221.67903763999999</v>
      </c>
    </row>
    <row r="186" spans="1:25" s="53" customFormat="1" ht="15.75" x14ac:dyDescent="0.3">
      <c r="A186" s="51" t="s">
        <v>131</v>
      </c>
      <c r="B186" s="52">
        <v>218.91826864000001</v>
      </c>
      <c r="C186" s="52">
        <v>217.07057845</v>
      </c>
      <c r="D186" s="52">
        <v>219.02490828000001</v>
      </c>
      <c r="E186" s="52">
        <v>220.14650391999999</v>
      </c>
      <c r="F186" s="52">
        <v>220.32988104</v>
      </c>
      <c r="G186" s="52">
        <v>217.83385913000001</v>
      </c>
      <c r="H186" s="52">
        <v>208.31796295999999</v>
      </c>
      <c r="I186" s="52">
        <v>204.28129788000001</v>
      </c>
      <c r="J186" s="52">
        <v>202.2122756</v>
      </c>
      <c r="K186" s="52">
        <v>203.85384285000001</v>
      </c>
      <c r="L186" s="52">
        <v>203.69343128</v>
      </c>
      <c r="M186" s="52">
        <v>203.92888733999999</v>
      </c>
      <c r="N186" s="52">
        <v>206.16954269999999</v>
      </c>
      <c r="O186" s="52">
        <v>210.02981353000001</v>
      </c>
      <c r="P186" s="52">
        <v>211.39082067000001</v>
      </c>
      <c r="Q186" s="52">
        <v>211.82167523999999</v>
      </c>
      <c r="R186" s="52">
        <v>212.36791650000001</v>
      </c>
      <c r="S186" s="52">
        <v>211.74654906999999</v>
      </c>
      <c r="T186" s="52">
        <v>207.77292747000001</v>
      </c>
      <c r="U186" s="52">
        <v>202.15976509000001</v>
      </c>
      <c r="V186" s="52">
        <v>201.59783748999999</v>
      </c>
      <c r="W186" s="52">
        <v>202.45207289000001</v>
      </c>
      <c r="X186" s="52">
        <v>204.57347329000001</v>
      </c>
      <c r="Y186" s="52">
        <v>208.60563016</v>
      </c>
    </row>
    <row r="187" spans="1:25" s="53" customFormat="1" ht="15.75" x14ac:dyDescent="0.3">
      <c r="A187" s="51" t="s">
        <v>132</v>
      </c>
      <c r="B187" s="52">
        <v>210.71927277</v>
      </c>
      <c r="C187" s="52">
        <v>211.61116505000001</v>
      </c>
      <c r="D187" s="52">
        <v>213.58426825000001</v>
      </c>
      <c r="E187" s="52">
        <v>214.14933033</v>
      </c>
      <c r="F187" s="52">
        <v>212.89666896</v>
      </c>
      <c r="G187" s="52">
        <v>211.90964749</v>
      </c>
      <c r="H187" s="52">
        <v>210.98579766</v>
      </c>
      <c r="I187" s="52">
        <v>203.52520698000001</v>
      </c>
      <c r="J187" s="52">
        <v>204.41781789000001</v>
      </c>
      <c r="K187" s="52">
        <v>202.76028737999999</v>
      </c>
      <c r="L187" s="52">
        <v>201.04437730999999</v>
      </c>
      <c r="M187" s="52">
        <v>201.67441636999999</v>
      </c>
      <c r="N187" s="52">
        <v>203.83137968</v>
      </c>
      <c r="O187" s="52">
        <v>210.29748186</v>
      </c>
      <c r="P187" s="52">
        <v>211.39260856000001</v>
      </c>
      <c r="Q187" s="52">
        <v>207.11055522999999</v>
      </c>
      <c r="R187" s="52">
        <v>212.65585386999999</v>
      </c>
      <c r="S187" s="52">
        <v>207.14887561</v>
      </c>
      <c r="T187" s="52">
        <v>204.10740985000001</v>
      </c>
      <c r="U187" s="52">
        <v>200.55929864000001</v>
      </c>
      <c r="V187" s="52">
        <v>201.21265715000001</v>
      </c>
      <c r="W187" s="52">
        <v>200.89494725</v>
      </c>
      <c r="X187" s="52">
        <v>203.50246949999999</v>
      </c>
      <c r="Y187" s="52">
        <v>210.13828461</v>
      </c>
    </row>
    <row r="188" spans="1:25" s="53" customFormat="1" ht="15.75" x14ac:dyDescent="0.3">
      <c r="A188" s="51" t="s">
        <v>133</v>
      </c>
      <c r="B188" s="52">
        <v>204.75124557000001</v>
      </c>
      <c r="C188" s="52">
        <v>207.79684997000001</v>
      </c>
      <c r="D188" s="52">
        <v>208.84550436999999</v>
      </c>
      <c r="E188" s="52">
        <v>208.78149909000001</v>
      </c>
      <c r="F188" s="52">
        <v>207.34651166</v>
      </c>
      <c r="G188" s="52">
        <v>205.41916191999999</v>
      </c>
      <c r="H188" s="52">
        <v>200.78536595</v>
      </c>
      <c r="I188" s="52">
        <v>195.98321010999999</v>
      </c>
      <c r="J188" s="52">
        <v>194.44110952</v>
      </c>
      <c r="K188" s="52">
        <v>193.49670978</v>
      </c>
      <c r="L188" s="52">
        <v>194.31382905000001</v>
      </c>
      <c r="M188" s="52">
        <v>195.61555806999999</v>
      </c>
      <c r="N188" s="52">
        <v>198.75398817000001</v>
      </c>
      <c r="O188" s="52">
        <v>201.23897522999999</v>
      </c>
      <c r="P188" s="52">
        <v>202.46239886000001</v>
      </c>
      <c r="Q188" s="52">
        <v>202.93454686999999</v>
      </c>
      <c r="R188" s="52">
        <v>203.19380991</v>
      </c>
      <c r="S188" s="52">
        <v>199.7781919</v>
      </c>
      <c r="T188" s="52">
        <v>195.55973838</v>
      </c>
      <c r="U188" s="52">
        <v>194.67630248</v>
      </c>
      <c r="V188" s="52">
        <v>195.83886475</v>
      </c>
      <c r="W188" s="52">
        <v>198.96304151999999</v>
      </c>
      <c r="X188" s="52">
        <v>202.10108586000001</v>
      </c>
      <c r="Y188" s="52">
        <v>204.70805275999999</v>
      </c>
    </row>
    <row r="189" spans="1:25" s="53" customFormat="1" ht="15.75" x14ac:dyDescent="0.3">
      <c r="A189" s="51" t="s">
        <v>134</v>
      </c>
      <c r="B189" s="52">
        <v>206.44614189999999</v>
      </c>
      <c r="C189" s="52">
        <v>209.70133333000001</v>
      </c>
      <c r="D189" s="52">
        <v>211.29993476000001</v>
      </c>
      <c r="E189" s="52">
        <v>211.35318483</v>
      </c>
      <c r="F189" s="52">
        <v>211.96419055000001</v>
      </c>
      <c r="G189" s="52">
        <v>209.91720942000001</v>
      </c>
      <c r="H189" s="52">
        <v>207.75201167</v>
      </c>
      <c r="I189" s="52">
        <v>206.11218371999999</v>
      </c>
      <c r="J189" s="52">
        <v>204.84059447999999</v>
      </c>
      <c r="K189" s="52">
        <v>198.83693672999999</v>
      </c>
      <c r="L189" s="52">
        <v>196.01223655000001</v>
      </c>
      <c r="M189" s="52">
        <v>197.12530530000001</v>
      </c>
      <c r="N189" s="52">
        <v>198.03988394000001</v>
      </c>
      <c r="O189" s="52">
        <v>200.54557366</v>
      </c>
      <c r="P189" s="52">
        <v>203.17378127000001</v>
      </c>
      <c r="Q189" s="52">
        <v>204.63754034999999</v>
      </c>
      <c r="R189" s="52">
        <v>204.89589291999999</v>
      </c>
      <c r="S189" s="52">
        <v>203.06505693</v>
      </c>
      <c r="T189" s="52">
        <v>200.59382793</v>
      </c>
      <c r="U189" s="52">
        <v>196.96530325000001</v>
      </c>
      <c r="V189" s="52">
        <v>190.38682591</v>
      </c>
      <c r="W189" s="52">
        <v>191.36688685999999</v>
      </c>
      <c r="X189" s="52">
        <v>193.81875044</v>
      </c>
      <c r="Y189" s="52">
        <v>202.47830184</v>
      </c>
    </row>
    <row r="190" spans="1:25" s="53" customFormat="1" ht="15.75" x14ac:dyDescent="0.3">
      <c r="A190" s="51" t="s">
        <v>135</v>
      </c>
      <c r="B190" s="52">
        <v>206.35745736000001</v>
      </c>
      <c r="C190" s="52">
        <v>208.22246856999999</v>
      </c>
      <c r="D190" s="52">
        <v>209.93896203</v>
      </c>
      <c r="E190" s="52">
        <v>211.92913673000001</v>
      </c>
      <c r="F190" s="52">
        <v>211.39191374000001</v>
      </c>
      <c r="G190" s="52">
        <v>211.02194631</v>
      </c>
      <c r="H190" s="52">
        <v>206.47944715</v>
      </c>
      <c r="I190" s="52">
        <v>201.59755736</v>
      </c>
      <c r="J190" s="52">
        <v>199.87071598</v>
      </c>
      <c r="K190" s="52">
        <v>198.70797400999999</v>
      </c>
      <c r="L190" s="52">
        <v>198.9062773</v>
      </c>
      <c r="M190" s="52">
        <v>198.63766963</v>
      </c>
      <c r="N190" s="52">
        <v>200.29947657</v>
      </c>
      <c r="O190" s="52">
        <v>202.16371408000001</v>
      </c>
      <c r="P190" s="52">
        <v>203.10638388000001</v>
      </c>
      <c r="Q190" s="52">
        <v>203.59877857999999</v>
      </c>
      <c r="R190" s="52">
        <v>204.19195782</v>
      </c>
      <c r="S190" s="52">
        <v>201.02811614999999</v>
      </c>
      <c r="T190" s="52">
        <v>199.6019244</v>
      </c>
      <c r="U190" s="52">
        <v>197.77565181</v>
      </c>
      <c r="V190" s="52">
        <v>197.15447513000001</v>
      </c>
      <c r="W190" s="52">
        <v>197.77139725000001</v>
      </c>
      <c r="X190" s="52">
        <v>200.74504654</v>
      </c>
      <c r="Y190" s="52">
        <v>204.82255756999999</v>
      </c>
    </row>
    <row r="191" spans="1:25" s="53" customFormat="1" ht="15.75" x14ac:dyDescent="0.3">
      <c r="A191" s="51" t="s">
        <v>136</v>
      </c>
      <c r="B191" s="52">
        <v>213.61703351</v>
      </c>
      <c r="C191" s="52">
        <v>217.50804729999999</v>
      </c>
      <c r="D191" s="52">
        <v>222.67663096999999</v>
      </c>
      <c r="E191" s="52">
        <v>222.25281100000001</v>
      </c>
      <c r="F191" s="52">
        <v>221.07003182</v>
      </c>
      <c r="G191" s="52">
        <v>218.54170371999999</v>
      </c>
      <c r="H191" s="52">
        <v>212.36980836999999</v>
      </c>
      <c r="I191" s="52">
        <v>208.56790124</v>
      </c>
      <c r="J191" s="52">
        <v>206.33005145999999</v>
      </c>
      <c r="K191" s="52">
        <v>204.10415567999999</v>
      </c>
      <c r="L191" s="52">
        <v>203.23091552</v>
      </c>
      <c r="M191" s="52">
        <v>204.7692218</v>
      </c>
      <c r="N191" s="52">
        <v>205.17145343000001</v>
      </c>
      <c r="O191" s="52">
        <v>208.25688553000001</v>
      </c>
      <c r="P191" s="52">
        <v>209.60461217</v>
      </c>
      <c r="Q191" s="52">
        <v>209.56370921000001</v>
      </c>
      <c r="R191" s="52">
        <v>209.11568392000001</v>
      </c>
      <c r="S191" s="52">
        <v>208.47664847999999</v>
      </c>
      <c r="T191" s="52">
        <v>206.35466158</v>
      </c>
      <c r="U191" s="52">
        <v>202.88001080000001</v>
      </c>
      <c r="V191" s="52">
        <v>202.86789895000001</v>
      </c>
      <c r="W191" s="52">
        <v>204.17823235</v>
      </c>
      <c r="X191" s="52">
        <v>207.06025539000001</v>
      </c>
      <c r="Y191" s="52">
        <v>206.86301659</v>
      </c>
    </row>
    <row r="192" spans="1:25" s="53" customFormat="1" ht="15.75" x14ac:dyDescent="0.3">
      <c r="A192" s="51" t="s">
        <v>137</v>
      </c>
      <c r="B192" s="52">
        <v>211.07680346999999</v>
      </c>
      <c r="C192" s="52">
        <v>212.62787506000001</v>
      </c>
      <c r="D192" s="52">
        <v>214.26634202</v>
      </c>
      <c r="E192" s="52">
        <v>215.14280529999999</v>
      </c>
      <c r="F192" s="52">
        <v>215.37197591</v>
      </c>
      <c r="G192" s="52">
        <v>214.75695583000001</v>
      </c>
      <c r="H192" s="52">
        <v>212.46467697</v>
      </c>
      <c r="I192" s="52">
        <v>202.19788209000001</v>
      </c>
      <c r="J192" s="52">
        <v>204.19912461000001</v>
      </c>
      <c r="K192" s="52">
        <v>205.43610423999999</v>
      </c>
      <c r="L192" s="52">
        <v>203.37434245</v>
      </c>
      <c r="M192" s="52">
        <v>202.50968864000001</v>
      </c>
      <c r="N192" s="52">
        <v>201.74610681999999</v>
      </c>
      <c r="O192" s="52">
        <v>201.92656142999999</v>
      </c>
      <c r="P192" s="52">
        <v>201.58253138000001</v>
      </c>
      <c r="Q192" s="52">
        <v>201.25601871000001</v>
      </c>
      <c r="R192" s="52">
        <v>202.43756418999999</v>
      </c>
      <c r="S192" s="52">
        <v>203.11736589</v>
      </c>
      <c r="T192" s="52">
        <v>203.11690333000001</v>
      </c>
      <c r="U192" s="52">
        <v>199.91711172999999</v>
      </c>
      <c r="V192" s="52">
        <v>198.97134875</v>
      </c>
      <c r="W192" s="52">
        <v>200.18527083999999</v>
      </c>
      <c r="X192" s="52">
        <v>204.31644727</v>
      </c>
      <c r="Y192" s="52">
        <v>207.92429885999999</v>
      </c>
    </row>
    <row r="193" spans="1:25" s="53" customFormat="1" ht="15.75" x14ac:dyDescent="0.3">
      <c r="A193" s="51" t="s">
        <v>138</v>
      </c>
      <c r="B193" s="52">
        <v>210.92770045</v>
      </c>
      <c r="C193" s="52">
        <v>215.23411290000001</v>
      </c>
      <c r="D193" s="52">
        <v>217.05253206</v>
      </c>
      <c r="E193" s="52">
        <v>218.23201814000001</v>
      </c>
      <c r="F193" s="52">
        <v>218.15544761000001</v>
      </c>
      <c r="G193" s="52">
        <v>215.45305071999999</v>
      </c>
      <c r="H193" s="52">
        <v>211.11135055</v>
      </c>
      <c r="I193" s="52">
        <v>206.18750534</v>
      </c>
      <c r="J193" s="52">
        <v>204.42583872</v>
      </c>
      <c r="K193" s="52">
        <v>202.62883552</v>
      </c>
      <c r="L193" s="52">
        <v>202.03274547999999</v>
      </c>
      <c r="M193" s="52">
        <v>204.34399766000001</v>
      </c>
      <c r="N193" s="52">
        <v>206.17566767</v>
      </c>
      <c r="O193" s="52">
        <v>209.78747659000001</v>
      </c>
      <c r="P193" s="52">
        <v>210.92172816999999</v>
      </c>
      <c r="Q193" s="52">
        <v>212.06032289000001</v>
      </c>
      <c r="R193" s="52">
        <v>212.71935436999999</v>
      </c>
      <c r="S193" s="52">
        <v>209.59812131000001</v>
      </c>
      <c r="T193" s="52">
        <v>205.86780758</v>
      </c>
      <c r="U193" s="52">
        <v>202.18724949</v>
      </c>
      <c r="V193" s="52">
        <v>201.02277068000001</v>
      </c>
      <c r="W193" s="52">
        <v>201.72680266</v>
      </c>
      <c r="X193" s="52">
        <v>204.6771818</v>
      </c>
      <c r="Y193" s="52">
        <v>206.86777218</v>
      </c>
    </row>
    <row r="194" spans="1:25" s="53" customFormat="1" ht="15.75" x14ac:dyDescent="0.3">
      <c r="A194" s="51" t="s">
        <v>139</v>
      </c>
      <c r="B194" s="52">
        <v>212.41203010999999</v>
      </c>
      <c r="C194" s="52">
        <v>212.80033933000001</v>
      </c>
      <c r="D194" s="52">
        <v>212.84818318999999</v>
      </c>
      <c r="E194" s="52">
        <v>214.42610311999999</v>
      </c>
      <c r="F194" s="52">
        <v>214.98569452000001</v>
      </c>
      <c r="G194" s="52">
        <v>214.79600808000001</v>
      </c>
      <c r="H194" s="52">
        <v>211.42496772999999</v>
      </c>
      <c r="I194" s="52">
        <v>205.89549149999999</v>
      </c>
      <c r="J194" s="52">
        <v>204.0360269</v>
      </c>
      <c r="K194" s="52">
        <v>202.29526390999999</v>
      </c>
      <c r="L194" s="52">
        <v>202.36751032999999</v>
      </c>
      <c r="M194" s="52">
        <v>205.25294213000001</v>
      </c>
      <c r="N194" s="52">
        <v>209.28084953000001</v>
      </c>
      <c r="O194" s="52">
        <v>212.70415799</v>
      </c>
      <c r="P194" s="52">
        <v>213.74629795999999</v>
      </c>
      <c r="Q194" s="52">
        <v>213.25566943999999</v>
      </c>
      <c r="R194" s="52">
        <v>213.70128678</v>
      </c>
      <c r="S194" s="52">
        <v>212.92724025000001</v>
      </c>
      <c r="T194" s="52">
        <v>209.59838407000001</v>
      </c>
      <c r="U194" s="52">
        <v>207.94380253</v>
      </c>
      <c r="V194" s="52">
        <v>208.14209493000001</v>
      </c>
      <c r="W194" s="52">
        <v>207.92938226999999</v>
      </c>
      <c r="X194" s="52">
        <v>210.98882162000001</v>
      </c>
      <c r="Y194" s="52">
        <v>211.48473135</v>
      </c>
    </row>
    <row r="195" spans="1:25" s="53" customFormat="1" ht="15.75" x14ac:dyDescent="0.3">
      <c r="A195" s="51" t="s">
        <v>140</v>
      </c>
      <c r="B195" s="52">
        <v>207.88752729000001</v>
      </c>
      <c r="C195" s="52">
        <v>213.12118602999999</v>
      </c>
      <c r="D195" s="52">
        <v>215.73752078999999</v>
      </c>
      <c r="E195" s="52">
        <v>214.92977246999999</v>
      </c>
      <c r="F195" s="52">
        <v>214.49193466</v>
      </c>
      <c r="G195" s="52">
        <v>213.31763943999999</v>
      </c>
      <c r="H195" s="52">
        <v>213.01926084999999</v>
      </c>
      <c r="I195" s="52">
        <v>211.15829178000001</v>
      </c>
      <c r="J195" s="52">
        <v>204.31035800000001</v>
      </c>
      <c r="K195" s="52">
        <v>194.32002979000001</v>
      </c>
      <c r="L195" s="52">
        <v>193.15448893999999</v>
      </c>
      <c r="M195" s="52">
        <v>188.65894843999999</v>
      </c>
      <c r="N195" s="52">
        <v>193.69247299</v>
      </c>
      <c r="O195" s="52">
        <v>197.95170081000001</v>
      </c>
      <c r="P195" s="52">
        <v>200.17059196</v>
      </c>
      <c r="Q195" s="52">
        <v>201.08295505000001</v>
      </c>
      <c r="R195" s="52">
        <v>201.99609777000001</v>
      </c>
      <c r="S195" s="52">
        <v>201.50476026000001</v>
      </c>
      <c r="T195" s="52">
        <v>199.05411402999999</v>
      </c>
      <c r="U195" s="52">
        <v>196.69899136000001</v>
      </c>
      <c r="V195" s="52">
        <v>195.33216698000001</v>
      </c>
      <c r="W195" s="52">
        <v>196.32565632000001</v>
      </c>
      <c r="X195" s="52">
        <v>200.15277610000001</v>
      </c>
      <c r="Y195" s="52">
        <v>204.45890804000001</v>
      </c>
    </row>
    <row r="196" spans="1:25" s="53" customFormat="1" ht="15.75" x14ac:dyDescent="0.3">
      <c r="A196" s="51" t="s">
        <v>141</v>
      </c>
      <c r="B196" s="52">
        <v>209.03037596999999</v>
      </c>
      <c r="C196" s="52">
        <v>214.66520793000001</v>
      </c>
      <c r="D196" s="52">
        <v>217.49094145999999</v>
      </c>
      <c r="E196" s="52">
        <v>216.52558145</v>
      </c>
      <c r="F196" s="52">
        <v>216.81670966999999</v>
      </c>
      <c r="G196" s="52">
        <v>216.28109046</v>
      </c>
      <c r="H196" s="52">
        <v>215.04139670999999</v>
      </c>
      <c r="I196" s="52">
        <v>211.72992499</v>
      </c>
      <c r="J196" s="52">
        <v>209.23313916999999</v>
      </c>
      <c r="K196" s="52">
        <v>202.17058607000001</v>
      </c>
      <c r="L196" s="52">
        <v>199.58680218000001</v>
      </c>
      <c r="M196" s="52">
        <v>199.72711558</v>
      </c>
      <c r="N196" s="52">
        <v>202.29935717000001</v>
      </c>
      <c r="O196" s="52">
        <v>204.70428185</v>
      </c>
      <c r="P196" s="52">
        <v>206.31861297</v>
      </c>
      <c r="Q196" s="52">
        <v>207.38583815000001</v>
      </c>
      <c r="R196" s="52">
        <v>207.01568262999999</v>
      </c>
      <c r="S196" s="52">
        <v>205.20252221000001</v>
      </c>
      <c r="T196" s="52">
        <v>202.77020356</v>
      </c>
      <c r="U196" s="52">
        <v>200.63019195999999</v>
      </c>
      <c r="V196" s="52">
        <v>203.56588237</v>
      </c>
      <c r="W196" s="52">
        <v>204.10116417</v>
      </c>
      <c r="X196" s="52">
        <v>207.98466031999999</v>
      </c>
      <c r="Y196" s="52">
        <v>210.81697672000001</v>
      </c>
    </row>
    <row r="197" spans="1:25" s="53" customFormat="1" ht="15.75" x14ac:dyDescent="0.3">
      <c r="A197" s="51" t="s">
        <v>142</v>
      </c>
      <c r="B197" s="52">
        <v>210.50112942000001</v>
      </c>
      <c r="C197" s="52">
        <v>213.92537933</v>
      </c>
      <c r="D197" s="52">
        <v>217.19321844000001</v>
      </c>
      <c r="E197" s="52">
        <v>217.34589113999999</v>
      </c>
      <c r="F197" s="52">
        <v>218.59934222999999</v>
      </c>
      <c r="G197" s="52">
        <v>216.31404126000001</v>
      </c>
      <c r="H197" s="52">
        <v>212.28467907999999</v>
      </c>
      <c r="I197" s="52">
        <v>208.86383627000001</v>
      </c>
      <c r="J197" s="52">
        <v>208.83940451999999</v>
      </c>
      <c r="K197" s="52">
        <v>204.90159266000001</v>
      </c>
      <c r="L197" s="52">
        <v>205.46062669</v>
      </c>
      <c r="M197" s="52">
        <v>205.72728562</v>
      </c>
      <c r="N197" s="52">
        <v>207.84509044999999</v>
      </c>
      <c r="O197" s="52">
        <v>210.00713142999999</v>
      </c>
      <c r="P197" s="52">
        <v>210.3717968</v>
      </c>
      <c r="Q197" s="52">
        <v>210.03316774999999</v>
      </c>
      <c r="R197" s="52">
        <v>210.29768272000001</v>
      </c>
      <c r="S197" s="52">
        <v>209.73673226</v>
      </c>
      <c r="T197" s="52">
        <v>207.70961661999999</v>
      </c>
      <c r="U197" s="52">
        <v>205.12209529</v>
      </c>
      <c r="V197" s="52">
        <v>204.88404297</v>
      </c>
      <c r="W197" s="52">
        <v>204.62875525000001</v>
      </c>
      <c r="X197" s="52">
        <v>208.84443281</v>
      </c>
      <c r="Y197" s="52">
        <v>208.25993650999999</v>
      </c>
    </row>
    <row r="198" spans="1:25" s="53" customFormat="1" ht="15.75" x14ac:dyDescent="0.3">
      <c r="A198" s="51" t="s">
        <v>143</v>
      </c>
      <c r="B198" s="52">
        <v>216.17148175</v>
      </c>
      <c r="C198" s="52">
        <v>221.95424044000001</v>
      </c>
      <c r="D198" s="52">
        <v>225.4992882</v>
      </c>
      <c r="E198" s="52">
        <v>226.04428286000001</v>
      </c>
      <c r="F198" s="52">
        <v>225.82164334000001</v>
      </c>
      <c r="G198" s="52">
        <v>224.51089182999999</v>
      </c>
      <c r="H198" s="52">
        <v>218.30326091000001</v>
      </c>
      <c r="I198" s="52">
        <v>211.63025263</v>
      </c>
      <c r="J198" s="52">
        <v>212.05992959</v>
      </c>
      <c r="K198" s="52">
        <v>208.19418689</v>
      </c>
      <c r="L198" s="52">
        <v>207.19463295</v>
      </c>
      <c r="M198" s="52">
        <v>204.61258276999999</v>
      </c>
      <c r="N198" s="52">
        <v>207.80686191000001</v>
      </c>
      <c r="O198" s="52">
        <v>210.78471464</v>
      </c>
      <c r="P198" s="52">
        <v>211.38704673999999</v>
      </c>
      <c r="Q198" s="52">
        <v>212.17855790999999</v>
      </c>
      <c r="R198" s="52">
        <v>211.08539238</v>
      </c>
      <c r="S198" s="52">
        <v>208.88985482000001</v>
      </c>
      <c r="T198" s="52">
        <v>207.26244321999999</v>
      </c>
      <c r="U198" s="52">
        <v>204.45777088</v>
      </c>
      <c r="V198" s="52">
        <v>206.2921734</v>
      </c>
      <c r="W198" s="52">
        <v>207.95133312999999</v>
      </c>
      <c r="X198" s="52">
        <v>211.74928847000001</v>
      </c>
      <c r="Y198" s="52">
        <v>212.57938243999999</v>
      </c>
    </row>
    <row r="199" spans="1:25" s="53" customFormat="1" ht="15.75" x14ac:dyDescent="0.3">
      <c r="A199" s="51" t="s">
        <v>144</v>
      </c>
      <c r="B199" s="52">
        <v>215.01085775999999</v>
      </c>
      <c r="C199" s="52">
        <v>220.56168417000001</v>
      </c>
      <c r="D199" s="52">
        <v>223.76347895000001</v>
      </c>
      <c r="E199" s="52">
        <v>224.46216809000001</v>
      </c>
      <c r="F199" s="52">
        <v>224.57689199999999</v>
      </c>
      <c r="G199" s="52">
        <v>223.17628113000001</v>
      </c>
      <c r="H199" s="52">
        <v>216.30779582</v>
      </c>
      <c r="I199" s="52">
        <v>209.64535099</v>
      </c>
      <c r="J199" s="52">
        <v>209.78816169000001</v>
      </c>
      <c r="K199" s="52">
        <v>205.85784726</v>
      </c>
      <c r="L199" s="52">
        <v>204.77007366000001</v>
      </c>
      <c r="M199" s="52">
        <v>205.78069033</v>
      </c>
      <c r="N199" s="52">
        <v>209.02650496000001</v>
      </c>
      <c r="O199" s="52">
        <v>209.89990709</v>
      </c>
      <c r="P199" s="52">
        <v>210.3282628</v>
      </c>
      <c r="Q199" s="52">
        <v>211.48048062999999</v>
      </c>
      <c r="R199" s="52">
        <v>210.90458215999999</v>
      </c>
      <c r="S199" s="52">
        <v>208.72242130000001</v>
      </c>
      <c r="T199" s="52">
        <v>206.39980237</v>
      </c>
      <c r="U199" s="52">
        <v>203.69799092</v>
      </c>
      <c r="V199" s="52">
        <v>203.72303418000001</v>
      </c>
      <c r="W199" s="52">
        <v>205.05925128000001</v>
      </c>
      <c r="X199" s="52">
        <v>208.59410554999999</v>
      </c>
      <c r="Y199" s="52">
        <v>210.66813719999999</v>
      </c>
    </row>
    <row r="200" spans="1:25" s="53" customFormat="1" ht="15.75" x14ac:dyDescent="0.3">
      <c r="A200" s="51" t="s">
        <v>145</v>
      </c>
      <c r="B200" s="52">
        <v>210.86056651999999</v>
      </c>
      <c r="C200" s="52">
        <v>216.87170301</v>
      </c>
      <c r="D200" s="52">
        <v>219.09832542000001</v>
      </c>
      <c r="E200" s="52">
        <v>220.92550789000001</v>
      </c>
      <c r="F200" s="52">
        <v>221.3419973</v>
      </c>
      <c r="G200" s="52">
        <v>219.39189400000001</v>
      </c>
      <c r="H200" s="52">
        <v>212.63149716999999</v>
      </c>
      <c r="I200" s="52">
        <v>209.82460097000001</v>
      </c>
      <c r="J200" s="52">
        <v>209.67298836000001</v>
      </c>
      <c r="K200" s="52">
        <v>208.10983239999999</v>
      </c>
      <c r="L200" s="52">
        <v>210.50987420000001</v>
      </c>
      <c r="M200" s="52">
        <v>213.31884319</v>
      </c>
      <c r="N200" s="52">
        <v>216.71378804</v>
      </c>
      <c r="O200" s="52">
        <v>217.74626508</v>
      </c>
      <c r="P200" s="52">
        <v>218.88707504999999</v>
      </c>
      <c r="Q200" s="52">
        <v>218.85497552999999</v>
      </c>
      <c r="R200" s="52">
        <v>220.14466256</v>
      </c>
      <c r="S200" s="52">
        <v>218.37926590999999</v>
      </c>
      <c r="T200" s="52">
        <v>212.80798983</v>
      </c>
      <c r="U200" s="52">
        <v>209.25532736</v>
      </c>
      <c r="V200" s="52">
        <v>208.78791084</v>
      </c>
      <c r="W200" s="52">
        <v>211.01135993</v>
      </c>
      <c r="X200" s="52">
        <v>209.33655042999999</v>
      </c>
      <c r="Y200" s="52">
        <v>211.60139588000001</v>
      </c>
    </row>
    <row r="201" spans="1:25" s="53" customFormat="1" ht="15.75" x14ac:dyDescent="0.3">
      <c r="A201" s="51" t="s">
        <v>146</v>
      </c>
      <c r="B201" s="52">
        <v>216.83907446000001</v>
      </c>
      <c r="C201" s="52">
        <v>221.82868723999999</v>
      </c>
      <c r="D201" s="52">
        <v>222.01217373</v>
      </c>
      <c r="E201" s="52">
        <v>221.40635516</v>
      </c>
      <c r="F201" s="52">
        <v>222.13324632999999</v>
      </c>
      <c r="G201" s="52">
        <v>220.83048373</v>
      </c>
      <c r="H201" s="52">
        <v>216.47608545</v>
      </c>
      <c r="I201" s="52">
        <v>209.07188843</v>
      </c>
      <c r="J201" s="52">
        <v>209.44803838999999</v>
      </c>
      <c r="K201" s="52">
        <v>208.61977605000001</v>
      </c>
      <c r="L201" s="52">
        <v>207.82253297</v>
      </c>
      <c r="M201" s="52">
        <v>208.97646168</v>
      </c>
      <c r="N201" s="52">
        <v>211.92212372</v>
      </c>
      <c r="O201" s="52">
        <v>213.88051651999999</v>
      </c>
      <c r="P201" s="52">
        <v>214.30180662999999</v>
      </c>
      <c r="Q201" s="52">
        <v>215.26824525000001</v>
      </c>
      <c r="R201" s="52">
        <v>213.87352625</v>
      </c>
      <c r="S201" s="52">
        <v>211.92742726</v>
      </c>
      <c r="T201" s="52">
        <v>209.97916219000001</v>
      </c>
      <c r="U201" s="52">
        <v>207.85462099</v>
      </c>
      <c r="V201" s="52">
        <v>208.10695265999999</v>
      </c>
      <c r="W201" s="52">
        <v>208.40460318000001</v>
      </c>
      <c r="X201" s="52">
        <v>213.03294939</v>
      </c>
      <c r="Y201" s="52">
        <v>216.65598987999999</v>
      </c>
    </row>
    <row r="202" spans="1:25" s="53" customFormat="1" ht="15.75" x14ac:dyDescent="0.3">
      <c r="A202" s="51" t="s">
        <v>147</v>
      </c>
      <c r="B202" s="52">
        <v>202.26611152000001</v>
      </c>
      <c r="C202" s="52">
        <v>207.05697321</v>
      </c>
      <c r="D202" s="52">
        <v>209.75487408000001</v>
      </c>
      <c r="E202" s="52">
        <v>209.95466540000001</v>
      </c>
      <c r="F202" s="52">
        <v>211.86209091000001</v>
      </c>
      <c r="G202" s="52">
        <v>209.74028301000001</v>
      </c>
      <c r="H202" s="52">
        <v>209.44303299000001</v>
      </c>
      <c r="I202" s="52">
        <v>207.68822599000001</v>
      </c>
      <c r="J202" s="52">
        <v>203.39528318000001</v>
      </c>
      <c r="K202" s="52">
        <v>197.06369423000001</v>
      </c>
      <c r="L202" s="52">
        <v>192.45796326999999</v>
      </c>
      <c r="M202" s="52">
        <v>191.22804231999999</v>
      </c>
      <c r="N202" s="52">
        <v>194.50079287</v>
      </c>
      <c r="O202" s="52">
        <v>191.96680298000001</v>
      </c>
      <c r="P202" s="52">
        <v>193.66101209999999</v>
      </c>
      <c r="Q202" s="52">
        <v>194.37828041</v>
      </c>
      <c r="R202" s="52">
        <v>199.28887688</v>
      </c>
      <c r="S202" s="52">
        <v>195.73199485999999</v>
      </c>
      <c r="T202" s="52">
        <v>194.83257638000001</v>
      </c>
      <c r="U202" s="52">
        <v>193.76129773</v>
      </c>
      <c r="V202" s="52">
        <v>190.66741823999999</v>
      </c>
      <c r="W202" s="52">
        <v>191.90549713999999</v>
      </c>
      <c r="X202" s="52">
        <v>195.57403701999999</v>
      </c>
      <c r="Y202" s="52">
        <v>198.02135025999999</v>
      </c>
    </row>
    <row r="203" spans="1:25" s="53" customFormat="1" ht="15.75" x14ac:dyDescent="0.3">
      <c r="A203" s="51" t="s">
        <v>148</v>
      </c>
      <c r="B203" s="52">
        <v>202.03079837999999</v>
      </c>
      <c r="C203" s="52">
        <v>205.11479688</v>
      </c>
      <c r="D203" s="52">
        <v>211.44120203</v>
      </c>
      <c r="E203" s="52">
        <v>211.47266307000001</v>
      </c>
      <c r="F203" s="52">
        <v>211.65559837000001</v>
      </c>
      <c r="G203" s="52">
        <v>211.19218837</v>
      </c>
      <c r="H203" s="52">
        <v>210.13144066000001</v>
      </c>
      <c r="I203" s="52">
        <v>205.77893105000001</v>
      </c>
      <c r="J203" s="52">
        <v>204.99570598</v>
      </c>
      <c r="K203" s="52">
        <v>198.68865867</v>
      </c>
      <c r="L203" s="52">
        <v>195.60681758999999</v>
      </c>
      <c r="M203" s="52">
        <v>195.12280145</v>
      </c>
      <c r="N203" s="52">
        <v>197.15737736</v>
      </c>
      <c r="O203" s="52">
        <v>199.11351524</v>
      </c>
      <c r="P203" s="52">
        <v>199.43289234</v>
      </c>
      <c r="Q203" s="52">
        <v>199.84434780999999</v>
      </c>
      <c r="R203" s="52">
        <v>200.33848444</v>
      </c>
      <c r="S203" s="52">
        <v>198.50215639000001</v>
      </c>
      <c r="T203" s="52">
        <v>197.27153292</v>
      </c>
      <c r="U203" s="52">
        <v>194.29939243000001</v>
      </c>
      <c r="V203" s="52">
        <v>193.04999480999999</v>
      </c>
      <c r="W203" s="52">
        <v>193.58940322999999</v>
      </c>
      <c r="X203" s="52">
        <v>197.67104527999999</v>
      </c>
      <c r="Y203" s="52">
        <v>202.64016633</v>
      </c>
    </row>
    <row r="204" spans="1:25" s="53" customFormat="1" ht="15.75" x14ac:dyDescent="0.3">
      <c r="A204" s="51" t="s">
        <v>149</v>
      </c>
      <c r="B204" s="52">
        <v>202.88954648000001</v>
      </c>
      <c r="C204" s="52">
        <v>207.32905708999999</v>
      </c>
      <c r="D204" s="52">
        <v>209.23479330000001</v>
      </c>
      <c r="E204" s="52">
        <v>210.74295652000001</v>
      </c>
      <c r="F204" s="52">
        <v>209.47666018000001</v>
      </c>
      <c r="G204" s="52">
        <v>208.59267216000001</v>
      </c>
      <c r="H204" s="52">
        <v>211.6855692</v>
      </c>
      <c r="I204" s="52">
        <v>203.45313585</v>
      </c>
      <c r="J204" s="52">
        <v>203.15709731000001</v>
      </c>
      <c r="K204" s="52">
        <v>199.97904585000001</v>
      </c>
      <c r="L204" s="52">
        <v>199.15660611999999</v>
      </c>
      <c r="M204" s="52">
        <v>200.36464533</v>
      </c>
      <c r="N204" s="52">
        <v>204.32300605</v>
      </c>
      <c r="O204" s="52">
        <v>207.01949458000001</v>
      </c>
      <c r="P204" s="52">
        <v>207.59603755000001</v>
      </c>
      <c r="Q204" s="52">
        <v>208.58805996999999</v>
      </c>
      <c r="R204" s="52">
        <v>208.08607334999999</v>
      </c>
      <c r="S204" s="52">
        <v>206.37280989999999</v>
      </c>
      <c r="T204" s="52">
        <v>203.84975155000001</v>
      </c>
      <c r="U204" s="52">
        <v>200.13474663</v>
      </c>
      <c r="V204" s="52">
        <v>198.91726112000001</v>
      </c>
      <c r="W204" s="52">
        <v>198.86585238000001</v>
      </c>
      <c r="X204" s="52">
        <v>202.98593686999999</v>
      </c>
      <c r="Y204" s="52">
        <v>206.54372018999999</v>
      </c>
    </row>
    <row r="205" spans="1:25" s="53" customFormat="1" ht="15.75" x14ac:dyDescent="0.3">
      <c r="A205" s="51" t="s">
        <v>150</v>
      </c>
      <c r="B205" s="52">
        <v>198.86509896999999</v>
      </c>
      <c r="C205" s="52">
        <v>203.240093</v>
      </c>
      <c r="D205" s="52">
        <v>205.75475660000001</v>
      </c>
      <c r="E205" s="52">
        <v>206.40381848000001</v>
      </c>
      <c r="F205" s="52">
        <v>203.45894025999999</v>
      </c>
      <c r="G205" s="52">
        <v>203.65984465</v>
      </c>
      <c r="H205" s="52">
        <v>198.11848072999999</v>
      </c>
      <c r="I205" s="52">
        <v>192.41983375999999</v>
      </c>
      <c r="J205" s="52">
        <v>192.28142505</v>
      </c>
      <c r="K205" s="52">
        <v>190.85296761000001</v>
      </c>
      <c r="L205" s="52">
        <v>191.63960890999999</v>
      </c>
      <c r="M205" s="52">
        <v>195.42228202000001</v>
      </c>
      <c r="N205" s="52">
        <v>198.47975316</v>
      </c>
      <c r="O205" s="52">
        <v>202.40577382000001</v>
      </c>
      <c r="P205" s="52">
        <v>203.92312243000001</v>
      </c>
      <c r="Q205" s="52">
        <v>204.25444591999999</v>
      </c>
      <c r="R205" s="52">
        <v>203.65084116</v>
      </c>
      <c r="S205" s="52">
        <v>201.90501861000001</v>
      </c>
      <c r="T205" s="52">
        <v>199.37705998999999</v>
      </c>
      <c r="U205" s="52">
        <v>196.59875693999999</v>
      </c>
      <c r="V205" s="52">
        <v>195.21093339999999</v>
      </c>
      <c r="W205" s="52">
        <v>195.78122384</v>
      </c>
      <c r="X205" s="52">
        <v>198.69201706000001</v>
      </c>
      <c r="Y205" s="52">
        <v>201.78657214</v>
      </c>
    </row>
    <row r="206" spans="1:25" s="53" customFormat="1" ht="15.75" x14ac:dyDescent="0.3">
      <c r="A206" s="51" t="s">
        <v>151</v>
      </c>
      <c r="B206" s="52">
        <v>212.04012503000001</v>
      </c>
      <c r="C206" s="52">
        <v>216.56396376999999</v>
      </c>
      <c r="D206" s="52">
        <v>223.82327877</v>
      </c>
      <c r="E206" s="52">
        <v>224.97697496000001</v>
      </c>
      <c r="F206" s="52">
        <v>225.99693583000001</v>
      </c>
      <c r="G206" s="52">
        <v>222.70239319000001</v>
      </c>
      <c r="H206" s="52">
        <v>217.19655055999999</v>
      </c>
      <c r="I206" s="52">
        <v>212.34144325</v>
      </c>
      <c r="J206" s="52">
        <v>211.42399981</v>
      </c>
      <c r="K206" s="52">
        <v>209.33339631999999</v>
      </c>
      <c r="L206" s="52">
        <v>209.55051660000001</v>
      </c>
      <c r="M206" s="52">
        <v>207.08004457000001</v>
      </c>
      <c r="N206" s="52">
        <v>217.09287076999999</v>
      </c>
      <c r="O206" s="52">
        <v>217.81063718999999</v>
      </c>
      <c r="P206" s="52">
        <v>218.07649957999999</v>
      </c>
      <c r="Q206" s="52">
        <v>218.13599335000001</v>
      </c>
      <c r="R206" s="52">
        <v>215.38933362</v>
      </c>
      <c r="S206" s="52">
        <v>213.15308786</v>
      </c>
      <c r="T206" s="52">
        <v>213.27098139</v>
      </c>
      <c r="U206" s="52">
        <v>209.25941506999999</v>
      </c>
      <c r="V206" s="52">
        <v>206.25069496</v>
      </c>
      <c r="W206" s="52">
        <v>206.09283805999999</v>
      </c>
      <c r="X206" s="52">
        <v>206.96766842</v>
      </c>
      <c r="Y206" s="52">
        <v>211.60074170999999</v>
      </c>
    </row>
    <row r="207" spans="1:25" s="53" customFormat="1" ht="15.75" x14ac:dyDescent="0.3">
      <c r="A207" s="51" t="s">
        <v>152</v>
      </c>
      <c r="B207" s="52">
        <v>218.09936156000001</v>
      </c>
      <c r="C207" s="52">
        <v>224.60346150000001</v>
      </c>
      <c r="D207" s="52">
        <v>227.65769399999999</v>
      </c>
      <c r="E207" s="52">
        <v>229.55817739</v>
      </c>
      <c r="F207" s="52">
        <v>229.2287858</v>
      </c>
      <c r="G207" s="52">
        <v>222.79246985</v>
      </c>
      <c r="H207" s="52">
        <v>219.60483479999999</v>
      </c>
      <c r="I207" s="52">
        <v>213.76639911000001</v>
      </c>
      <c r="J207" s="52">
        <v>212.10113376999999</v>
      </c>
      <c r="K207" s="52">
        <v>209.95463756000001</v>
      </c>
      <c r="L207" s="52">
        <v>206.60447794000001</v>
      </c>
      <c r="M207" s="52">
        <v>208.95996201</v>
      </c>
      <c r="N207" s="52">
        <v>212.82224732</v>
      </c>
      <c r="O207" s="52">
        <v>216.24003987</v>
      </c>
      <c r="P207" s="52">
        <v>220.16287886999999</v>
      </c>
      <c r="Q207" s="52">
        <v>220.03577202</v>
      </c>
      <c r="R207" s="52">
        <v>216.42558126</v>
      </c>
      <c r="S207" s="52">
        <v>214.95283936000001</v>
      </c>
      <c r="T207" s="52">
        <v>211.75262924</v>
      </c>
      <c r="U207" s="52">
        <v>207.7002396</v>
      </c>
      <c r="V207" s="52">
        <v>206.39140861999999</v>
      </c>
      <c r="W207" s="52">
        <v>209.75317109</v>
      </c>
      <c r="X207" s="52">
        <v>213.20900334999999</v>
      </c>
      <c r="Y207" s="52">
        <v>216.16468474999999</v>
      </c>
    </row>
    <row r="208" spans="1:25" s="53" customFormat="1" ht="15.75" x14ac:dyDescent="0.3">
      <c r="A208" s="51" t="s">
        <v>153</v>
      </c>
      <c r="B208" s="52">
        <v>224.90153742000001</v>
      </c>
      <c r="C208" s="52">
        <v>232.35204815</v>
      </c>
      <c r="D208" s="52">
        <v>231.43288004999999</v>
      </c>
      <c r="E208" s="52">
        <v>231.6019234</v>
      </c>
      <c r="F208" s="52">
        <v>231.56876062000001</v>
      </c>
      <c r="G208" s="52">
        <v>231.36699425</v>
      </c>
      <c r="H208" s="52">
        <v>229.55414836</v>
      </c>
      <c r="I208" s="52">
        <v>222.21075955000001</v>
      </c>
      <c r="J208" s="52">
        <v>221.52499047000001</v>
      </c>
      <c r="K208" s="52">
        <v>218.73455135</v>
      </c>
      <c r="L208" s="52">
        <v>213.33882385000001</v>
      </c>
      <c r="M208" s="52">
        <v>213.11438532</v>
      </c>
      <c r="N208" s="52">
        <v>213.89351737999999</v>
      </c>
      <c r="O208" s="52">
        <v>214.5724563</v>
      </c>
      <c r="P208" s="52">
        <v>215.47490997</v>
      </c>
      <c r="Q208" s="52">
        <v>215.04133906000001</v>
      </c>
      <c r="R208" s="52">
        <v>215.19087622999999</v>
      </c>
      <c r="S208" s="52">
        <v>210.88934872999999</v>
      </c>
      <c r="T208" s="52">
        <v>210.01440391</v>
      </c>
      <c r="U208" s="52">
        <v>208.75725808000001</v>
      </c>
      <c r="V208" s="52">
        <v>209.97811394999999</v>
      </c>
      <c r="W208" s="52">
        <v>210.11523471000001</v>
      </c>
      <c r="X208" s="52">
        <v>215.33730310999999</v>
      </c>
      <c r="Y208" s="52">
        <v>212.81678689</v>
      </c>
    </row>
    <row r="209" spans="1:25" s="53" customFormat="1" ht="15.75" x14ac:dyDescent="0.3">
      <c r="A209" s="51" t="s">
        <v>154</v>
      </c>
      <c r="B209" s="52">
        <v>212.61428832000001</v>
      </c>
      <c r="C209" s="52">
        <v>216.88999278</v>
      </c>
      <c r="D209" s="52">
        <v>219.43718056</v>
      </c>
      <c r="E209" s="52">
        <v>219.99870897</v>
      </c>
      <c r="F209" s="52">
        <v>219.47902536000001</v>
      </c>
      <c r="G209" s="52">
        <v>220.02901969000001</v>
      </c>
      <c r="H209" s="52">
        <v>218.27833842999999</v>
      </c>
      <c r="I209" s="52">
        <v>211.94901877999999</v>
      </c>
      <c r="J209" s="52">
        <v>205.16030176000001</v>
      </c>
      <c r="K209" s="52">
        <v>198.64092309</v>
      </c>
      <c r="L209" s="52">
        <v>196.37016975</v>
      </c>
      <c r="M209" s="52">
        <v>196.13276691999999</v>
      </c>
      <c r="N209" s="52">
        <v>200.04443578999999</v>
      </c>
      <c r="O209" s="52">
        <v>204.44032779</v>
      </c>
      <c r="P209" s="52">
        <v>206.53739793</v>
      </c>
      <c r="Q209" s="52">
        <v>208.25485294000001</v>
      </c>
      <c r="R209" s="52">
        <v>205.92889049999999</v>
      </c>
      <c r="S209" s="52">
        <v>205.65012565999999</v>
      </c>
      <c r="T209" s="52">
        <v>199.37241401</v>
      </c>
      <c r="U209" s="52">
        <v>199.91352137000001</v>
      </c>
      <c r="V209" s="52">
        <v>197.63214837000001</v>
      </c>
      <c r="W209" s="52">
        <v>198.07103179999999</v>
      </c>
      <c r="X209" s="52">
        <v>198.52117031</v>
      </c>
      <c r="Y209" s="52">
        <v>209.93464413999999</v>
      </c>
    </row>
    <row r="210" spans="1:25" s="53" customFormat="1" ht="15.75" x14ac:dyDescent="0.3">
      <c r="A210" s="51" t="s">
        <v>155</v>
      </c>
      <c r="B210" s="52">
        <v>214.93572895</v>
      </c>
      <c r="C210" s="52">
        <v>219.59815273000001</v>
      </c>
      <c r="D210" s="52">
        <v>222.19611771000001</v>
      </c>
      <c r="E210" s="52">
        <v>221.54045042999999</v>
      </c>
      <c r="F210" s="52">
        <v>222.64056794000001</v>
      </c>
      <c r="G210" s="52">
        <v>221.43095156999999</v>
      </c>
      <c r="H210" s="52">
        <v>220.05391828</v>
      </c>
      <c r="I210" s="52">
        <v>217.00114735</v>
      </c>
      <c r="J210" s="52">
        <v>213.19185909999999</v>
      </c>
      <c r="K210" s="52">
        <v>207.05650199999999</v>
      </c>
      <c r="L210" s="52">
        <v>204.5137636</v>
      </c>
      <c r="M210" s="52">
        <v>204.48115917000001</v>
      </c>
      <c r="N210" s="52">
        <v>208.30287981999999</v>
      </c>
      <c r="O210" s="52">
        <v>212.49977437000001</v>
      </c>
      <c r="P210" s="52">
        <v>213.82726309</v>
      </c>
      <c r="Q210" s="52">
        <v>215.10532688000001</v>
      </c>
      <c r="R210" s="52">
        <v>213.59117849</v>
      </c>
      <c r="S210" s="52">
        <v>211.09102454000001</v>
      </c>
      <c r="T210" s="52">
        <v>208.99791117999999</v>
      </c>
      <c r="U210" s="52">
        <v>205.25880447</v>
      </c>
      <c r="V210" s="52">
        <v>202.11229598</v>
      </c>
      <c r="W210" s="52">
        <v>203.13655191999999</v>
      </c>
      <c r="X210" s="52">
        <v>205.68227414</v>
      </c>
      <c r="Y210" s="52">
        <v>210.47221275999999</v>
      </c>
    </row>
    <row r="211" spans="1:25" s="53" customFormat="1" ht="15.75" x14ac:dyDescent="0.3">
      <c r="A211" s="51" t="s">
        <v>156</v>
      </c>
      <c r="B211" s="52">
        <v>213.64884466000001</v>
      </c>
      <c r="C211" s="52">
        <v>214.83061192</v>
      </c>
      <c r="D211" s="52">
        <v>217.67079441000001</v>
      </c>
      <c r="E211" s="52">
        <v>217.74460515999999</v>
      </c>
      <c r="F211" s="52">
        <v>219.48192262000001</v>
      </c>
      <c r="G211" s="52">
        <v>216.88549075</v>
      </c>
      <c r="H211" s="52">
        <v>217.79971810999999</v>
      </c>
      <c r="I211" s="52">
        <v>205.93949871000001</v>
      </c>
      <c r="J211" s="52">
        <v>206.81715087000001</v>
      </c>
      <c r="K211" s="52">
        <v>206.28561540000001</v>
      </c>
      <c r="L211" s="52">
        <v>206.01818746999999</v>
      </c>
      <c r="M211" s="52">
        <v>206.96530848</v>
      </c>
      <c r="N211" s="52">
        <v>208.80811324000001</v>
      </c>
      <c r="O211" s="52">
        <v>212.22111197000001</v>
      </c>
      <c r="P211" s="52">
        <v>213.21719544000001</v>
      </c>
      <c r="Q211" s="52">
        <v>213.16527925</v>
      </c>
      <c r="R211" s="52">
        <v>211.37003573000001</v>
      </c>
      <c r="S211" s="52">
        <v>211.49153706999999</v>
      </c>
      <c r="T211" s="52">
        <v>210.40077891000001</v>
      </c>
      <c r="U211" s="52">
        <v>204.91132096999999</v>
      </c>
      <c r="V211" s="52">
        <v>198.90300268999999</v>
      </c>
      <c r="W211" s="52">
        <v>200.64948224</v>
      </c>
      <c r="X211" s="52">
        <v>205.40378446</v>
      </c>
      <c r="Y211" s="52">
        <v>206.85689672999999</v>
      </c>
    </row>
    <row r="212" spans="1:25" s="53" customFormat="1" ht="15.75" x14ac:dyDescent="0.3">
      <c r="A212" s="51" t="s">
        <v>157</v>
      </c>
      <c r="B212" s="52">
        <v>199.19623231</v>
      </c>
      <c r="C212" s="52">
        <v>202.73151974999999</v>
      </c>
      <c r="D212" s="52">
        <v>207.51764499000001</v>
      </c>
      <c r="E212" s="52">
        <v>208.93960394999999</v>
      </c>
      <c r="F212" s="52">
        <v>208.81889888000001</v>
      </c>
      <c r="G212" s="52">
        <v>208.18115496999999</v>
      </c>
      <c r="H212" s="52">
        <v>201.45537983</v>
      </c>
      <c r="I212" s="52">
        <v>195.97776381</v>
      </c>
      <c r="J212" s="52">
        <v>198.29910290999999</v>
      </c>
      <c r="K212" s="52">
        <v>196.14000625</v>
      </c>
      <c r="L212" s="52">
        <v>195.78426381</v>
      </c>
      <c r="M212" s="52">
        <v>194.43692927999999</v>
      </c>
      <c r="N212" s="52">
        <v>195.09286316999999</v>
      </c>
      <c r="O212" s="52">
        <v>197.17977632</v>
      </c>
      <c r="P212" s="52">
        <v>198.23996262</v>
      </c>
      <c r="Q212" s="52">
        <v>199.57526236999999</v>
      </c>
      <c r="R212" s="52">
        <v>199.24367828999999</v>
      </c>
      <c r="S212" s="52">
        <v>198.36165212</v>
      </c>
      <c r="T212" s="52">
        <v>196.41712874999999</v>
      </c>
      <c r="U212" s="52">
        <v>191.87333242</v>
      </c>
      <c r="V212" s="52">
        <v>191.62592226999999</v>
      </c>
      <c r="W212" s="52">
        <v>191.68894025</v>
      </c>
      <c r="X212" s="52">
        <v>194.57689686000001</v>
      </c>
      <c r="Y212" s="52">
        <v>198.00868274999999</v>
      </c>
    </row>
    <row r="213" spans="1:25" s="53" customFormat="1" ht="15.75" x14ac:dyDescent="0.3">
      <c r="A213" s="51" t="s">
        <v>158</v>
      </c>
      <c r="B213" s="52">
        <v>200.45203139</v>
      </c>
      <c r="C213" s="52">
        <v>204.38325850000001</v>
      </c>
      <c r="D213" s="52">
        <v>206.38338634999999</v>
      </c>
      <c r="E213" s="52">
        <v>205.71629197999999</v>
      </c>
      <c r="F213" s="52">
        <v>207.66300562000001</v>
      </c>
      <c r="G213" s="52">
        <v>204.33010074000001</v>
      </c>
      <c r="H213" s="52">
        <v>200.03670593999999</v>
      </c>
      <c r="I213" s="52">
        <v>198.74266721999999</v>
      </c>
      <c r="J213" s="52">
        <v>198.64584705999999</v>
      </c>
      <c r="K213" s="52">
        <v>197.44029115999999</v>
      </c>
      <c r="L213" s="52">
        <v>197.59788495999999</v>
      </c>
      <c r="M213" s="52">
        <v>201.24347478000001</v>
      </c>
      <c r="N213" s="52">
        <v>205.91630149</v>
      </c>
      <c r="O213" s="52">
        <v>207.62632768</v>
      </c>
      <c r="P213" s="52">
        <v>205.77916959999999</v>
      </c>
      <c r="Q213" s="52">
        <v>207.11884258000001</v>
      </c>
      <c r="R213" s="52">
        <v>206.69717453999999</v>
      </c>
      <c r="S213" s="52">
        <v>206.05293022000001</v>
      </c>
      <c r="T213" s="52">
        <v>201.08683581</v>
      </c>
      <c r="U213" s="52">
        <v>196.78254573999999</v>
      </c>
      <c r="V213" s="52">
        <v>193.30701586000001</v>
      </c>
      <c r="W213" s="52">
        <v>193.14698007000001</v>
      </c>
      <c r="X213" s="52">
        <v>195.84337145999999</v>
      </c>
      <c r="Y213" s="52">
        <v>195.67174643000001</v>
      </c>
    </row>
    <row r="214" spans="1:25" s="53" customFormat="1" ht="15.75" x14ac:dyDescent="0.3">
      <c r="A214" s="51" t="s">
        <v>159</v>
      </c>
      <c r="B214" s="52">
        <v>190.63025965</v>
      </c>
      <c r="C214" s="52">
        <v>197.09082282</v>
      </c>
      <c r="D214" s="52">
        <v>197.93782629</v>
      </c>
      <c r="E214" s="52">
        <v>197.76499731000001</v>
      </c>
      <c r="F214" s="52">
        <v>197.67560079</v>
      </c>
      <c r="G214" s="52">
        <v>194.09036861000001</v>
      </c>
      <c r="H214" s="52">
        <v>193.06300754</v>
      </c>
      <c r="I214" s="52">
        <v>187.99280847</v>
      </c>
      <c r="J214" s="52">
        <v>184.81817855</v>
      </c>
      <c r="K214" s="52">
        <v>182.01191542999999</v>
      </c>
      <c r="L214" s="52">
        <v>182.81399913999999</v>
      </c>
      <c r="M214" s="52">
        <v>186.39302946999999</v>
      </c>
      <c r="N214" s="52">
        <v>189.83377415000001</v>
      </c>
      <c r="O214" s="52">
        <v>192.20199794000001</v>
      </c>
      <c r="P214" s="52">
        <v>193.63289497</v>
      </c>
      <c r="Q214" s="52">
        <v>194.22963933</v>
      </c>
      <c r="R214" s="52">
        <v>194.12827134</v>
      </c>
      <c r="S214" s="52">
        <v>191.67950855999999</v>
      </c>
      <c r="T214" s="52">
        <v>187.80693984999999</v>
      </c>
      <c r="U214" s="52">
        <v>186.93788652000001</v>
      </c>
      <c r="V214" s="52">
        <v>183.52098332</v>
      </c>
      <c r="W214" s="52">
        <v>183.03299326000001</v>
      </c>
      <c r="X214" s="52">
        <v>185.83814257</v>
      </c>
      <c r="Y214" s="52">
        <v>189.31578467</v>
      </c>
    </row>
    <row r="215" spans="1:25" s="53" customFormat="1" ht="15.75" x14ac:dyDescent="0.3">
      <c r="A215" s="51" t="s">
        <v>160</v>
      </c>
      <c r="B215" s="52">
        <v>196.25168581</v>
      </c>
      <c r="C215" s="52">
        <v>191.80326775</v>
      </c>
      <c r="D215" s="52">
        <v>202.05660596000001</v>
      </c>
      <c r="E215" s="52">
        <v>201.49760112000001</v>
      </c>
      <c r="F215" s="52">
        <v>201.91451266999999</v>
      </c>
      <c r="G215" s="52">
        <v>200.23526007999999</v>
      </c>
      <c r="H215" s="52">
        <v>199.18672004000001</v>
      </c>
      <c r="I215" s="52">
        <v>192.46112939</v>
      </c>
      <c r="J215" s="52">
        <v>190.18225563999999</v>
      </c>
      <c r="K215" s="52">
        <v>187.03814098999999</v>
      </c>
      <c r="L215" s="52">
        <v>184.31266402</v>
      </c>
      <c r="M215" s="52">
        <v>183.36586075</v>
      </c>
      <c r="N215" s="52">
        <v>187.33812197</v>
      </c>
      <c r="O215" s="52">
        <v>189.96687940999999</v>
      </c>
      <c r="P215" s="52">
        <v>191.6912178</v>
      </c>
      <c r="Q215" s="52">
        <v>191.15964466</v>
      </c>
      <c r="R215" s="52">
        <v>190.07456352</v>
      </c>
      <c r="S215" s="52">
        <v>188.30099168999999</v>
      </c>
      <c r="T215" s="52">
        <v>185.32028946</v>
      </c>
      <c r="U215" s="52">
        <v>183.67877329999999</v>
      </c>
      <c r="V215" s="52">
        <v>180.36492792000001</v>
      </c>
      <c r="W215" s="52">
        <v>179.95883162999999</v>
      </c>
      <c r="X215" s="52">
        <v>183.72757708</v>
      </c>
      <c r="Y215" s="52">
        <v>182.45134677999999</v>
      </c>
    </row>
    <row r="216" spans="1:25" s="23" customFormat="1" x14ac:dyDescent="0.2"/>
    <row r="217" spans="1:25" s="23" customFormat="1" x14ac:dyDescent="0.2">
      <c r="A217" s="166" t="s">
        <v>67</v>
      </c>
      <c r="B217" s="193" t="s">
        <v>120</v>
      </c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2"/>
    </row>
    <row r="218" spans="1:25" s="23" customFormat="1" x14ac:dyDescent="0.2">
      <c r="A218" s="167"/>
      <c r="B218" s="87" t="s">
        <v>69</v>
      </c>
      <c r="C218" s="88" t="s">
        <v>70</v>
      </c>
      <c r="D218" s="89" t="s">
        <v>71</v>
      </c>
      <c r="E218" s="88" t="s">
        <v>72</v>
      </c>
      <c r="F218" s="88" t="s">
        <v>73</v>
      </c>
      <c r="G218" s="88" t="s">
        <v>74</v>
      </c>
      <c r="H218" s="88" t="s">
        <v>75</v>
      </c>
      <c r="I218" s="88" t="s">
        <v>76</v>
      </c>
      <c r="J218" s="88" t="s">
        <v>77</v>
      </c>
      <c r="K218" s="87" t="s">
        <v>78</v>
      </c>
      <c r="L218" s="88" t="s">
        <v>79</v>
      </c>
      <c r="M218" s="90" t="s">
        <v>80</v>
      </c>
      <c r="N218" s="87" t="s">
        <v>81</v>
      </c>
      <c r="O218" s="88" t="s">
        <v>82</v>
      </c>
      <c r="P218" s="90" t="s">
        <v>83</v>
      </c>
      <c r="Q218" s="89" t="s">
        <v>84</v>
      </c>
      <c r="R218" s="88" t="s">
        <v>85</v>
      </c>
      <c r="S218" s="89" t="s">
        <v>86</v>
      </c>
      <c r="T218" s="88" t="s">
        <v>87</v>
      </c>
      <c r="U218" s="89" t="s">
        <v>88</v>
      </c>
      <c r="V218" s="88" t="s">
        <v>89</v>
      </c>
      <c r="W218" s="89" t="s">
        <v>90</v>
      </c>
      <c r="X218" s="88" t="s">
        <v>91</v>
      </c>
      <c r="Y218" s="88" t="s">
        <v>92</v>
      </c>
    </row>
    <row r="219" spans="1:25" s="23" customFormat="1" ht="15" customHeight="1" x14ac:dyDescent="0.2">
      <c r="A219" s="49" t="s">
        <v>130</v>
      </c>
      <c r="B219" s="57">
        <v>221.51519654000001</v>
      </c>
      <c r="C219" s="57">
        <v>225.7457282</v>
      </c>
      <c r="D219" s="57">
        <v>227.607687</v>
      </c>
      <c r="E219" s="57">
        <v>228.71989459</v>
      </c>
      <c r="F219" s="57">
        <v>228.73650222000001</v>
      </c>
      <c r="G219" s="57">
        <v>226.06513433999999</v>
      </c>
      <c r="H219" s="57">
        <v>223.41712620000001</v>
      </c>
      <c r="I219" s="57">
        <v>218.11918811000001</v>
      </c>
      <c r="J219" s="57">
        <v>217.00222077000001</v>
      </c>
      <c r="K219" s="57">
        <v>210.08706612</v>
      </c>
      <c r="L219" s="57">
        <v>212.11289765000001</v>
      </c>
      <c r="M219" s="57">
        <v>213.55657635</v>
      </c>
      <c r="N219" s="57">
        <v>216.39078158000001</v>
      </c>
      <c r="O219" s="57">
        <v>217.48818323</v>
      </c>
      <c r="P219" s="57">
        <v>218.58741061000001</v>
      </c>
      <c r="Q219" s="57">
        <v>216.39512309</v>
      </c>
      <c r="R219" s="57">
        <v>216.71995702999999</v>
      </c>
      <c r="S219" s="57">
        <v>214.00527344</v>
      </c>
      <c r="T219" s="57">
        <v>213.52943314000001</v>
      </c>
      <c r="U219" s="57">
        <v>214.77145854</v>
      </c>
      <c r="V219" s="57">
        <v>214.99244689</v>
      </c>
      <c r="W219" s="57">
        <v>216.82312608000001</v>
      </c>
      <c r="X219" s="57">
        <v>218.14590484999999</v>
      </c>
      <c r="Y219" s="57">
        <v>221.67903763999999</v>
      </c>
    </row>
    <row r="220" spans="1:25" s="53" customFormat="1" ht="15.75" x14ac:dyDescent="0.3">
      <c r="A220" s="51" t="s">
        <v>131</v>
      </c>
      <c r="B220" s="52">
        <v>218.91826864000001</v>
      </c>
      <c r="C220" s="52">
        <v>217.07057845</v>
      </c>
      <c r="D220" s="52">
        <v>219.02490828000001</v>
      </c>
      <c r="E220" s="52">
        <v>220.14650391999999</v>
      </c>
      <c r="F220" s="52">
        <v>220.32988104</v>
      </c>
      <c r="G220" s="52">
        <v>217.83385913000001</v>
      </c>
      <c r="H220" s="52">
        <v>208.31796295999999</v>
      </c>
      <c r="I220" s="52">
        <v>204.28129788000001</v>
      </c>
      <c r="J220" s="52">
        <v>202.2122756</v>
      </c>
      <c r="K220" s="52">
        <v>203.85384285000001</v>
      </c>
      <c r="L220" s="52">
        <v>203.69343128</v>
      </c>
      <c r="M220" s="52">
        <v>203.92888733999999</v>
      </c>
      <c r="N220" s="52">
        <v>206.16954269999999</v>
      </c>
      <c r="O220" s="52">
        <v>210.02981353000001</v>
      </c>
      <c r="P220" s="52">
        <v>211.39082067000001</v>
      </c>
      <c r="Q220" s="52">
        <v>211.82167523999999</v>
      </c>
      <c r="R220" s="52">
        <v>212.36791650000001</v>
      </c>
      <c r="S220" s="52">
        <v>211.74654906999999</v>
      </c>
      <c r="T220" s="52">
        <v>207.77292747000001</v>
      </c>
      <c r="U220" s="52">
        <v>202.15976509000001</v>
      </c>
      <c r="V220" s="52">
        <v>201.59783748999999</v>
      </c>
      <c r="W220" s="52">
        <v>202.45207289000001</v>
      </c>
      <c r="X220" s="52">
        <v>204.57347329000001</v>
      </c>
      <c r="Y220" s="52">
        <v>208.60563016</v>
      </c>
    </row>
    <row r="221" spans="1:25" s="53" customFormat="1" ht="15.75" x14ac:dyDescent="0.3">
      <c r="A221" s="51" t="s">
        <v>132</v>
      </c>
      <c r="B221" s="52">
        <v>210.71927277</v>
      </c>
      <c r="C221" s="52">
        <v>211.61116505000001</v>
      </c>
      <c r="D221" s="52">
        <v>213.58426825000001</v>
      </c>
      <c r="E221" s="52">
        <v>214.14933033</v>
      </c>
      <c r="F221" s="52">
        <v>212.89666896</v>
      </c>
      <c r="G221" s="52">
        <v>211.90964749</v>
      </c>
      <c r="H221" s="52">
        <v>210.98579766</v>
      </c>
      <c r="I221" s="52">
        <v>203.52520698000001</v>
      </c>
      <c r="J221" s="52">
        <v>204.41781789000001</v>
      </c>
      <c r="K221" s="52">
        <v>202.76028737999999</v>
      </c>
      <c r="L221" s="52">
        <v>201.04437730999999</v>
      </c>
      <c r="M221" s="52">
        <v>201.67441636999999</v>
      </c>
      <c r="N221" s="52">
        <v>203.83137968</v>
      </c>
      <c r="O221" s="52">
        <v>210.29748186</v>
      </c>
      <c r="P221" s="52">
        <v>211.39260856000001</v>
      </c>
      <c r="Q221" s="52">
        <v>207.11055522999999</v>
      </c>
      <c r="R221" s="52">
        <v>212.65585386999999</v>
      </c>
      <c r="S221" s="52">
        <v>207.14887561</v>
      </c>
      <c r="T221" s="52">
        <v>204.10740985000001</v>
      </c>
      <c r="U221" s="52">
        <v>200.55929864000001</v>
      </c>
      <c r="V221" s="52">
        <v>201.21265715000001</v>
      </c>
      <c r="W221" s="52">
        <v>200.89494725</v>
      </c>
      <c r="X221" s="52">
        <v>203.50246949999999</v>
      </c>
      <c r="Y221" s="52">
        <v>210.13828461</v>
      </c>
    </row>
    <row r="222" spans="1:25" s="53" customFormat="1" ht="15.75" x14ac:dyDescent="0.3">
      <c r="A222" s="51" t="s">
        <v>133</v>
      </c>
      <c r="B222" s="52">
        <v>204.75124557000001</v>
      </c>
      <c r="C222" s="52">
        <v>207.79684997000001</v>
      </c>
      <c r="D222" s="52">
        <v>208.84550436999999</v>
      </c>
      <c r="E222" s="52">
        <v>208.78149909000001</v>
      </c>
      <c r="F222" s="52">
        <v>207.34651166</v>
      </c>
      <c r="G222" s="52">
        <v>205.41916191999999</v>
      </c>
      <c r="H222" s="52">
        <v>200.78536595</v>
      </c>
      <c r="I222" s="52">
        <v>195.98321010999999</v>
      </c>
      <c r="J222" s="52">
        <v>194.44110952</v>
      </c>
      <c r="K222" s="52">
        <v>193.49670978</v>
      </c>
      <c r="L222" s="52">
        <v>194.31382905000001</v>
      </c>
      <c r="M222" s="52">
        <v>195.61555806999999</v>
      </c>
      <c r="N222" s="52">
        <v>198.75398817000001</v>
      </c>
      <c r="O222" s="52">
        <v>201.23897522999999</v>
      </c>
      <c r="P222" s="52">
        <v>202.46239886000001</v>
      </c>
      <c r="Q222" s="52">
        <v>202.93454686999999</v>
      </c>
      <c r="R222" s="52">
        <v>203.19380991</v>
      </c>
      <c r="S222" s="52">
        <v>199.7781919</v>
      </c>
      <c r="T222" s="52">
        <v>195.55973838</v>
      </c>
      <c r="U222" s="52">
        <v>194.67630248</v>
      </c>
      <c r="V222" s="52">
        <v>195.83886475</v>
      </c>
      <c r="W222" s="52">
        <v>198.96304151999999</v>
      </c>
      <c r="X222" s="52">
        <v>202.10108586000001</v>
      </c>
      <c r="Y222" s="52">
        <v>204.70805275999999</v>
      </c>
    </row>
    <row r="223" spans="1:25" s="53" customFormat="1" ht="15.75" x14ac:dyDescent="0.3">
      <c r="A223" s="51" t="s">
        <v>134</v>
      </c>
      <c r="B223" s="52">
        <v>206.44614189999999</v>
      </c>
      <c r="C223" s="52">
        <v>209.70133333000001</v>
      </c>
      <c r="D223" s="52">
        <v>211.29993476000001</v>
      </c>
      <c r="E223" s="52">
        <v>211.35318483</v>
      </c>
      <c r="F223" s="52">
        <v>211.96419055000001</v>
      </c>
      <c r="G223" s="52">
        <v>209.91720942000001</v>
      </c>
      <c r="H223" s="52">
        <v>207.75201167</v>
      </c>
      <c r="I223" s="52">
        <v>206.11218371999999</v>
      </c>
      <c r="J223" s="52">
        <v>204.84059447999999</v>
      </c>
      <c r="K223" s="52">
        <v>198.83693672999999</v>
      </c>
      <c r="L223" s="52">
        <v>196.01223655000001</v>
      </c>
      <c r="M223" s="52">
        <v>197.12530530000001</v>
      </c>
      <c r="N223" s="52">
        <v>198.03988394000001</v>
      </c>
      <c r="O223" s="52">
        <v>200.54557366</v>
      </c>
      <c r="P223" s="52">
        <v>203.17378127000001</v>
      </c>
      <c r="Q223" s="52">
        <v>204.63754034999999</v>
      </c>
      <c r="R223" s="52">
        <v>204.89589291999999</v>
      </c>
      <c r="S223" s="52">
        <v>203.06505693</v>
      </c>
      <c r="T223" s="52">
        <v>200.59382793</v>
      </c>
      <c r="U223" s="52">
        <v>196.96530325000001</v>
      </c>
      <c r="V223" s="52">
        <v>190.38682591</v>
      </c>
      <c r="W223" s="52">
        <v>191.36688685999999</v>
      </c>
      <c r="X223" s="52">
        <v>193.81875044</v>
      </c>
      <c r="Y223" s="52">
        <v>202.47830184</v>
      </c>
    </row>
    <row r="224" spans="1:25" s="53" customFormat="1" ht="15.75" x14ac:dyDescent="0.3">
      <c r="A224" s="51" t="s">
        <v>135</v>
      </c>
      <c r="B224" s="52">
        <v>206.35745736000001</v>
      </c>
      <c r="C224" s="52">
        <v>208.22246856999999</v>
      </c>
      <c r="D224" s="52">
        <v>209.93896203</v>
      </c>
      <c r="E224" s="52">
        <v>211.92913673000001</v>
      </c>
      <c r="F224" s="52">
        <v>211.39191374000001</v>
      </c>
      <c r="G224" s="52">
        <v>211.02194631</v>
      </c>
      <c r="H224" s="52">
        <v>206.47944715</v>
      </c>
      <c r="I224" s="52">
        <v>201.59755736</v>
      </c>
      <c r="J224" s="52">
        <v>199.87071598</v>
      </c>
      <c r="K224" s="52">
        <v>198.70797400999999</v>
      </c>
      <c r="L224" s="52">
        <v>198.9062773</v>
      </c>
      <c r="M224" s="52">
        <v>198.63766963</v>
      </c>
      <c r="N224" s="52">
        <v>200.29947657</v>
      </c>
      <c r="O224" s="52">
        <v>202.16371408000001</v>
      </c>
      <c r="P224" s="52">
        <v>203.10638388000001</v>
      </c>
      <c r="Q224" s="52">
        <v>203.59877857999999</v>
      </c>
      <c r="R224" s="52">
        <v>204.19195782</v>
      </c>
      <c r="S224" s="52">
        <v>201.02811614999999</v>
      </c>
      <c r="T224" s="52">
        <v>199.6019244</v>
      </c>
      <c r="U224" s="52">
        <v>197.77565181</v>
      </c>
      <c r="V224" s="52">
        <v>197.15447513000001</v>
      </c>
      <c r="W224" s="52">
        <v>197.77139725000001</v>
      </c>
      <c r="X224" s="52">
        <v>200.74504654</v>
      </c>
      <c r="Y224" s="52">
        <v>204.82255756999999</v>
      </c>
    </row>
    <row r="225" spans="1:25" s="53" customFormat="1" ht="15.75" x14ac:dyDescent="0.3">
      <c r="A225" s="51" t="s">
        <v>136</v>
      </c>
      <c r="B225" s="52">
        <v>213.61703351</v>
      </c>
      <c r="C225" s="52">
        <v>217.50804729999999</v>
      </c>
      <c r="D225" s="52">
        <v>222.67663096999999</v>
      </c>
      <c r="E225" s="52">
        <v>222.25281100000001</v>
      </c>
      <c r="F225" s="52">
        <v>221.07003182</v>
      </c>
      <c r="G225" s="52">
        <v>218.54170371999999</v>
      </c>
      <c r="H225" s="52">
        <v>212.36980836999999</v>
      </c>
      <c r="I225" s="52">
        <v>208.56790124</v>
      </c>
      <c r="J225" s="52">
        <v>206.33005145999999</v>
      </c>
      <c r="K225" s="52">
        <v>204.10415567999999</v>
      </c>
      <c r="L225" s="52">
        <v>203.23091552</v>
      </c>
      <c r="M225" s="52">
        <v>204.7692218</v>
      </c>
      <c r="N225" s="52">
        <v>205.17145343000001</v>
      </c>
      <c r="O225" s="52">
        <v>208.25688553000001</v>
      </c>
      <c r="P225" s="52">
        <v>209.60461217</v>
      </c>
      <c r="Q225" s="52">
        <v>209.56370921000001</v>
      </c>
      <c r="R225" s="52">
        <v>209.11568392000001</v>
      </c>
      <c r="S225" s="52">
        <v>208.47664847999999</v>
      </c>
      <c r="T225" s="52">
        <v>206.35466158</v>
      </c>
      <c r="U225" s="52">
        <v>202.88001080000001</v>
      </c>
      <c r="V225" s="52">
        <v>202.86789895000001</v>
      </c>
      <c r="W225" s="52">
        <v>204.17823235</v>
      </c>
      <c r="X225" s="52">
        <v>207.06025539000001</v>
      </c>
      <c r="Y225" s="52">
        <v>206.86301659</v>
      </c>
    </row>
    <row r="226" spans="1:25" s="53" customFormat="1" ht="15.75" x14ac:dyDescent="0.3">
      <c r="A226" s="51" t="s">
        <v>137</v>
      </c>
      <c r="B226" s="52">
        <v>211.07680346999999</v>
      </c>
      <c r="C226" s="52">
        <v>212.62787506000001</v>
      </c>
      <c r="D226" s="52">
        <v>214.26634202</v>
      </c>
      <c r="E226" s="52">
        <v>215.14280529999999</v>
      </c>
      <c r="F226" s="52">
        <v>215.37197591</v>
      </c>
      <c r="G226" s="52">
        <v>214.75695583000001</v>
      </c>
      <c r="H226" s="52">
        <v>212.46467697</v>
      </c>
      <c r="I226" s="52">
        <v>202.19788209000001</v>
      </c>
      <c r="J226" s="52">
        <v>204.19912461000001</v>
      </c>
      <c r="K226" s="52">
        <v>205.43610423999999</v>
      </c>
      <c r="L226" s="52">
        <v>203.37434245</v>
      </c>
      <c r="M226" s="52">
        <v>202.50968864000001</v>
      </c>
      <c r="N226" s="52">
        <v>201.74610681999999</v>
      </c>
      <c r="O226" s="52">
        <v>201.92656142999999</v>
      </c>
      <c r="P226" s="52">
        <v>201.58253138000001</v>
      </c>
      <c r="Q226" s="52">
        <v>201.25601871000001</v>
      </c>
      <c r="R226" s="52">
        <v>202.43756418999999</v>
      </c>
      <c r="S226" s="52">
        <v>203.11736589</v>
      </c>
      <c r="T226" s="52">
        <v>203.11690333000001</v>
      </c>
      <c r="U226" s="52">
        <v>199.91711172999999</v>
      </c>
      <c r="V226" s="52">
        <v>198.97134875</v>
      </c>
      <c r="W226" s="52">
        <v>200.18527083999999</v>
      </c>
      <c r="X226" s="52">
        <v>204.31644727</v>
      </c>
      <c r="Y226" s="52">
        <v>207.92429885999999</v>
      </c>
    </row>
    <row r="227" spans="1:25" s="53" customFormat="1" ht="15.75" x14ac:dyDescent="0.3">
      <c r="A227" s="51" t="s">
        <v>138</v>
      </c>
      <c r="B227" s="52">
        <v>210.92770045</v>
      </c>
      <c r="C227" s="52">
        <v>215.23411290000001</v>
      </c>
      <c r="D227" s="52">
        <v>217.05253206</v>
      </c>
      <c r="E227" s="52">
        <v>218.23201814000001</v>
      </c>
      <c r="F227" s="52">
        <v>218.15544761000001</v>
      </c>
      <c r="G227" s="52">
        <v>215.45305071999999</v>
      </c>
      <c r="H227" s="52">
        <v>211.11135055</v>
      </c>
      <c r="I227" s="52">
        <v>206.18750534</v>
      </c>
      <c r="J227" s="52">
        <v>204.42583872</v>
      </c>
      <c r="K227" s="52">
        <v>202.62883552</v>
      </c>
      <c r="L227" s="52">
        <v>202.03274547999999</v>
      </c>
      <c r="M227" s="52">
        <v>204.34399766000001</v>
      </c>
      <c r="N227" s="52">
        <v>206.17566767</v>
      </c>
      <c r="O227" s="52">
        <v>209.78747659000001</v>
      </c>
      <c r="P227" s="52">
        <v>210.92172816999999</v>
      </c>
      <c r="Q227" s="52">
        <v>212.06032289000001</v>
      </c>
      <c r="R227" s="52">
        <v>212.71935436999999</v>
      </c>
      <c r="S227" s="52">
        <v>209.59812131000001</v>
      </c>
      <c r="T227" s="52">
        <v>205.86780758</v>
      </c>
      <c r="U227" s="52">
        <v>202.18724949</v>
      </c>
      <c r="V227" s="52">
        <v>201.02277068000001</v>
      </c>
      <c r="W227" s="52">
        <v>201.72680266</v>
      </c>
      <c r="X227" s="52">
        <v>204.6771818</v>
      </c>
      <c r="Y227" s="52">
        <v>206.86777218</v>
      </c>
    </row>
    <row r="228" spans="1:25" s="53" customFormat="1" ht="15.75" x14ac:dyDescent="0.3">
      <c r="A228" s="51" t="s">
        <v>139</v>
      </c>
      <c r="B228" s="52">
        <v>212.41203010999999</v>
      </c>
      <c r="C228" s="52">
        <v>212.80033933000001</v>
      </c>
      <c r="D228" s="52">
        <v>212.84818318999999</v>
      </c>
      <c r="E228" s="52">
        <v>214.42610311999999</v>
      </c>
      <c r="F228" s="52">
        <v>214.98569452000001</v>
      </c>
      <c r="G228" s="52">
        <v>214.79600808000001</v>
      </c>
      <c r="H228" s="52">
        <v>211.42496772999999</v>
      </c>
      <c r="I228" s="52">
        <v>205.89549149999999</v>
      </c>
      <c r="J228" s="52">
        <v>204.0360269</v>
      </c>
      <c r="K228" s="52">
        <v>202.29526390999999</v>
      </c>
      <c r="L228" s="52">
        <v>202.36751032999999</v>
      </c>
      <c r="M228" s="52">
        <v>205.25294213000001</v>
      </c>
      <c r="N228" s="52">
        <v>209.28084953000001</v>
      </c>
      <c r="O228" s="52">
        <v>212.70415799</v>
      </c>
      <c r="P228" s="52">
        <v>213.74629795999999</v>
      </c>
      <c r="Q228" s="52">
        <v>213.25566943999999</v>
      </c>
      <c r="R228" s="52">
        <v>213.70128678</v>
      </c>
      <c r="S228" s="52">
        <v>212.92724025000001</v>
      </c>
      <c r="T228" s="52">
        <v>209.59838407000001</v>
      </c>
      <c r="U228" s="52">
        <v>207.94380253</v>
      </c>
      <c r="V228" s="52">
        <v>208.14209493000001</v>
      </c>
      <c r="W228" s="52">
        <v>207.92938226999999</v>
      </c>
      <c r="X228" s="52">
        <v>210.98882162000001</v>
      </c>
      <c r="Y228" s="52">
        <v>211.48473135</v>
      </c>
    </row>
    <row r="229" spans="1:25" s="53" customFormat="1" ht="15.75" x14ac:dyDescent="0.3">
      <c r="A229" s="51" t="s">
        <v>140</v>
      </c>
      <c r="B229" s="52">
        <v>207.88752729000001</v>
      </c>
      <c r="C229" s="52">
        <v>213.12118602999999</v>
      </c>
      <c r="D229" s="52">
        <v>215.73752078999999</v>
      </c>
      <c r="E229" s="52">
        <v>214.92977246999999</v>
      </c>
      <c r="F229" s="52">
        <v>214.49193466</v>
      </c>
      <c r="G229" s="52">
        <v>213.31763943999999</v>
      </c>
      <c r="H229" s="52">
        <v>213.01926084999999</v>
      </c>
      <c r="I229" s="52">
        <v>211.15829178000001</v>
      </c>
      <c r="J229" s="52">
        <v>204.31035800000001</v>
      </c>
      <c r="K229" s="52">
        <v>194.32002979000001</v>
      </c>
      <c r="L229" s="52">
        <v>193.15448893999999</v>
      </c>
      <c r="M229" s="52">
        <v>188.65894843999999</v>
      </c>
      <c r="N229" s="52">
        <v>193.69247299</v>
      </c>
      <c r="O229" s="52">
        <v>197.95170081000001</v>
      </c>
      <c r="P229" s="52">
        <v>200.17059196</v>
      </c>
      <c r="Q229" s="52">
        <v>201.08295505000001</v>
      </c>
      <c r="R229" s="52">
        <v>201.99609777000001</v>
      </c>
      <c r="S229" s="52">
        <v>201.50476026000001</v>
      </c>
      <c r="T229" s="52">
        <v>199.05411402999999</v>
      </c>
      <c r="U229" s="52">
        <v>196.69899136000001</v>
      </c>
      <c r="V229" s="52">
        <v>195.33216698000001</v>
      </c>
      <c r="W229" s="52">
        <v>196.32565632000001</v>
      </c>
      <c r="X229" s="52">
        <v>200.15277610000001</v>
      </c>
      <c r="Y229" s="52">
        <v>204.45890804000001</v>
      </c>
    </row>
    <row r="230" spans="1:25" s="53" customFormat="1" ht="15.75" x14ac:dyDescent="0.3">
      <c r="A230" s="51" t="s">
        <v>141</v>
      </c>
      <c r="B230" s="52">
        <v>209.03037596999999</v>
      </c>
      <c r="C230" s="52">
        <v>214.66520793000001</v>
      </c>
      <c r="D230" s="52">
        <v>217.49094145999999</v>
      </c>
      <c r="E230" s="52">
        <v>216.52558145</v>
      </c>
      <c r="F230" s="52">
        <v>216.81670966999999</v>
      </c>
      <c r="G230" s="52">
        <v>216.28109046</v>
      </c>
      <c r="H230" s="52">
        <v>215.04139670999999</v>
      </c>
      <c r="I230" s="52">
        <v>211.72992499</v>
      </c>
      <c r="J230" s="52">
        <v>209.23313916999999</v>
      </c>
      <c r="K230" s="52">
        <v>202.17058607000001</v>
      </c>
      <c r="L230" s="52">
        <v>199.58680218000001</v>
      </c>
      <c r="M230" s="52">
        <v>199.72711558</v>
      </c>
      <c r="N230" s="52">
        <v>202.29935717000001</v>
      </c>
      <c r="O230" s="52">
        <v>204.70428185</v>
      </c>
      <c r="P230" s="52">
        <v>206.31861297</v>
      </c>
      <c r="Q230" s="52">
        <v>207.38583815000001</v>
      </c>
      <c r="R230" s="52">
        <v>207.01568262999999</v>
      </c>
      <c r="S230" s="52">
        <v>205.20252221000001</v>
      </c>
      <c r="T230" s="52">
        <v>202.77020356</v>
      </c>
      <c r="U230" s="52">
        <v>200.63019195999999</v>
      </c>
      <c r="V230" s="52">
        <v>203.56588237</v>
      </c>
      <c r="W230" s="52">
        <v>204.10116417</v>
      </c>
      <c r="X230" s="52">
        <v>207.98466031999999</v>
      </c>
      <c r="Y230" s="52">
        <v>210.81697672000001</v>
      </c>
    </row>
    <row r="231" spans="1:25" s="53" customFormat="1" ht="15.75" x14ac:dyDescent="0.3">
      <c r="A231" s="51" t="s">
        <v>142</v>
      </c>
      <c r="B231" s="52">
        <v>210.50112942000001</v>
      </c>
      <c r="C231" s="52">
        <v>213.92537933</v>
      </c>
      <c r="D231" s="52">
        <v>217.19321844000001</v>
      </c>
      <c r="E231" s="52">
        <v>217.34589113999999</v>
      </c>
      <c r="F231" s="52">
        <v>218.59934222999999</v>
      </c>
      <c r="G231" s="52">
        <v>216.31404126000001</v>
      </c>
      <c r="H231" s="52">
        <v>212.28467907999999</v>
      </c>
      <c r="I231" s="52">
        <v>208.86383627000001</v>
      </c>
      <c r="J231" s="52">
        <v>208.83940451999999</v>
      </c>
      <c r="K231" s="52">
        <v>204.90159266000001</v>
      </c>
      <c r="L231" s="52">
        <v>205.46062669</v>
      </c>
      <c r="M231" s="52">
        <v>205.72728562</v>
      </c>
      <c r="N231" s="52">
        <v>207.84509044999999</v>
      </c>
      <c r="O231" s="52">
        <v>210.00713142999999</v>
      </c>
      <c r="P231" s="52">
        <v>210.3717968</v>
      </c>
      <c r="Q231" s="52">
        <v>210.03316774999999</v>
      </c>
      <c r="R231" s="52">
        <v>210.29768272000001</v>
      </c>
      <c r="S231" s="52">
        <v>209.73673226</v>
      </c>
      <c r="T231" s="52">
        <v>207.70961661999999</v>
      </c>
      <c r="U231" s="52">
        <v>205.12209529</v>
      </c>
      <c r="V231" s="52">
        <v>204.88404297</v>
      </c>
      <c r="W231" s="52">
        <v>204.62875525000001</v>
      </c>
      <c r="X231" s="52">
        <v>208.84443281</v>
      </c>
      <c r="Y231" s="52">
        <v>208.25993650999999</v>
      </c>
    </row>
    <row r="232" spans="1:25" s="53" customFormat="1" ht="15.75" x14ac:dyDescent="0.3">
      <c r="A232" s="51" t="s">
        <v>143</v>
      </c>
      <c r="B232" s="52">
        <v>216.17148175</v>
      </c>
      <c r="C232" s="52">
        <v>221.95424044000001</v>
      </c>
      <c r="D232" s="52">
        <v>225.4992882</v>
      </c>
      <c r="E232" s="52">
        <v>226.04428286000001</v>
      </c>
      <c r="F232" s="52">
        <v>225.82164334000001</v>
      </c>
      <c r="G232" s="52">
        <v>224.51089182999999</v>
      </c>
      <c r="H232" s="52">
        <v>218.30326091000001</v>
      </c>
      <c r="I232" s="52">
        <v>211.63025263</v>
      </c>
      <c r="J232" s="52">
        <v>212.05992959</v>
      </c>
      <c r="K232" s="52">
        <v>208.19418689</v>
      </c>
      <c r="L232" s="52">
        <v>207.19463295</v>
      </c>
      <c r="M232" s="52">
        <v>204.61258276999999</v>
      </c>
      <c r="N232" s="52">
        <v>207.80686191000001</v>
      </c>
      <c r="O232" s="52">
        <v>210.78471464</v>
      </c>
      <c r="P232" s="52">
        <v>211.38704673999999</v>
      </c>
      <c r="Q232" s="52">
        <v>212.17855790999999</v>
      </c>
      <c r="R232" s="52">
        <v>211.08539238</v>
      </c>
      <c r="S232" s="52">
        <v>208.88985482000001</v>
      </c>
      <c r="T232" s="52">
        <v>207.26244321999999</v>
      </c>
      <c r="U232" s="52">
        <v>204.45777088</v>
      </c>
      <c r="V232" s="52">
        <v>206.2921734</v>
      </c>
      <c r="W232" s="52">
        <v>207.95133312999999</v>
      </c>
      <c r="X232" s="52">
        <v>211.74928847000001</v>
      </c>
      <c r="Y232" s="52">
        <v>212.57938243999999</v>
      </c>
    </row>
    <row r="233" spans="1:25" s="53" customFormat="1" ht="15.75" x14ac:dyDescent="0.3">
      <c r="A233" s="51" t="s">
        <v>144</v>
      </c>
      <c r="B233" s="52">
        <v>215.01085775999999</v>
      </c>
      <c r="C233" s="52">
        <v>220.56168417000001</v>
      </c>
      <c r="D233" s="52">
        <v>223.76347895000001</v>
      </c>
      <c r="E233" s="52">
        <v>224.46216809000001</v>
      </c>
      <c r="F233" s="52">
        <v>224.57689199999999</v>
      </c>
      <c r="G233" s="52">
        <v>223.17628113000001</v>
      </c>
      <c r="H233" s="52">
        <v>216.30779582</v>
      </c>
      <c r="I233" s="52">
        <v>209.64535099</v>
      </c>
      <c r="J233" s="52">
        <v>209.78816169000001</v>
      </c>
      <c r="K233" s="52">
        <v>205.85784726</v>
      </c>
      <c r="L233" s="52">
        <v>204.77007366000001</v>
      </c>
      <c r="M233" s="52">
        <v>205.78069033</v>
      </c>
      <c r="N233" s="52">
        <v>209.02650496000001</v>
      </c>
      <c r="O233" s="52">
        <v>209.89990709</v>
      </c>
      <c r="P233" s="52">
        <v>210.3282628</v>
      </c>
      <c r="Q233" s="52">
        <v>211.48048062999999</v>
      </c>
      <c r="R233" s="52">
        <v>210.90458215999999</v>
      </c>
      <c r="S233" s="52">
        <v>208.72242130000001</v>
      </c>
      <c r="T233" s="52">
        <v>206.39980237</v>
      </c>
      <c r="U233" s="52">
        <v>203.69799092</v>
      </c>
      <c r="V233" s="52">
        <v>203.72303418000001</v>
      </c>
      <c r="W233" s="52">
        <v>205.05925128000001</v>
      </c>
      <c r="X233" s="52">
        <v>208.59410554999999</v>
      </c>
      <c r="Y233" s="52">
        <v>210.66813719999999</v>
      </c>
    </row>
    <row r="234" spans="1:25" s="53" customFormat="1" ht="15.75" x14ac:dyDescent="0.3">
      <c r="A234" s="51" t="s">
        <v>145</v>
      </c>
      <c r="B234" s="52">
        <v>210.86056651999999</v>
      </c>
      <c r="C234" s="52">
        <v>216.87170301</v>
      </c>
      <c r="D234" s="52">
        <v>219.09832542000001</v>
      </c>
      <c r="E234" s="52">
        <v>220.92550789000001</v>
      </c>
      <c r="F234" s="52">
        <v>221.3419973</v>
      </c>
      <c r="G234" s="52">
        <v>219.39189400000001</v>
      </c>
      <c r="H234" s="52">
        <v>212.63149716999999</v>
      </c>
      <c r="I234" s="52">
        <v>209.82460097000001</v>
      </c>
      <c r="J234" s="52">
        <v>209.67298836000001</v>
      </c>
      <c r="K234" s="52">
        <v>208.10983239999999</v>
      </c>
      <c r="L234" s="52">
        <v>210.50987420000001</v>
      </c>
      <c r="M234" s="52">
        <v>213.31884319</v>
      </c>
      <c r="N234" s="52">
        <v>216.71378804</v>
      </c>
      <c r="O234" s="52">
        <v>217.74626508</v>
      </c>
      <c r="P234" s="52">
        <v>218.88707504999999</v>
      </c>
      <c r="Q234" s="52">
        <v>218.85497552999999</v>
      </c>
      <c r="R234" s="52">
        <v>220.14466256</v>
      </c>
      <c r="S234" s="52">
        <v>218.37926590999999</v>
      </c>
      <c r="T234" s="52">
        <v>212.80798983</v>
      </c>
      <c r="U234" s="52">
        <v>209.25532736</v>
      </c>
      <c r="V234" s="52">
        <v>208.78791084</v>
      </c>
      <c r="W234" s="52">
        <v>211.01135993</v>
      </c>
      <c r="X234" s="52">
        <v>209.33655042999999</v>
      </c>
      <c r="Y234" s="52">
        <v>211.60139588000001</v>
      </c>
    </row>
    <row r="235" spans="1:25" s="53" customFormat="1" ht="15.75" x14ac:dyDescent="0.3">
      <c r="A235" s="51" t="s">
        <v>146</v>
      </c>
      <c r="B235" s="52">
        <v>216.83907446000001</v>
      </c>
      <c r="C235" s="52">
        <v>221.82868723999999</v>
      </c>
      <c r="D235" s="52">
        <v>222.01217373</v>
      </c>
      <c r="E235" s="52">
        <v>221.40635516</v>
      </c>
      <c r="F235" s="52">
        <v>222.13324632999999</v>
      </c>
      <c r="G235" s="52">
        <v>220.83048373</v>
      </c>
      <c r="H235" s="52">
        <v>216.47608545</v>
      </c>
      <c r="I235" s="52">
        <v>209.07188843</v>
      </c>
      <c r="J235" s="52">
        <v>209.44803838999999</v>
      </c>
      <c r="K235" s="52">
        <v>208.61977605000001</v>
      </c>
      <c r="L235" s="52">
        <v>207.82253297</v>
      </c>
      <c r="M235" s="52">
        <v>208.97646168</v>
      </c>
      <c r="N235" s="52">
        <v>211.92212372</v>
      </c>
      <c r="O235" s="52">
        <v>213.88051651999999</v>
      </c>
      <c r="P235" s="52">
        <v>214.30180662999999</v>
      </c>
      <c r="Q235" s="52">
        <v>215.26824525000001</v>
      </c>
      <c r="R235" s="52">
        <v>213.87352625</v>
      </c>
      <c r="S235" s="52">
        <v>211.92742726</v>
      </c>
      <c r="T235" s="52">
        <v>209.97916219000001</v>
      </c>
      <c r="U235" s="52">
        <v>207.85462099</v>
      </c>
      <c r="V235" s="52">
        <v>208.10695265999999</v>
      </c>
      <c r="W235" s="52">
        <v>208.40460318000001</v>
      </c>
      <c r="X235" s="52">
        <v>213.03294939</v>
      </c>
      <c r="Y235" s="52">
        <v>216.65598987999999</v>
      </c>
    </row>
    <row r="236" spans="1:25" s="53" customFormat="1" ht="15.75" x14ac:dyDescent="0.3">
      <c r="A236" s="51" t="s">
        <v>147</v>
      </c>
      <c r="B236" s="52">
        <v>202.26611152000001</v>
      </c>
      <c r="C236" s="52">
        <v>207.05697321</v>
      </c>
      <c r="D236" s="52">
        <v>209.75487408000001</v>
      </c>
      <c r="E236" s="52">
        <v>209.95466540000001</v>
      </c>
      <c r="F236" s="52">
        <v>211.86209091000001</v>
      </c>
      <c r="G236" s="52">
        <v>209.74028301000001</v>
      </c>
      <c r="H236" s="52">
        <v>209.44303299000001</v>
      </c>
      <c r="I236" s="52">
        <v>207.68822599000001</v>
      </c>
      <c r="J236" s="52">
        <v>203.39528318000001</v>
      </c>
      <c r="K236" s="52">
        <v>197.06369423000001</v>
      </c>
      <c r="L236" s="52">
        <v>192.45796326999999</v>
      </c>
      <c r="M236" s="52">
        <v>191.22804231999999</v>
      </c>
      <c r="N236" s="52">
        <v>194.50079287</v>
      </c>
      <c r="O236" s="52">
        <v>191.96680298000001</v>
      </c>
      <c r="P236" s="52">
        <v>193.66101209999999</v>
      </c>
      <c r="Q236" s="52">
        <v>194.37828041</v>
      </c>
      <c r="R236" s="52">
        <v>199.28887688</v>
      </c>
      <c r="S236" s="52">
        <v>195.73199485999999</v>
      </c>
      <c r="T236" s="52">
        <v>194.83257638000001</v>
      </c>
      <c r="U236" s="52">
        <v>193.76129773</v>
      </c>
      <c r="V236" s="52">
        <v>190.66741823999999</v>
      </c>
      <c r="W236" s="52">
        <v>191.90549713999999</v>
      </c>
      <c r="X236" s="52">
        <v>195.57403701999999</v>
      </c>
      <c r="Y236" s="52">
        <v>198.02135025999999</v>
      </c>
    </row>
    <row r="237" spans="1:25" s="53" customFormat="1" ht="15.75" x14ac:dyDescent="0.3">
      <c r="A237" s="51" t="s">
        <v>148</v>
      </c>
      <c r="B237" s="52">
        <v>202.03079837999999</v>
      </c>
      <c r="C237" s="52">
        <v>205.11479688</v>
      </c>
      <c r="D237" s="52">
        <v>211.44120203</v>
      </c>
      <c r="E237" s="52">
        <v>211.47266307000001</v>
      </c>
      <c r="F237" s="52">
        <v>211.65559837000001</v>
      </c>
      <c r="G237" s="52">
        <v>211.19218837</v>
      </c>
      <c r="H237" s="52">
        <v>210.13144066000001</v>
      </c>
      <c r="I237" s="52">
        <v>205.77893105000001</v>
      </c>
      <c r="J237" s="52">
        <v>204.99570598</v>
      </c>
      <c r="K237" s="52">
        <v>198.68865867</v>
      </c>
      <c r="L237" s="52">
        <v>195.60681758999999</v>
      </c>
      <c r="M237" s="52">
        <v>195.12280145</v>
      </c>
      <c r="N237" s="52">
        <v>197.15737736</v>
      </c>
      <c r="O237" s="52">
        <v>199.11351524</v>
      </c>
      <c r="P237" s="52">
        <v>199.43289234</v>
      </c>
      <c r="Q237" s="52">
        <v>199.84434780999999</v>
      </c>
      <c r="R237" s="52">
        <v>200.33848444</v>
      </c>
      <c r="S237" s="52">
        <v>198.50215639000001</v>
      </c>
      <c r="T237" s="52">
        <v>197.27153292</v>
      </c>
      <c r="U237" s="52">
        <v>194.29939243000001</v>
      </c>
      <c r="V237" s="52">
        <v>193.04999480999999</v>
      </c>
      <c r="W237" s="52">
        <v>193.58940322999999</v>
      </c>
      <c r="X237" s="52">
        <v>197.67104527999999</v>
      </c>
      <c r="Y237" s="52">
        <v>202.64016633</v>
      </c>
    </row>
    <row r="238" spans="1:25" s="53" customFormat="1" ht="15.75" x14ac:dyDescent="0.3">
      <c r="A238" s="51" t="s">
        <v>149</v>
      </c>
      <c r="B238" s="52">
        <v>202.88954648000001</v>
      </c>
      <c r="C238" s="52">
        <v>207.32905708999999</v>
      </c>
      <c r="D238" s="52">
        <v>209.23479330000001</v>
      </c>
      <c r="E238" s="52">
        <v>210.74295652000001</v>
      </c>
      <c r="F238" s="52">
        <v>209.47666018000001</v>
      </c>
      <c r="G238" s="52">
        <v>208.59267216000001</v>
      </c>
      <c r="H238" s="52">
        <v>211.6855692</v>
      </c>
      <c r="I238" s="52">
        <v>203.45313585</v>
      </c>
      <c r="J238" s="52">
        <v>203.15709731000001</v>
      </c>
      <c r="K238" s="52">
        <v>199.97904585000001</v>
      </c>
      <c r="L238" s="52">
        <v>199.15660611999999</v>
      </c>
      <c r="M238" s="52">
        <v>200.36464533</v>
      </c>
      <c r="N238" s="52">
        <v>204.32300605</v>
      </c>
      <c r="O238" s="52">
        <v>207.01949458000001</v>
      </c>
      <c r="P238" s="52">
        <v>207.59603755000001</v>
      </c>
      <c r="Q238" s="52">
        <v>208.58805996999999</v>
      </c>
      <c r="R238" s="52">
        <v>208.08607334999999</v>
      </c>
      <c r="S238" s="52">
        <v>206.37280989999999</v>
      </c>
      <c r="T238" s="52">
        <v>203.84975155000001</v>
      </c>
      <c r="U238" s="52">
        <v>200.13474663</v>
      </c>
      <c r="V238" s="52">
        <v>198.91726112000001</v>
      </c>
      <c r="W238" s="52">
        <v>198.86585238000001</v>
      </c>
      <c r="X238" s="52">
        <v>202.98593686999999</v>
      </c>
      <c r="Y238" s="52">
        <v>206.54372018999999</v>
      </c>
    </row>
    <row r="239" spans="1:25" s="53" customFormat="1" ht="15.75" x14ac:dyDescent="0.3">
      <c r="A239" s="51" t="s">
        <v>150</v>
      </c>
      <c r="B239" s="52">
        <v>198.86509896999999</v>
      </c>
      <c r="C239" s="52">
        <v>203.240093</v>
      </c>
      <c r="D239" s="52">
        <v>205.75475660000001</v>
      </c>
      <c r="E239" s="52">
        <v>206.40381848000001</v>
      </c>
      <c r="F239" s="52">
        <v>203.45894025999999</v>
      </c>
      <c r="G239" s="52">
        <v>203.65984465</v>
      </c>
      <c r="H239" s="52">
        <v>198.11848072999999</v>
      </c>
      <c r="I239" s="52">
        <v>192.41983375999999</v>
      </c>
      <c r="J239" s="52">
        <v>192.28142505</v>
      </c>
      <c r="K239" s="52">
        <v>190.85296761000001</v>
      </c>
      <c r="L239" s="52">
        <v>191.63960890999999</v>
      </c>
      <c r="M239" s="52">
        <v>195.42228202000001</v>
      </c>
      <c r="N239" s="52">
        <v>198.47975316</v>
      </c>
      <c r="O239" s="52">
        <v>202.40577382000001</v>
      </c>
      <c r="P239" s="52">
        <v>203.92312243000001</v>
      </c>
      <c r="Q239" s="52">
        <v>204.25444591999999</v>
      </c>
      <c r="R239" s="52">
        <v>203.65084116</v>
      </c>
      <c r="S239" s="52">
        <v>201.90501861000001</v>
      </c>
      <c r="T239" s="52">
        <v>199.37705998999999</v>
      </c>
      <c r="U239" s="52">
        <v>196.59875693999999</v>
      </c>
      <c r="V239" s="52">
        <v>195.21093339999999</v>
      </c>
      <c r="W239" s="52">
        <v>195.78122384</v>
      </c>
      <c r="X239" s="52">
        <v>198.69201706000001</v>
      </c>
      <c r="Y239" s="52">
        <v>201.78657214</v>
      </c>
    </row>
    <row r="240" spans="1:25" s="53" customFormat="1" ht="15.75" x14ac:dyDescent="0.3">
      <c r="A240" s="51" t="s">
        <v>151</v>
      </c>
      <c r="B240" s="52">
        <v>212.04012503000001</v>
      </c>
      <c r="C240" s="52">
        <v>216.56396376999999</v>
      </c>
      <c r="D240" s="52">
        <v>223.82327877</v>
      </c>
      <c r="E240" s="52">
        <v>224.97697496000001</v>
      </c>
      <c r="F240" s="52">
        <v>225.99693583000001</v>
      </c>
      <c r="G240" s="52">
        <v>222.70239319000001</v>
      </c>
      <c r="H240" s="52">
        <v>217.19655055999999</v>
      </c>
      <c r="I240" s="52">
        <v>212.34144325</v>
      </c>
      <c r="J240" s="52">
        <v>211.42399981</v>
      </c>
      <c r="K240" s="52">
        <v>209.33339631999999</v>
      </c>
      <c r="L240" s="52">
        <v>209.55051660000001</v>
      </c>
      <c r="M240" s="52">
        <v>207.08004457000001</v>
      </c>
      <c r="N240" s="52">
        <v>217.09287076999999</v>
      </c>
      <c r="O240" s="52">
        <v>217.81063718999999</v>
      </c>
      <c r="P240" s="52">
        <v>218.07649957999999</v>
      </c>
      <c r="Q240" s="52">
        <v>218.13599335000001</v>
      </c>
      <c r="R240" s="52">
        <v>215.38933362</v>
      </c>
      <c r="S240" s="52">
        <v>213.15308786</v>
      </c>
      <c r="T240" s="52">
        <v>213.27098139</v>
      </c>
      <c r="U240" s="52">
        <v>209.25941506999999</v>
      </c>
      <c r="V240" s="52">
        <v>206.25069496</v>
      </c>
      <c r="W240" s="52">
        <v>206.09283805999999</v>
      </c>
      <c r="X240" s="52">
        <v>206.96766842</v>
      </c>
      <c r="Y240" s="52">
        <v>211.60074170999999</v>
      </c>
    </row>
    <row r="241" spans="1:25" s="53" customFormat="1" ht="15.75" x14ac:dyDescent="0.3">
      <c r="A241" s="51" t="s">
        <v>152</v>
      </c>
      <c r="B241" s="52">
        <v>218.09936156000001</v>
      </c>
      <c r="C241" s="52">
        <v>224.60346150000001</v>
      </c>
      <c r="D241" s="52">
        <v>227.65769399999999</v>
      </c>
      <c r="E241" s="52">
        <v>229.55817739</v>
      </c>
      <c r="F241" s="52">
        <v>229.2287858</v>
      </c>
      <c r="G241" s="52">
        <v>222.79246985</v>
      </c>
      <c r="H241" s="52">
        <v>219.60483479999999</v>
      </c>
      <c r="I241" s="52">
        <v>213.76639911000001</v>
      </c>
      <c r="J241" s="52">
        <v>212.10113376999999</v>
      </c>
      <c r="K241" s="52">
        <v>209.95463756000001</v>
      </c>
      <c r="L241" s="52">
        <v>206.60447794000001</v>
      </c>
      <c r="M241" s="52">
        <v>208.95996201</v>
      </c>
      <c r="N241" s="52">
        <v>212.82224732</v>
      </c>
      <c r="O241" s="52">
        <v>216.24003987</v>
      </c>
      <c r="P241" s="52">
        <v>220.16287886999999</v>
      </c>
      <c r="Q241" s="52">
        <v>220.03577202</v>
      </c>
      <c r="R241" s="52">
        <v>216.42558126</v>
      </c>
      <c r="S241" s="52">
        <v>214.95283936000001</v>
      </c>
      <c r="T241" s="52">
        <v>211.75262924</v>
      </c>
      <c r="U241" s="52">
        <v>207.7002396</v>
      </c>
      <c r="V241" s="52">
        <v>206.39140861999999</v>
      </c>
      <c r="W241" s="52">
        <v>209.75317109</v>
      </c>
      <c r="X241" s="52">
        <v>213.20900334999999</v>
      </c>
      <c r="Y241" s="52">
        <v>216.16468474999999</v>
      </c>
    </row>
    <row r="242" spans="1:25" s="53" customFormat="1" ht="15.75" x14ac:dyDescent="0.3">
      <c r="A242" s="51" t="s">
        <v>153</v>
      </c>
      <c r="B242" s="52">
        <v>224.90153742000001</v>
      </c>
      <c r="C242" s="52">
        <v>232.35204815</v>
      </c>
      <c r="D242" s="52">
        <v>231.43288004999999</v>
      </c>
      <c r="E242" s="52">
        <v>231.6019234</v>
      </c>
      <c r="F242" s="52">
        <v>231.56876062000001</v>
      </c>
      <c r="G242" s="52">
        <v>231.36699425</v>
      </c>
      <c r="H242" s="52">
        <v>229.55414836</v>
      </c>
      <c r="I242" s="52">
        <v>222.21075955000001</v>
      </c>
      <c r="J242" s="52">
        <v>221.52499047000001</v>
      </c>
      <c r="K242" s="52">
        <v>218.73455135</v>
      </c>
      <c r="L242" s="52">
        <v>213.33882385000001</v>
      </c>
      <c r="M242" s="52">
        <v>213.11438532</v>
      </c>
      <c r="N242" s="52">
        <v>213.89351737999999</v>
      </c>
      <c r="O242" s="52">
        <v>214.5724563</v>
      </c>
      <c r="P242" s="52">
        <v>215.47490997</v>
      </c>
      <c r="Q242" s="52">
        <v>215.04133906000001</v>
      </c>
      <c r="R242" s="52">
        <v>215.19087622999999</v>
      </c>
      <c r="S242" s="52">
        <v>210.88934872999999</v>
      </c>
      <c r="T242" s="52">
        <v>210.01440391</v>
      </c>
      <c r="U242" s="52">
        <v>208.75725808000001</v>
      </c>
      <c r="V242" s="52">
        <v>209.97811394999999</v>
      </c>
      <c r="W242" s="52">
        <v>210.11523471000001</v>
      </c>
      <c r="X242" s="52">
        <v>215.33730310999999</v>
      </c>
      <c r="Y242" s="52">
        <v>212.81678689</v>
      </c>
    </row>
    <row r="243" spans="1:25" s="53" customFormat="1" ht="15.75" x14ac:dyDescent="0.3">
      <c r="A243" s="51" t="s">
        <v>154</v>
      </c>
      <c r="B243" s="52">
        <v>212.61428832000001</v>
      </c>
      <c r="C243" s="52">
        <v>216.88999278</v>
      </c>
      <c r="D243" s="52">
        <v>219.43718056</v>
      </c>
      <c r="E243" s="52">
        <v>219.99870897</v>
      </c>
      <c r="F243" s="52">
        <v>219.47902536000001</v>
      </c>
      <c r="G243" s="52">
        <v>220.02901969000001</v>
      </c>
      <c r="H243" s="52">
        <v>218.27833842999999</v>
      </c>
      <c r="I243" s="52">
        <v>211.94901877999999</v>
      </c>
      <c r="J243" s="52">
        <v>205.16030176000001</v>
      </c>
      <c r="K243" s="52">
        <v>198.64092309</v>
      </c>
      <c r="L243" s="52">
        <v>196.37016975</v>
      </c>
      <c r="M243" s="52">
        <v>196.13276691999999</v>
      </c>
      <c r="N243" s="52">
        <v>200.04443578999999</v>
      </c>
      <c r="O243" s="52">
        <v>204.44032779</v>
      </c>
      <c r="P243" s="52">
        <v>206.53739793</v>
      </c>
      <c r="Q243" s="52">
        <v>208.25485294000001</v>
      </c>
      <c r="R243" s="52">
        <v>205.92889049999999</v>
      </c>
      <c r="S243" s="52">
        <v>205.65012565999999</v>
      </c>
      <c r="T243" s="52">
        <v>199.37241401</v>
      </c>
      <c r="U243" s="52">
        <v>199.91352137000001</v>
      </c>
      <c r="V243" s="52">
        <v>197.63214837000001</v>
      </c>
      <c r="W243" s="52">
        <v>198.07103179999999</v>
      </c>
      <c r="X243" s="52">
        <v>198.52117031</v>
      </c>
      <c r="Y243" s="52">
        <v>209.93464413999999</v>
      </c>
    </row>
    <row r="244" spans="1:25" s="53" customFormat="1" ht="15.75" x14ac:dyDescent="0.3">
      <c r="A244" s="51" t="s">
        <v>155</v>
      </c>
      <c r="B244" s="52">
        <v>214.93572895</v>
      </c>
      <c r="C244" s="52">
        <v>219.59815273000001</v>
      </c>
      <c r="D244" s="52">
        <v>222.19611771000001</v>
      </c>
      <c r="E244" s="52">
        <v>221.54045042999999</v>
      </c>
      <c r="F244" s="52">
        <v>222.64056794000001</v>
      </c>
      <c r="G244" s="52">
        <v>221.43095156999999</v>
      </c>
      <c r="H244" s="52">
        <v>220.05391828</v>
      </c>
      <c r="I244" s="52">
        <v>217.00114735</v>
      </c>
      <c r="J244" s="52">
        <v>213.19185909999999</v>
      </c>
      <c r="K244" s="52">
        <v>207.05650199999999</v>
      </c>
      <c r="L244" s="52">
        <v>204.5137636</v>
      </c>
      <c r="M244" s="52">
        <v>204.48115917000001</v>
      </c>
      <c r="N244" s="52">
        <v>208.30287981999999</v>
      </c>
      <c r="O244" s="52">
        <v>212.49977437000001</v>
      </c>
      <c r="P244" s="52">
        <v>213.82726309</v>
      </c>
      <c r="Q244" s="52">
        <v>215.10532688000001</v>
      </c>
      <c r="R244" s="52">
        <v>213.59117849</v>
      </c>
      <c r="S244" s="52">
        <v>211.09102454000001</v>
      </c>
      <c r="T244" s="52">
        <v>208.99791117999999</v>
      </c>
      <c r="U244" s="52">
        <v>205.25880447</v>
      </c>
      <c r="V244" s="52">
        <v>202.11229598</v>
      </c>
      <c r="W244" s="52">
        <v>203.13655191999999</v>
      </c>
      <c r="X244" s="52">
        <v>205.68227414</v>
      </c>
      <c r="Y244" s="52">
        <v>210.47221275999999</v>
      </c>
    </row>
    <row r="245" spans="1:25" s="53" customFormat="1" ht="15.75" x14ac:dyDescent="0.3">
      <c r="A245" s="51" t="s">
        <v>156</v>
      </c>
      <c r="B245" s="52">
        <v>213.64884466000001</v>
      </c>
      <c r="C245" s="52">
        <v>214.83061192</v>
      </c>
      <c r="D245" s="52">
        <v>217.67079441000001</v>
      </c>
      <c r="E245" s="52">
        <v>217.74460515999999</v>
      </c>
      <c r="F245" s="52">
        <v>219.48192262000001</v>
      </c>
      <c r="G245" s="52">
        <v>216.88549075</v>
      </c>
      <c r="H245" s="52">
        <v>217.79971810999999</v>
      </c>
      <c r="I245" s="52">
        <v>205.93949871000001</v>
      </c>
      <c r="J245" s="52">
        <v>206.81715087000001</v>
      </c>
      <c r="K245" s="52">
        <v>206.28561540000001</v>
      </c>
      <c r="L245" s="52">
        <v>206.01818746999999</v>
      </c>
      <c r="M245" s="52">
        <v>206.96530848</v>
      </c>
      <c r="N245" s="52">
        <v>208.80811324000001</v>
      </c>
      <c r="O245" s="52">
        <v>212.22111197000001</v>
      </c>
      <c r="P245" s="52">
        <v>213.21719544000001</v>
      </c>
      <c r="Q245" s="52">
        <v>213.16527925</v>
      </c>
      <c r="R245" s="52">
        <v>211.37003573000001</v>
      </c>
      <c r="S245" s="52">
        <v>211.49153706999999</v>
      </c>
      <c r="T245" s="52">
        <v>210.40077891000001</v>
      </c>
      <c r="U245" s="52">
        <v>204.91132096999999</v>
      </c>
      <c r="V245" s="52">
        <v>198.90300268999999</v>
      </c>
      <c r="W245" s="52">
        <v>200.64948224</v>
      </c>
      <c r="X245" s="52">
        <v>205.40378446</v>
      </c>
      <c r="Y245" s="52">
        <v>206.85689672999999</v>
      </c>
    </row>
    <row r="246" spans="1:25" s="53" customFormat="1" ht="15.75" x14ac:dyDescent="0.3">
      <c r="A246" s="51" t="s">
        <v>157</v>
      </c>
      <c r="B246" s="52">
        <v>199.19623231</v>
      </c>
      <c r="C246" s="52">
        <v>202.73151974999999</v>
      </c>
      <c r="D246" s="52">
        <v>207.51764499000001</v>
      </c>
      <c r="E246" s="52">
        <v>208.93960394999999</v>
      </c>
      <c r="F246" s="52">
        <v>208.81889888000001</v>
      </c>
      <c r="G246" s="52">
        <v>208.18115496999999</v>
      </c>
      <c r="H246" s="52">
        <v>201.45537983</v>
      </c>
      <c r="I246" s="52">
        <v>195.97776381</v>
      </c>
      <c r="J246" s="52">
        <v>198.29910290999999</v>
      </c>
      <c r="K246" s="52">
        <v>196.14000625</v>
      </c>
      <c r="L246" s="52">
        <v>195.78426381</v>
      </c>
      <c r="M246" s="52">
        <v>194.43692927999999</v>
      </c>
      <c r="N246" s="52">
        <v>195.09286316999999</v>
      </c>
      <c r="O246" s="52">
        <v>197.17977632</v>
      </c>
      <c r="P246" s="52">
        <v>198.23996262</v>
      </c>
      <c r="Q246" s="52">
        <v>199.57526236999999</v>
      </c>
      <c r="R246" s="52">
        <v>199.24367828999999</v>
      </c>
      <c r="S246" s="52">
        <v>198.36165212</v>
      </c>
      <c r="T246" s="52">
        <v>196.41712874999999</v>
      </c>
      <c r="U246" s="52">
        <v>191.87333242</v>
      </c>
      <c r="V246" s="52">
        <v>191.62592226999999</v>
      </c>
      <c r="W246" s="52">
        <v>191.68894025</v>
      </c>
      <c r="X246" s="52">
        <v>194.57689686000001</v>
      </c>
      <c r="Y246" s="52">
        <v>198.00868274999999</v>
      </c>
    </row>
    <row r="247" spans="1:25" s="53" customFormat="1" ht="15.75" x14ac:dyDescent="0.3">
      <c r="A247" s="51" t="s">
        <v>158</v>
      </c>
      <c r="B247" s="52">
        <v>200.45203139</v>
      </c>
      <c r="C247" s="52">
        <v>204.38325850000001</v>
      </c>
      <c r="D247" s="52">
        <v>206.38338634999999</v>
      </c>
      <c r="E247" s="52">
        <v>205.71629197999999</v>
      </c>
      <c r="F247" s="52">
        <v>207.66300562000001</v>
      </c>
      <c r="G247" s="52">
        <v>204.33010074000001</v>
      </c>
      <c r="H247" s="52">
        <v>200.03670593999999</v>
      </c>
      <c r="I247" s="52">
        <v>198.74266721999999</v>
      </c>
      <c r="J247" s="52">
        <v>198.64584705999999</v>
      </c>
      <c r="K247" s="52">
        <v>197.44029115999999</v>
      </c>
      <c r="L247" s="52">
        <v>197.59788495999999</v>
      </c>
      <c r="M247" s="52">
        <v>201.24347478000001</v>
      </c>
      <c r="N247" s="52">
        <v>205.91630149</v>
      </c>
      <c r="O247" s="52">
        <v>207.62632768</v>
      </c>
      <c r="P247" s="52">
        <v>205.77916959999999</v>
      </c>
      <c r="Q247" s="52">
        <v>207.11884258000001</v>
      </c>
      <c r="R247" s="52">
        <v>206.69717453999999</v>
      </c>
      <c r="S247" s="52">
        <v>206.05293022000001</v>
      </c>
      <c r="T247" s="52">
        <v>201.08683581</v>
      </c>
      <c r="U247" s="52">
        <v>196.78254573999999</v>
      </c>
      <c r="V247" s="52">
        <v>193.30701586000001</v>
      </c>
      <c r="W247" s="52">
        <v>193.14698007000001</v>
      </c>
      <c r="X247" s="52">
        <v>195.84337145999999</v>
      </c>
      <c r="Y247" s="52">
        <v>195.67174643000001</v>
      </c>
    </row>
    <row r="248" spans="1:25" s="53" customFormat="1" ht="15.75" x14ac:dyDescent="0.3">
      <c r="A248" s="51" t="s">
        <v>159</v>
      </c>
      <c r="B248" s="52">
        <v>190.63025965</v>
      </c>
      <c r="C248" s="52">
        <v>197.09082282</v>
      </c>
      <c r="D248" s="52">
        <v>197.93782629</v>
      </c>
      <c r="E248" s="52">
        <v>197.76499731000001</v>
      </c>
      <c r="F248" s="52">
        <v>197.67560079</v>
      </c>
      <c r="G248" s="52">
        <v>194.09036861000001</v>
      </c>
      <c r="H248" s="52">
        <v>193.06300754</v>
      </c>
      <c r="I248" s="52">
        <v>187.99280847</v>
      </c>
      <c r="J248" s="52">
        <v>184.81817855</v>
      </c>
      <c r="K248" s="52">
        <v>182.01191542999999</v>
      </c>
      <c r="L248" s="52">
        <v>182.81399913999999</v>
      </c>
      <c r="M248" s="52">
        <v>186.39302946999999</v>
      </c>
      <c r="N248" s="52">
        <v>189.83377415000001</v>
      </c>
      <c r="O248" s="52">
        <v>192.20199794000001</v>
      </c>
      <c r="P248" s="52">
        <v>193.63289497</v>
      </c>
      <c r="Q248" s="52">
        <v>194.22963933</v>
      </c>
      <c r="R248" s="52">
        <v>194.12827134</v>
      </c>
      <c r="S248" s="52">
        <v>191.67950855999999</v>
      </c>
      <c r="T248" s="52">
        <v>187.80693984999999</v>
      </c>
      <c r="U248" s="52">
        <v>186.93788652000001</v>
      </c>
      <c r="V248" s="52">
        <v>183.52098332</v>
      </c>
      <c r="W248" s="52">
        <v>183.03299326000001</v>
      </c>
      <c r="X248" s="52">
        <v>185.83814257</v>
      </c>
      <c r="Y248" s="52">
        <v>189.31578467</v>
      </c>
    </row>
    <row r="249" spans="1:25" s="53" customFormat="1" ht="15.75" x14ac:dyDescent="0.3">
      <c r="A249" s="51" t="s">
        <v>160</v>
      </c>
      <c r="B249" s="52">
        <v>196.25168581</v>
      </c>
      <c r="C249" s="52">
        <v>191.80326775</v>
      </c>
      <c r="D249" s="52">
        <v>202.05660596000001</v>
      </c>
      <c r="E249" s="52">
        <v>201.49760112000001</v>
      </c>
      <c r="F249" s="52">
        <v>201.91451266999999</v>
      </c>
      <c r="G249" s="52">
        <v>200.23526007999999</v>
      </c>
      <c r="H249" s="52">
        <v>199.18672004000001</v>
      </c>
      <c r="I249" s="52">
        <v>192.46112939</v>
      </c>
      <c r="J249" s="52">
        <v>190.18225563999999</v>
      </c>
      <c r="K249" s="52">
        <v>187.03814098999999</v>
      </c>
      <c r="L249" s="52">
        <v>184.31266402</v>
      </c>
      <c r="M249" s="52">
        <v>183.36586075</v>
      </c>
      <c r="N249" s="52">
        <v>187.33812197</v>
      </c>
      <c r="O249" s="52">
        <v>189.96687940999999</v>
      </c>
      <c r="P249" s="52">
        <v>191.6912178</v>
      </c>
      <c r="Q249" s="52">
        <v>191.15964466</v>
      </c>
      <c r="R249" s="52">
        <v>190.07456352</v>
      </c>
      <c r="S249" s="52">
        <v>188.30099168999999</v>
      </c>
      <c r="T249" s="52">
        <v>185.32028946</v>
      </c>
      <c r="U249" s="52">
        <v>183.67877329999999</v>
      </c>
      <c r="V249" s="52">
        <v>180.36492792000001</v>
      </c>
      <c r="W249" s="52">
        <v>179.95883162999999</v>
      </c>
      <c r="X249" s="52">
        <v>183.72757708</v>
      </c>
      <c r="Y249" s="52">
        <v>182.45134677999999</v>
      </c>
    </row>
    <row r="250" spans="1:25" ht="11.25" customHeight="1" x14ac:dyDescent="0.2"/>
    <row r="251" spans="1:25" ht="11.25" customHeight="1" x14ac:dyDescent="0.2">
      <c r="A251" s="251"/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 t="s">
        <v>121</v>
      </c>
      <c r="O251" s="251"/>
      <c r="P251" s="251"/>
      <c r="Q251" s="251"/>
    </row>
    <row r="252" spans="1:25" ht="11.25" customHeight="1" x14ac:dyDescent="0.2">
      <c r="A252" s="252" t="s">
        <v>122</v>
      </c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  <c r="N252" s="253">
        <v>-9.7860572599999998</v>
      </c>
      <c r="O252" s="253"/>
      <c r="P252" s="253"/>
      <c r="Q252" s="253"/>
    </row>
    <row r="253" spans="1:25" ht="27.75" customHeight="1" x14ac:dyDescent="0.2">
      <c r="A253" s="254" t="s">
        <v>123</v>
      </c>
      <c r="B253" s="254"/>
      <c r="C253" s="254"/>
      <c r="D253" s="254"/>
      <c r="E253" s="254"/>
      <c r="F253" s="254"/>
      <c r="G253" s="254"/>
      <c r="H253" s="254"/>
      <c r="I253" s="254"/>
      <c r="J253" s="254"/>
      <c r="K253" s="254"/>
      <c r="L253" s="254"/>
      <c r="M253" s="254"/>
      <c r="N253" s="255">
        <v>-9.7860572599999998</v>
      </c>
      <c r="O253" s="255"/>
      <c r="P253" s="255"/>
      <c r="Q253" s="255"/>
    </row>
    <row r="254" spans="1:25" ht="11.25" customHeight="1" x14ac:dyDescent="0.2"/>
    <row r="255" spans="1:25" ht="11.25" customHeight="1" x14ac:dyDescent="0.2"/>
    <row r="256" spans="1:25" ht="15" x14ac:dyDescent="0.25">
      <c r="A256" s="93" t="s">
        <v>98</v>
      </c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</row>
    <row r="257" spans="1:25" x14ac:dyDescent="0.2">
      <c r="A257" s="170"/>
      <c r="B257" s="170"/>
      <c r="C257" s="170"/>
      <c r="D257" s="170"/>
      <c r="E257" s="170"/>
      <c r="F257" s="170"/>
      <c r="G257" s="170"/>
      <c r="H257" s="170"/>
      <c r="I257" s="170"/>
      <c r="J257" s="170"/>
      <c r="K257" s="170"/>
      <c r="L257" s="170"/>
      <c r="M257" s="171" t="s">
        <v>99</v>
      </c>
      <c r="N257" s="171"/>
      <c r="O257" s="171"/>
      <c r="P257" s="196"/>
    </row>
    <row r="258" spans="1:25" x14ac:dyDescent="0.2">
      <c r="A258" s="172" t="s">
        <v>100</v>
      </c>
      <c r="B258" s="172"/>
      <c r="C258" s="172"/>
      <c r="D258" s="172"/>
      <c r="E258" s="172"/>
      <c r="F258" s="172"/>
      <c r="G258" s="172"/>
      <c r="H258" s="172"/>
      <c r="I258" s="172"/>
      <c r="J258" s="172"/>
      <c r="K258" s="172"/>
      <c r="L258" s="172"/>
      <c r="M258" s="171">
        <v>744827.43459596054</v>
      </c>
      <c r="N258" s="171"/>
      <c r="O258" s="171"/>
      <c r="P258" s="197"/>
    </row>
    <row r="259" spans="1:25" x14ac:dyDescent="0.2">
      <c r="A259" s="173" t="s">
        <v>101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4">
        <v>744827.43459596054</v>
      </c>
      <c r="N259" s="174"/>
      <c r="O259" s="174"/>
      <c r="P259" s="198"/>
    </row>
    <row r="262" spans="1:25" ht="24" customHeight="1" x14ac:dyDescent="0.2">
      <c r="A262" s="191" t="s">
        <v>124</v>
      </c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</row>
    <row r="263" spans="1:25" ht="24" customHeight="1" x14ac:dyDescent="0.2">
      <c r="A263" s="185" t="s">
        <v>62</v>
      </c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5"/>
    </row>
    <row r="264" spans="1:25" ht="24" customHeight="1" x14ac:dyDescent="0.2">
      <c r="A264" s="185" t="s">
        <v>63</v>
      </c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</row>
    <row r="265" spans="1:25" ht="24" customHeight="1" x14ac:dyDescent="0.2">
      <c r="A265" s="185" t="s">
        <v>64</v>
      </c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  <c r="V265" s="185"/>
      <c r="W265" s="185"/>
      <c r="X265" s="185"/>
      <c r="Y265" s="185"/>
    </row>
    <row r="266" spans="1:25" ht="24" customHeight="1" x14ac:dyDescent="0.2">
      <c r="A266" s="185" t="s">
        <v>103</v>
      </c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  <c r="V266" s="185"/>
      <c r="W266" s="185"/>
      <c r="X266" s="185"/>
      <c r="Y266" s="185"/>
    </row>
    <row r="267" spans="1:25" ht="24" customHeight="1" x14ac:dyDescent="0.2">
      <c r="A267" s="84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</row>
    <row r="268" spans="1:25" ht="13.5" customHeight="1" x14ac:dyDescent="0.2">
      <c r="A268" s="192" t="s">
        <v>66</v>
      </c>
      <c r="B268" s="192"/>
      <c r="C268" s="192"/>
      <c r="D268" s="192"/>
      <c r="E268" s="192"/>
      <c r="F268" s="192"/>
      <c r="G268" s="192"/>
      <c r="H268" s="192"/>
      <c r="I268" s="192"/>
      <c r="J268" s="192"/>
      <c r="K268" s="192"/>
      <c r="L268" s="192"/>
      <c r="M268" s="192"/>
      <c r="N268" s="192"/>
      <c r="O268" s="192"/>
      <c r="P268" s="192"/>
      <c r="Q268" s="192"/>
      <c r="R268" s="192"/>
      <c r="S268" s="192"/>
      <c r="T268" s="192"/>
      <c r="U268" s="192"/>
      <c r="V268" s="192"/>
      <c r="W268" s="192"/>
      <c r="X268" s="192"/>
      <c r="Y268" s="192"/>
    </row>
    <row r="269" spans="1:25" s="61" customFormat="1" ht="13.5" customHeight="1" x14ac:dyDescent="0.25">
      <c r="A269" s="245" t="s">
        <v>67</v>
      </c>
      <c r="B269" s="193" t="s">
        <v>68</v>
      </c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2"/>
    </row>
    <row r="270" spans="1:25" s="62" customFormat="1" ht="15.75" customHeight="1" x14ac:dyDescent="0.25">
      <c r="A270" s="246"/>
      <c r="B270" s="87" t="s">
        <v>69</v>
      </c>
      <c r="C270" s="88" t="s">
        <v>70</v>
      </c>
      <c r="D270" s="89" t="s">
        <v>71</v>
      </c>
      <c r="E270" s="88" t="s">
        <v>72</v>
      </c>
      <c r="F270" s="88" t="s">
        <v>73</v>
      </c>
      <c r="G270" s="88" t="s">
        <v>74</v>
      </c>
      <c r="H270" s="88" t="s">
        <v>75</v>
      </c>
      <c r="I270" s="88" t="s">
        <v>76</v>
      </c>
      <c r="J270" s="88" t="s">
        <v>77</v>
      </c>
      <c r="K270" s="87" t="s">
        <v>78</v>
      </c>
      <c r="L270" s="88" t="s">
        <v>79</v>
      </c>
      <c r="M270" s="90" t="s">
        <v>80</v>
      </c>
      <c r="N270" s="87" t="s">
        <v>81</v>
      </c>
      <c r="O270" s="88" t="s">
        <v>82</v>
      </c>
      <c r="P270" s="90" t="s">
        <v>83</v>
      </c>
      <c r="Q270" s="89" t="s">
        <v>84</v>
      </c>
      <c r="R270" s="88" t="s">
        <v>85</v>
      </c>
      <c r="S270" s="89" t="s">
        <v>86</v>
      </c>
      <c r="T270" s="88" t="s">
        <v>87</v>
      </c>
      <c r="U270" s="89" t="s">
        <v>88</v>
      </c>
      <c r="V270" s="88" t="s">
        <v>89</v>
      </c>
      <c r="W270" s="89" t="s">
        <v>90</v>
      </c>
      <c r="X270" s="88" t="s">
        <v>91</v>
      </c>
      <c r="Y270" s="88" t="s">
        <v>92</v>
      </c>
    </row>
    <row r="271" spans="1:25" s="23" customFormat="1" ht="15.75" customHeight="1" x14ac:dyDescent="0.2">
      <c r="A271" s="49" t="s">
        <v>130</v>
      </c>
      <c r="B271" s="59">
        <v>2452.4178027200001</v>
      </c>
      <c r="C271" s="59">
        <v>2498.4187049000002</v>
      </c>
      <c r="D271" s="59">
        <v>2518.6663031800003</v>
      </c>
      <c r="E271" s="59">
        <v>2530.7588725600003</v>
      </c>
      <c r="F271" s="59">
        <v>2530.9398711700001</v>
      </c>
      <c r="G271" s="59">
        <v>2501.8932376000002</v>
      </c>
      <c r="H271" s="59">
        <v>2473.0980789300002</v>
      </c>
      <c r="I271" s="59">
        <v>2415.49116637</v>
      </c>
      <c r="J271" s="59">
        <v>2403.3456108400001</v>
      </c>
      <c r="K271" s="59">
        <v>2328.15123872</v>
      </c>
      <c r="L271" s="59">
        <v>2350.1800530099999</v>
      </c>
      <c r="M271" s="59">
        <v>2365.8773881000002</v>
      </c>
      <c r="N271" s="59">
        <v>2396.6970111199998</v>
      </c>
      <c r="O271" s="59">
        <v>2408.6301193700001</v>
      </c>
      <c r="P271" s="59">
        <v>2420.5820853800001</v>
      </c>
      <c r="Q271" s="59">
        <v>2396.7428947399999</v>
      </c>
      <c r="R271" s="59">
        <v>2400.2751838100003</v>
      </c>
      <c r="S271" s="59">
        <v>2370.7581809600001</v>
      </c>
      <c r="T271" s="59">
        <v>2365.5829079999999</v>
      </c>
      <c r="U271" s="59">
        <v>2379.0885350399999</v>
      </c>
      <c r="V271" s="59">
        <v>2381.4905400900002</v>
      </c>
      <c r="W271" s="59">
        <v>2401.3980936600001</v>
      </c>
      <c r="X271" s="59">
        <v>2415.7817794900002</v>
      </c>
      <c r="Y271" s="59">
        <v>2454.1997257399998</v>
      </c>
    </row>
    <row r="272" spans="1:25" s="53" customFormat="1" ht="15.75" x14ac:dyDescent="0.3">
      <c r="A272" s="51" t="s">
        <v>131</v>
      </c>
      <c r="B272" s="52">
        <v>2424.1789052200002</v>
      </c>
      <c r="C272" s="52">
        <v>2404.0892585199999</v>
      </c>
      <c r="D272" s="52">
        <v>2425.3403307799999</v>
      </c>
      <c r="E272" s="52">
        <v>2437.53411895</v>
      </c>
      <c r="F272" s="52">
        <v>2439.5293263500002</v>
      </c>
      <c r="G272" s="52">
        <v>2412.3892240700002</v>
      </c>
      <c r="H272" s="52">
        <v>2308.9148848499999</v>
      </c>
      <c r="I272" s="52">
        <v>2265.0221720899999</v>
      </c>
      <c r="J272" s="52">
        <v>2242.5243104400001</v>
      </c>
      <c r="K272" s="52">
        <v>2260.3741976800002</v>
      </c>
      <c r="L272" s="52">
        <v>2258.6290096500002</v>
      </c>
      <c r="M272" s="52">
        <v>2261.1891938399999</v>
      </c>
      <c r="N272" s="52">
        <v>2285.5535529799999</v>
      </c>
      <c r="O272" s="52">
        <v>2327.53048029</v>
      </c>
      <c r="P272" s="52">
        <v>2342.3279226</v>
      </c>
      <c r="Q272" s="52">
        <v>2347.0139979599999</v>
      </c>
      <c r="R272" s="52">
        <v>2352.9535581</v>
      </c>
      <c r="S272" s="52">
        <v>2346.1976986099999</v>
      </c>
      <c r="T272" s="52">
        <v>2302.98849814</v>
      </c>
      <c r="U272" s="52">
        <v>2241.9529696899999</v>
      </c>
      <c r="V272" s="52">
        <v>2235.8419434500001</v>
      </c>
      <c r="W272" s="52">
        <v>2245.1317454300001</v>
      </c>
      <c r="X272" s="52">
        <v>2268.1993628499999</v>
      </c>
      <c r="Y272" s="52">
        <v>2312.0435771000002</v>
      </c>
    </row>
    <row r="273" spans="1:25" s="53" customFormat="1" ht="15.75" x14ac:dyDescent="0.3">
      <c r="A273" s="51" t="s">
        <v>132</v>
      </c>
      <c r="B273" s="52">
        <v>2335.0256845700001</v>
      </c>
      <c r="C273" s="52">
        <v>2344.7252730099999</v>
      </c>
      <c r="D273" s="52">
        <v>2366.1804635500002</v>
      </c>
      <c r="E273" s="52">
        <v>2372.3228137199999</v>
      </c>
      <c r="F273" s="52">
        <v>2358.7029078800001</v>
      </c>
      <c r="G273" s="52">
        <v>2347.9711459599998</v>
      </c>
      <c r="H273" s="52">
        <v>2337.9240625800003</v>
      </c>
      <c r="I273" s="52">
        <v>2256.8006755900001</v>
      </c>
      <c r="J273" s="52">
        <v>2266.5066905500003</v>
      </c>
      <c r="K273" s="52">
        <v>2248.48321614</v>
      </c>
      <c r="L273" s="52">
        <v>2229.82424434</v>
      </c>
      <c r="M273" s="52">
        <v>2236.6754781300001</v>
      </c>
      <c r="N273" s="52">
        <v>2260.12949054</v>
      </c>
      <c r="O273" s="52">
        <v>2330.4392182800002</v>
      </c>
      <c r="P273" s="52">
        <v>2342.3485569899999</v>
      </c>
      <c r="Q273" s="52">
        <v>2295.7855973999999</v>
      </c>
      <c r="R273" s="52">
        <v>2356.0849405100003</v>
      </c>
      <c r="S273" s="52">
        <v>2296.2028378200002</v>
      </c>
      <c r="T273" s="52">
        <v>2263.1303641</v>
      </c>
      <c r="U273" s="52">
        <v>2224.55000277</v>
      </c>
      <c r="V273" s="52">
        <v>2231.6538036800002</v>
      </c>
      <c r="W273" s="52">
        <v>2228.2003208700003</v>
      </c>
      <c r="X273" s="52">
        <v>2256.55376841</v>
      </c>
      <c r="Y273" s="52">
        <v>2328.7089993899999</v>
      </c>
    </row>
    <row r="274" spans="1:25" s="53" customFormat="1" ht="15.75" x14ac:dyDescent="0.3">
      <c r="A274" s="51" t="s">
        <v>133</v>
      </c>
      <c r="B274" s="52">
        <v>2270.1312316500002</v>
      </c>
      <c r="C274" s="52">
        <v>2303.2486911599999</v>
      </c>
      <c r="D274" s="52">
        <v>2314.6515688300001</v>
      </c>
      <c r="E274" s="52">
        <v>2313.9551950999999</v>
      </c>
      <c r="F274" s="52">
        <v>2298.3518482899999</v>
      </c>
      <c r="G274" s="52">
        <v>2277.3948431700001</v>
      </c>
      <c r="H274" s="52">
        <v>2227.0082639100001</v>
      </c>
      <c r="I274" s="52">
        <v>2174.7918159800001</v>
      </c>
      <c r="J274" s="52">
        <v>2158.0232571000001</v>
      </c>
      <c r="K274" s="52">
        <v>2147.7534923200001</v>
      </c>
      <c r="L274" s="52">
        <v>2156.6392149600001</v>
      </c>
      <c r="M274" s="52">
        <v>2170.79336534</v>
      </c>
      <c r="N274" s="52">
        <v>2204.9197820099998</v>
      </c>
      <c r="O274" s="52">
        <v>2231.9408370800002</v>
      </c>
      <c r="P274" s="52">
        <v>2245.2437032100001</v>
      </c>
      <c r="Q274" s="52">
        <v>2250.3780956199998</v>
      </c>
      <c r="R274" s="52">
        <v>2253.1963805</v>
      </c>
      <c r="S274" s="52">
        <v>2216.0566989500003</v>
      </c>
      <c r="T274" s="52">
        <v>2170.1865153799999</v>
      </c>
      <c r="U274" s="52">
        <v>2160.5808987800001</v>
      </c>
      <c r="V274" s="52">
        <v>2173.2214208099999</v>
      </c>
      <c r="W274" s="52">
        <v>2207.1921356600001</v>
      </c>
      <c r="X274" s="52">
        <v>2241.3142287199998</v>
      </c>
      <c r="Y274" s="52">
        <v>2269.6621883799999</v>
      </c>
    </row>
    <row r="275" spans="1:25" s="53" customFormat="1" ht="15.75" x14ac:dyDescent="0.3">
      <c r="A275" s="51" t="s">
        <v>134</v>
      </c>
      <c r="B275" s="52">
        <v>2288.5607757500002</v>
      </c>
      <c r="C275" s="52">
        <v>2323.95883396</v>
      </c>
      <c r="D275" s="52">
        <v>2341.3403182299999</v>
      </c>
      <c r="E275" s="52">
        <v>2341.9199214800001</v>
      </c>
      <c r="F275" s="52">
        <v>2348.5624809000001</v>
      </c>
      <c r="G275" s="52">
        <v>2326.3059261600001</v>
      </c>
      <c r="H275" s="52">
        <v>2302.76181705</v>
      </c>
      <c r="I275" s="52">
        <v>2284.9307306300002</v>
      </c>
      <c r="J275" s="52">
        <v>2271.1026211799999</v>
      </c>
      <c r="K275" s="52">
        <v>2205.8212503600002</v>
      </c>
      <c r="L275" s="52">
        <v>2175.1063760800002</v>
      </c>
      <c r="M275" s="52">
        <v>2187.2103418500001</v>
      </c>
      <c r="N275" s="52">
        <v>2197.1548368899998</v>
      </c>
      <c r="O275" s="52">
        <v>2224.40100536</v>
      </c>
      <c r="P275" s="52">
        <v>2252.9794977300003</v>
      </c>
      <c r="Q275" s="52">
        <v>2268.89666459</v>
      </c>
      <c r="R275" s="52">
        <v>2271.7055891999998</v>
      </c>
      <c r="S275" s="52">
        <v>2251.7963152500001</v>
      </c>
      <c r="T275" s="52">
        <v>2224.9252404100002</v>
      </c>
      <c r="U275" s="52">
        <v>2185.4700682100001</v>
      </c>
      <c r="V275" s="52">
        <v>2113.9377503599999</v>
      </c>
      <c r="W275" s="52">
        <v>2124.5950350399999</v>
      </c>
      <c r="X275" s="52">
        <v>2151.2552273800002</v>
      </c>
      <c r="Y275" s="52">
        <v>2245.4160259999999</v>
      </c>
    </row>
    <row r="276" spans="1:25" s="53" customFormat="1" ht="15.75" x14ac:dyDescent="0.3">
      <c r="A276" s="51" t="s">
        <v>135</v>
      </c>
      <c r="B276" s="52">
        <v>2287.5974852099998</v>
      </c>
      <c r="C276" s="52">
        <v>2307.8771504699998</v>
      </c>
      <c r="D276" s="52">
        <v>2326.54113031</v>
      </c>
      <c r="E276" s="52">
        <v>2348.1807762600001</v>
      </c>
      <c r="F276" s="52">
        <v>2342.34148039</v>
      </c>
      <c r="G276" s="52">
        <v>2338.3179696699999</v>
      </c>
      <c r="H276" s="52">
        <v>2288.92366081</v>
      </c>
      <c r="I276" s="52">
        <v>2235.8389327899999</v>
      </c>
      <c r="J276" s="52">
        <v>2217.0632820599999</v>
      </c>
      <c r="K276" s="52">
        <v>2204.4193588900002</v>
      </c>
      <c r="L276" s="52">
        <v>2206.5749460500001</v>
      </c>
      <c r="M276" s="52">
        <v>2203.65407671</v>
      </c>
      <c r="N276" s="52">
        <v>2221.7248560200001</v>
      </c>
      <c r="O276" s="52">
        <v>2241.99518317</v>
      </c>
      <c r="P276" s="52">
        <v>2252.2467135000002</v>
      </c>
      <c r="Q276" s="52">
        <v>2257.5999893900002</v>
      </c>
      <c r="R276" s="52">
        <v>2264.05137487</v>
      </c>
      <c r="S276" s="52">
        <v>2229.6478737800003</v>
      </c>
      <c r="T276" s="52">
        <v>2214.1403295</v>
      </c>
      <c r="U276" s="52">
        <v>2194.2811732300001</v>
      </c>
      <c r="V276" s="52">
        <v>2187.527869</v>
      </c>
      <c r="W276" s="52">
        <v>2194.2358401699998</v>
      </c>
      <c r="X276" s="52">
        <v>2226.5689678700001</v>
      </c>
      <c r="Y276" s="52">
        <v>2270.9080212399999</v>
      </c>
    </row>
    <row r="277" spans="1:25" s="53" customFormat="1" ht="15.75" x14ac:dyDescent="0.3">
      <c r="A277" s="51" t="s">
        <v>136</v>
      </c>
      <c r="B277" s="52">
        <v>2366.5361229</v>
      </c>
      <c r="C277" s="52">
        <v>2408.8444534200003</v>
      </c>
      <c r="D277" s="52">
        <v>2465.0462694999997</v>
      </c>
      <c r="E277" s="52">
        <v>2460.4377269400002</v>
      </c>
      <c r="F277" s="52">
        <v>2447.5762787599997</v>
      </c>
      <c r="G277" s="52">
        <v>2420.08491546</v>
      </c>
      <c r="H277" s="52">
        <v>2352.9735851400001</v>
      </c>
      <c r="I277" s="52">
        <v>2311.6332351800002</v>
      </c>
      <c r="J277" s="52">
        <v>2287.2995582500002</v>
      </c>
      <c r="K277" s="52">
        <v>2263.0952327499999</v>
      </c>
      <c r="L277" s="52">
        <v>2253.5996550899999</v>
      </c>
      <c r="M277" s="52">
        <v>2270.3269476</v>
      </c>
      <c r="N277" s="52">
        <v>2274.7021434399999</v>
      </c>
      <c r="O277" s="52">
        <v>2308.25107381</v>
      </c>
      <c r="P277" s="52">
        <v>2322.9059670300003</v>
      </c>
      <c r="Q277" s="52">
        <v>2322.46163811</v>
      </c>
      <c r="R277" s="52">
        <v>2317.5902844800003</v>
      </c>
      <c r="S277" s="52">
        <v>2310.6405632000001</v>
      </c>
      <c r="T277" s="52">
        <v>2287.5672967700002</v>
      </c>
      <c r="U277" s="52">
        <v>2249.7853439400001</v>
      </c>
      <c r="V277" s="52">
        <v>2249.6525053099999</v>
      </c>
      <c r="W277" s="52">
        <v>2263.9008078000002</v>
      </c>
      <c r="X277" s="52">
        <v>2295.2400981800001</v>
      </c>
      <c r="Y277" s="52">
        <v>2293.0950864800002</v>
      </c>
    </row>
    <row r="278" spans="1:25" s="53" customFormat="1" ht="15.75" x14ac:dyDescent="0.3">
      <c r="A278" s="51" t="s">
        <v>137</v>
      </c>
      <c r="B278" s="52">
        <v>2338.9133973900002</v>
      </c>
      <c r="C278" s="52">
        <v>2355.7803433899999</v>
      </c>
      <c r="D278" s="52">
        <v>2373.5963121999998</v>
      </c>
      <c r="E278" s="52">
        <v>2383.1259758800002</v>
      </c>
      <c r="F278" s="52">
        <v>2385.61784567</v>
      </c>
      <c r="G278" s="52">
        <v>2378.9310381700002</v>
      </c>
      <c r="H278" s="52">
        <v>2354.0062623100002</v>
      </c>
      <c r="I278" s="52">
        <v>2242.3668375800003</v>
      </c>
      <c r="J278" s="52">
        <v>2264.1288561699998</v>
      </c>
      <c r="K278" s="52">
        <v>2277.5796279800002</v>
      </c>
      <c r="L278" s="52">
        <v>2255.1592805800001</v>
      </c>
      <c r="M278" s="52">
        <v>2245.7581345399999</v>
      </c>
      <c r="N278" s="52">
        <v>2237.4554010500001</v>
      </c>
      <c r="O278" s="52">
        <v>2239.41704218</v>
      </c>
      <c r="P278" s="52">
        <v>2235.6766140499999</v>
      </c>
      <c r="Q278" s="52">
        <v>2232.1249543899999</v>
      </c>
      <c r="R278" s="52">
        <v>2244.9741604599999</v>
      </c>
      <c r="S278" s="52">
        <v>2252.3659704699999</v>
      </c>
      <c r="T278" s="52">
        <v>2252.3611978200001</v>
      </c>
      <c r="U278" s="52">
        <v>2217.5671818300002</v>
      </c>
      <c r="V278" s="52">
        <v>2207.2825929400001</v>
      </c>
      <c r="W278" s="52">
        <v>2220.4832190500001</v>
      </c>
      <c r="X278" s="52">
        <v>2265.40356376</v>
      </c>
      <c r="Y278" s="52">
        <v>2304.6349128100001</v>
      </c>
    </row>
    <row r="279" spans="1:25" s="53" customFormat="1" ht="15.75" x14ac:dyDescent="0.3">
      <c r="A279" s="51" t="s">
        <v>138</v>
      </c>
      <c r="B279" s="52">
        <v>2337.2934130100002</v>
      </c>
      <c r="C279" s="52">
        <v>2384.1184029800002</v>
      </c>
      <c r="D279" s="52">
        <v>2403.8924134500003</v>
      </c>
      <c r="E279" s="52">
        <v>2416.7167342400003</v>
      </c>
      <c r="F279" s="52">
        <v>2415.8840705299999</v>
      </c>
      <c r="G279" s="52">
        <v>2386.4998771199998</v>
      </c>
      <c r="H279" s="52">
        <v>2339.2896424599999</v>
      </c>
      <c r="I279" s="52">
        <v>2285.7500621100003</v>
      </c>
      <c r="J279" s="52">
        <v>2266.5936616499998</v>
      </c>
      <c r="K279" s="52">
        <v>2247.05329979</v>
      </c>
      <c r="L279" s="52">
        <v>2240.5711561799999</v>
      </c>
      <c r="M279" s="52">
        <v>2265.7038319399999</v>
      </c>
      <c r="N279" s="52">
        <v>2285.61995075</v>
      </c>
      <c r="O279" s="52">
        <v>2324.89442508</v>
      </c>
      <c r="P279" s="52">
        <v>2337.2268329799999</v>
      </c>
      <c r="Q279" s="52">
        <v>2349.60828722</v>
      </c>
      <c r="R279" s="52">
        <v>2356.7750496899998</v>
      </c>
      <c r="S279" s="52">
        <v>2322.83582462</v>
      </c>
      <c r="T279" s="52">
        <v>2282.2720907399998</v>
      </c>
      <c r="U279" s="52">
        <v>2242.2513697899999</v>
      </c>
      <c r="V279" s="52">
        <v>2229.5890816199999</v>
      </c>
      <c r="W279" s="52">
        <v>2237.2449988900003</v>
      </c>
      <c r="X279" s="52">
        <v>2269.32750747</v>
      </c>
      <c r="Y279" s="52">
        <v>2293.1460739200002</v>
      </c>
    </row>
    <row r="280" spans="1:25" s="53" customFormat="1" ht="15.75" x14ac:dyDescent="0.3">
      <c r="A280" s="51" t="s">
        <v>139</v>
      </c>
      <c r="B280" s="52">
        <v>2353.4333972300001</v>
      </c>
      <c r="C280" s="52">
        <v>2357.65576543</v>
      </c>
      <c r="D280" s="52">
        <v>2358.1755357000002</v>
      </c>
      <c r="E280" s="52">
        <v>2375.3341599800001</v>
      </c>
      <c r="F280" s="52">
        <v>2381.4170004699999</v>
      </c>
      <c r="G280" s="52">
        <v>2379.3561181600003</v>
      </c>
      <c r="H280" s="52">
        <v>2342.7000935000001</v>
      </c>
      <c r="I280" s="52">
        <v>2282.5732662999999</v>
      </c>
      <c r="J280" s="52">
        <v>2262.3540560900001</v>
      </c>
      <c r="K280" s="52">
        <v>2243.4272964900001</v>
      </c>
      <c r="L280" s="52">
        <v>2244.21262755</v>
      </c>
      <c r="M280" s="52">
        <v>2275.58766904</v>
      </c>
      <c r="N280" s="52">
        <v>2319.3857976899999</v>
      </c>
      <c r="O280" s="52">
        <v>2356.6095008100001</v>
      </c>
      <c r="P280" s="52">
        <v>2367.9423814699999</v>
      </c>
      <c r="Q280" s="52">
        <v>2362.6064643600002</v>
      </c>
      <c r="R280" s="52">
        <v>2367.4522773899998</v>
      </c>
      <c r="S280" s="52">
        <v>2359.0347745899999</v>
      </c>
      <c r="T280" s="52">
        <v>2322.8374549999999</v>
      </c>
      <c r="U280" s="52">
        <v>2304.8468286500001</v>
      </c>
      <c r="V280" s="52">
        <v>2307.0033807700001</v>
      </c>
      <c r="W280" s="52">
        <v>2304.6900762800001</v>
      </c>
      <c r="X280" s="52">
        <v>2337.95692848</v>
      </c>
      <c r="Y280" s="52">
        <v>2343.3490401499998</v>
      </c>
    </row>
    <row r="281" spans="1:25" s="53" customFormat="1" ht="15.75" x14ac:dyDescent="0.3">
      <c r="A281" s="51" t="s">
        <v>140</v>
      </c>
      <c r="B281" s="52">
        <v>2304.2351641800001</v>
      </c>
      <c r="C281" s="52">
        <v>2361.1436131700002</v>
      </c>
      <c r="D281" s="52">
        <v>2389.5927382499999</v>
      </c>
      <c r="E281" s="52">
        <v>2380.8101356000002</v>
      </c>
      <c r="F281" s="52">
        <v>2376.0478729199999</v>
      </c>
      <c r="G281" s="52">
        <v>2363.27993668</v>
      </c>
      <c r="H281" s="52">
        <v>2360.0366118500001</v>
      </c>
      <c r="I281" s="52">
        <v>2339.79925938</v>
      </c>
      <c r="J281" s="52">
        <v>2265.3373299300001</v>
      </c>
      <c r="K281" s="52">
        <v>2156.70701882</v>
      </c>
      <c r="L281" s="52">
        <v>2144.03251305</v>
      </c>
      <c r="M281" s="52">
        <v>2095.14988434</v>
      </c>
      <c r="N281" s="52">
        <v>2149.8822382900003</v>
      </c>
      <c r="O281" s="52">
        <v>2196.1959612400001</v>
      </c>
      <c r="P281" s="52">
        <v>2220.32298902</v>
      </c>
      <c r="Q281" s="52">
        <v>2230.24342854</v>
      </c>
      <c r="R281" s="52">
        <v>2240.17338006</v>
      </c>
      <c r="S281" s="52">
        <v>2234.82974913</v>
      </c>
      <c r="T281" s="52">
        <v>2208.1830565200003</v>
      </c>
      <c r="U281" s="52">
        <v>2182.57334902</v>
      </c>
      <c r="V281" s="52">
        <v>2167.7121500200001</v>
      </c>
      <c r="W281" s="52">
        <v>2178.5151221800002</v>
      </c>
      <c r="X281" s="52">
        <v>2220.1302868900002</v>
      </c>
      <c r="Y281" s="52">
        <v>2266.9527576099999</v>
      </c>
    </row>
    <row r="282" spans="1:25" s="53" customFormat="1" ht="15.75" x14ac:dyDescent="0.3">
      <c r="A282" s="51" t="s">
        <v>141</v>
      </c>
      <c r="B282" s="52">
        <v>2316.6614451599999</v>
      </c>
      <c r="C282" s="52">
        <v>2377.93308815</v>
      </c>
      <c r="D282" s="52">
        <v>2408.6590549400003</v>
      </c>
      <c r="E282" s="52">
        <v>2398.1625636799999</v>
      </c>
      <c r="F282" s="52">
        <v>2401.32788218</v>
      </c>
      <c r="G282" s="52">
        <v>2395.50472537</v>
      </c>
      <c r="H282" s="52">
        <v>2382.0230405100001</v>
      </c>
      <c r="I282" s="52">
        <v>2346.01571139</v>
      </c>
      <c r="J282" s="52">
        <v>2318.8664566299999</v>
      </c>
      <c r="K282" s="52">
        <v>2242.07015022</v>
      </c>
      <c r="L282" s="52">
        <v>2213.9761004500001</v>
      </c>
      <c r="M282" s="52">
        <v>2215.5011453900001</v>
      </c>
      <c r="N282" s="52">
        <v>2243.4714833900002</v>
      </c>
      <c r="O282" s="52">
        <v>2269.6205613100001</v>
      </c>
      <c r="P282" s="52">
        <v>2287.1754860999999</v>
      </c>
      <c r="Q282" s="52">
        <v>2298.7794474100001</v>
      </c>
      <c r="R282" s="52">
        <v>2294.7551216900001</v>
      </c>
      <c r="S282" s="52">
        <v>2275.0384240799999</v>
      </c>
      <c r="T282" s="52">
        <v>2248.5908443100002</v>
      </c>
      <c r="U282" s="52">
        <v>2225.3202708700001</v>
      </c>
      <c r="V282" s="52">
        <v>2257.2447543900003</v>
      </c>
      <c r="W282" s="52">
        <v>2263.06292949</v>
      </c>
      <c r="X282" s="52">
        <v>2305.2906492900001</v>
      </c>
      <c r="Y282" s="52">
        <v>2336.0879627600002</v>
      </c>
    </row>
    <row r="283" spans="1:25" s="53" customFormat="1" ht="15.75" x14ac:dyDescent="0.3">
      <c r="A283" s="51" t="s">
        <v>142</v>
      </c>
      <c r="B283" s="52">
        <v>2332.65394603</v>
      </c>
      <c r="C283" s="52">
        <v>2369.8884269700002</v>
      </c>
      <c r="D283" s="52">
        <v>2405.4217099400003</v>
      </c>
      <c r="E283" s="52">
        <v>2407.08235414</v>
      </c>
      <c r="F283" s="52">
        <v>2420.7116633800001</v>
      </c>
      <c r="G283" s="52">
        <v>2395.8630222900001</v>
      </c>
      <c r="H283" s="52">
        <v>2352.0473881299999</v>
      </c>
      <c r="I283" s="52">
        <v>2314.8510472399998</v>
      </c>
      <c r="J283" s="52">
        <v>2314.5862166299999</v>
      </c>
      <c r="K283" s="52">
        <v>2271.7673481900001</v>
      </c>
      <c r="L283" s="52">
        <v>2277.8462701600001</v>
      </c>
      <c r="M283" s="52">
        <v>2280.7444448900001</v>
      </c>
      <c r="N283" s="52">
        <v>2303.7740810700002</v>
      </c>
      <c r="O283" s="52">
        <v>2327.2820224100001</v>
      </c>
      <c r="P283" s="52">
        <v>2331.2485523099999</v>
      </c>
      <c r="Q283" s="52">
        <v>2327.56580562</v>
      </c>
      <c r="R283" s="52">
        <v>2330.4423375599999</v>
      </c>
      <c r="S283" s="52">
        <v>2324.34237102</v>
      </c>
      <c r="T283" s="52">
        <v>2302.3003393600002</v>
      </c>
      <c r="U283" s="52">
        <v>2274.1662105599999</v>
      </c>
      <c r="V283" s="52">
        <v>2271.57384645</v>
      </c>
      <c r="W283" s="52">
        <v>2268.7999877699999</v>
      </c>
      <c r="X283" s="52">
        <v>2314.6405767900001</v>
      </c>
      <c r="Y283" s="52">
        <v>2308.2835411199999</v>
      </c>
    </row>
    <row r="284" spans="1:25" s="53" customFormat="1" ht="15.75" x14ac:dyDescent="0.3">
      <c r="A284" s="51" t="s">
        <v>143</v>
      </c>
      <c r="B284" s="52">
        <v>2394.3129302500001</v>
      </c>
      <c r="C284" s="52">
        <v>2457.19291428</v>
      </c>
      <c r="D284" s="52">
        <v>2495.7409486400002</v>
      </c>
      <c r="E284" s="52">
        <v>2501.6666957800003</v>
      </c>
      <c r="F284" s="52">
        <v>2499.2447895200003</v>
      </c>
      <c r="G284" s="52">
        <v>2484.9931286300002</v>
      </c>
      <c r="H284" s="52">
        <v>2417.4916083399999</v>
      </c>
      <c r="I284" s="52">
        <v>2344.9310313000001</v>
      </c>
      <c r="J284" s="52">
        <v>2349.6041203600003</v>
      </c>
      <c r="K284" s="52">
        <v>2307.5696714599999</v>
      </c>
      <c r="L284" s="52">
        <v>2296.70117678</v>
      </c>
      <c r="M284" s="52">
        <v>2268.6240881399999</v>
      </c>
      <c r="N284" s="52">
        <v>2303.3572302699999</v>
      </c>
      <c r="O284" s="52">
        <v>2335.7377529800001</v>
      </c>
      <c r="P284" s="52">
        <v>2342.28642197</v>
      </c>
      <c r="Q284" s="52">
        <v>2350.89433723</v>
      </c>
      <c r="R284" s="52">
        <v>2339.0080678899999</v>
      </c>
      <c r="S284" s="52">
        <v>2315.1327881400002</v>
      </c>
      <c r="T284" s="52">
        <v>2297.4379602600002</v>
      </c>
      <c r="U284" s="52">
        <v>2266.9398112500003</v>
      </c>
      <c r="V284" s="52">
        <v>2286.8865079000002</v>
      </c>
      <c r="W284" s="52">
        <v>2304.9280775299999</v>
      </c>
      <c r="X284" s="52">
        <v>2346.2258395899999</v>
      </c>
      <c r="Y284" s="52">
        <v>2355.2517350900002</v>
      </c>
    </row>
    <row r="285" spans="1:25" s="53" customFormat="1" ht="15.75" x14ac:dyDescent="0.3">
      <c r="A285" s="51" t="s">
        <v>144</v>
      </c>
      <c r="B285" s="52">
        <v>2381.69131849</v>
      </c>
      <c r="C285" s="52">
        <v>2442.0492102600001</v>
      </c>
      <c r="D285" s="52">
        <v>2476.8647256100003</v>
      </c>
      <c r="E285" s="52">
        <v>2484.4616858100003</v>
      </c>
      <c r="F285" s="52">
        <v>2485.7107791600001</v>
      </c>
      <c r="G285" s="52">
        <v>2470.4794262599999</v>
      </c>
      <c r="H285" s="52">
        <v>2395.79459137</v>
      </c>
      <c r="I285" s="52">
        <v>2323.3489481199999</v>
      </c>
      <c r="J285" s="52">
        <v>2324.9016418000001</v>
      </c>
      <c r="K285" s="52">
        <v>2282.1653808999999</v>
      </c>
      <c r="L285" s="52">
        <v>2270.3373777299998</v>
      </c>
      <c r="M285" s="52">
        <v>2281.3267562800002</v>
      </c>
      <c r="N285" s="52">
        <v>2316.6193331300001</v>
      </c>
      <c r="O285" s="52">
        <v>2326.1174038200002</v>
      </c>
      <c r="P285" s="52">
        <v>2330.7743502200001</v>
      </c>
      <c r="Q285" s="52">
        <v>2343.3024492600002</v>
      </c>
      <c r="R285" s="52">
        <v>2337.0407854099999</v>
      </c>
      <c r="S285" s="52">
        <v>2313.3129457200002</v>
      </c>
      <c r="T285" s="52">
        <v>2288.0567704499999</v>
      </c>
      <c r="U285" s="52">
        <v>2258.6789095899999</v>
      </c>
      <c r="V285" s="52">
        <v>2258.9520561700001</v>
      </c>
      <c r="W285" s="52">
        <v>2273.4806972300003</v>
      </c>
      <c r="X285" s="52">
        <v>2311.9180366199998</v>
      </c>
      <c r="Y285" s="52">
        <v>2334.4698905</v>
      </c>
    </row>
    <row r="286" spans="1:25" s="53" customFormat="1" ht="15.75" x14ac:dyDescent="0.3">
      <c r="A286" s="51" t="s">
        <v>145</v>
      </c>
      <c r="B286" s="52">
        <v>2336.5618114399999</v>
      </c>
      <c r="C286" s="52">
        <v>2401.9265023200001</v>
      </c>
      <c r="D286" s="52">
        <v>2426.1385570400003</v>
      </c>
      <c r="E286" s="52">
        <v>2446.0047370900002</v>
      </c>
      <c r="F286" s="52">
        <v>2450.5355613399997</v>
      </c>
      <c r="G286" s="52">
        <v>2429.3304477000001</v>
      </c>
      <c r="H286" s="52">
        <v>2355.8191115099999</v>
      </c>
      <c r="I286" s="52">
        <v>2325.2970215400001</v>
      </c>
      <c r="J286" s="52">
        <v>2323.6505069700002</v>
      </c>
      <c r="K286" s="52">
        <v>2306.6528536000001</v>
      </c>
      <c r="L286" s="52">
        <v>2332.74941253</v>
      </c>
      <c r="M286" s="52">
        <v>2363.2923637700001</v>
      </c>
      <c r="N286" s="52">
        <v>2400.2097407599999</v>
      </c>
      <c r="O286" s="52">
        <v>2411.43517303</v>
      </c>
      <c r="P286" s="52">
        <v>2423.8408604300002</v>
      </c>
      <c r="Q286" s="52">
        <v>2423.49113115</v>
      </c>
      <c r="R286" s="52">
        <v>2437.51477604</v>
      </c>
      <c r="S286" s="52">
        <v>2418.31976747</v>
      </c>
      <c r="T286" s="52">
        <v>2357.7390073800002</v>
      </c>
      <c r="U286" s="52">
        <v>2319.1085213699998</v>
      </c>
      <c r="V286" s="52">
        <v>2314.0244787900001</v>
      </c>
      <c r="W286" s="52">
        <v>2338.2020116799999</v>
      </c>
      <c r="X286" s="52">
        <v>2319.9904359299999</v>
      </c>
      <c r="Y286" s="52">
        <v>2344.61836365</v>
      </c>
    </row>
    <row r="287" spans="1:25" s="53" customFormat="1" ht="15.75" x14ac:dyDescent="0.3">
      <c r="A287" s="51" t="s">
        <v>146</v>
      </c>
      <c r="B287" s="52">
        <v>2401.5710732900002</v>
      </c>
      <c r="C287" s="52">
        <v>2455.8268764300001</v>
      </c>
      <c r="D287" s="52">
        <v>2457.8211270100001</v>
      </c>
      <c r="E287" s="52">
        <v>2451.2334178900005</v>
      </c>
      <c r="F287" s="52">
        <v>2459.1385605600003</v>
      </c>
      <c r="G287" s="52">
        <v>2444.9711821400001</v>
      </c>
      <c r="H287" s="52">
        <v>2397.6246758900002</v>
      </c>
      <c r="I287" s="52">
        <v>2317.1134329000001</v>
      </c>
      <c r="J287" s="52">
        <v>2321.2040257600001</v>
      </c>
      <c r="K287" s="52">
        <v>2312.1976086600002</v>
      </c>
      <c r="L287" s="52">
        <v>2303.5286284100002</v>
      </c>
      <c r="M287" s="52">
        <v>2316.0756566300001</v>
      </c>
      <c r="N287" s="52">
        <v>2348.1052080099998</v>
      </c>
      <c r="O287" s="52">
        <v>2369.40026648</v>
      </c>
      <c r="P287" s="52">
        <v>2373.9819277199999</v>
      </c>
      <c r="Q287" s="52">
        <v>2384.4893669399999</v>
      </c>
      <c r="R287" s="52">
        <v>2369.3257319200002</v>
      </c>
      <c r="S287" s="52">
        <v>2348.1633349399999</v>
      </c>
      <c r="T287" s="52">
        <v>2326.9786602300001</v>
      </c>
      <c r="U287" s="52">
        <v>2303.87767192</v>
      </c>
      <c r="V287" s="52">
        <v>2306.62003955</v>
      </c>
      <c r="W287" s="52">
        <v>2309.8565826600002</v>
      </c>
      <c r="X287" s="52">
        <v>2360.1844369</v>
      </c>
      <c r="Y287" s="52">
        <v>2399.5803740800002</v>
      </c>
    </row>
    <row r="288" spans="1:25" s="53" customFormat="1" ht="15.75" x14ac:dyDescent="0.3">
      <c r="A288" s="51" t="s">
        <v>147</v>
      </c>
      <c r="B288" s="52">
        <v>2243.1095602</v>
      </c>
      <c r="C288" s="52">
        <v>2295.20384388</v>
      </c>
      <c r="D288" s="52">
        <v>2324.5387143799999</v>
      </c>
      <c r="E288" s="52">
        <v>2326.71323248</v>
      </c>
      <c r="F288" s="52">
        <v>2347.4526982699999</v>
      </c>
      <c r="G288" s="52">
        <v>2324.38131471</v>
      </c>
      <c r="H288" s="52">
        <v>2321.14796789</v>
      </c>
      <c r="I288" s="52">
        <v>2302.0685724999998</v>
      </c>
      <c r="J288" s="52">
        <v>2255.38855423</v>
      </c>
      <c r="K288" s="52">
        <v>2186.5404595800001</v>
      </c>
      <c r="L288" s="52">
        <v>2136.4587843899999</v>
      </c>
      <c r="M288" s="52">
        <v>2123.0850444799999</v>
      </c>
      <c r="N288" s="52">
        <v>2158.67131324</v>
      </c>
      <c r="O288" s="52">
        <v>2131.1170012299999</v>
      </c>
      <c r="P288" s="52">
        <v>2149.5408604700001</v>
      </c>
      <c r="Q288" s="52">
        <v>2157.3394784400002</v>
      </c>
      <c r="R288" s="52">
        <v>2210.7354062600002</v>
      </c>
      <c r="S288" s="52">
        <v>2172.0594205800003</v>
      </c>
      <c r="T288" s="52">
        <v>2162.27881389</v>
      </c>
      <c r="U288" s="52">
        <v>2150.6303546499998</v>
      </c>
      <c r="V288" s="52">
        <v>2116.98965606</v>
      </c>
      <c r="W288" s="52">
        <v>2130.4504728000002</v>
      </c>
      <c r="X288" s="52">
        <v>2170.3416816100003</v>
      </c>
      <c r="Y288" s="52">
        <v>2196.9530613800002</v>
      </c>
    </row>
    <row r="289" spans="1:26" s="53" customFormat="1" ht="15.75" x14ac:dyDescent="0.3">
      <c r="A289" s="51" t="s">
        <v>148</v>
      </c>
      <c r="B289" s="52">
        <v>2240.5505209399998</v>
      </c>
      <c r="C289" s="52">
        <v>2274.0859672800002</v>
      </c>
      <c r="D289" s="52">
        <v>2342.8751633100001</v>
      </c>
      <c r="E289" s="52">
        <v>2343.2181781499999</v>
      </c>
      <c r="F289" s="52">
        <v>2345.20685882</v>
      </c>
      <c r="G289" s="52">
        <v>2340.1680553700003</v>
      </c>
      <c r="H289" s="52">
        <v>2328.6348014499999</v>
      </c>
      <c r="I289" s="52">
        <v>2281.30676619</v>
      </c>
      <c r="J289" s="52">
        <v>2272.791009</v>
      </c>
      <c r="K289" s="52">
        <v>2204.2089908299999</v>
      </c>
      <c r="L289" s="52">
        <v>2170.6988285100001</v>
      </c>
      <c r="M289" s="52">
        <v>2165.4353992900001</v>
      </c>
      <c r="N289" s="52">
        <v>2187.55798882</v>
      </c>
      <c r="O289" s="52">
        <v>2208.8285448000001</v>
      </c>
      <c r="P289" s="52">
        <v>2212.30103882</v>
      </c>
      <c r="Q289" s="52">
        <v>2216.77523991</v>
      </c>
      <c r="R289" s="52">
        <v>2222.1485821700003</v>
      </c>
      <c r="S289" s="52">
        <v>2202.1817803600002</v>
      </c>
      <c r="T289" s="52">
        <v>2188.79931128</v>
      </c>
      <c r="U289" s="52">
        <v>2156.48179557</v>
      </c>
      <c r="V289" s="52">
        <v>2142.8968823499999</v>
      </c>
      <c r="W289" s="52">
        <v>2148.7621407699999</v>
      </c>
      <c r="X289" s="52">
        <v>2193.14451745</v>
      </c>
      <c r="Y289" s="52">
        <v>2247.1769995300001</v>
      </c>
    </row>
    <row r="290" spans="1:26" s="53" customFormat="1" ht="15.75" x14ac:dyDescent="0.3">
      <c r="A290" s="51" t="s">
        <v>149</v>
      </c>
      <c r="B290" s="52">
        <v>2249.88836713</v>
      </c>
      <c r="C290" s="52">
        <v>2298.16158662</v>
      </c>
      <c r="D290" s="52">
        <v>2318.8835086300001</v>
      </c>
      <c r="E290" s="52">
        <v>2335.2845614799999</v>
      </c>
      <c r="F290" s="52">
        <v>2321.51540454</v>
      </c>
      <c r="G290" s="52">
        <v>2311.9017150899999</v>
      </c>
      <c r="H290" s="52">
        <v>2345.53405987</v>
      </c>
      <c r="I290" s="52">
        <v>2256.0166188200001</v>
      </c>
      <c r="J290" s="52">
        <v>2252.7971370999999</v>
      </c>
      <c r="K290" s="52">
        <v>2218.2407199499999</v>
      </c>
      <c r="L290" s="52">
        <v>2209.2983796399999</v>
      </c>
      <c r="M290" s="52">
        <v>2222.4332290699999</v>
      </c>
      <c r="N290" s="52">
        <v>2265.4764320600002</v>
      </c>
      <c r="O290" s="52">
        <v>2294.7966893500002</v>
      </c>
      <c r="P290" s="52">
        <v>2301.0653114699999</v>
      </c>
      <c r="Q290" s="52">
        <v>2311.8521998900001</v>
      </c>
      <c r="R290" s="52">
        <v>2306.3943445999998</v>
      </c>
      <c r="S290" s="52">
        <v>2287.7648364500001</v>
      </c>
      <c r="T290" s="52">
        <v>2260.3285397099999</v>
      </c>
      <c r="U290" s="52">
        <v>2219.93391901</v>
      </c>
      <c r="V290" s="52">
        <v>2206.6946457200002</v>
      </c>
      <c r="W290" s="52">
        <v>2206.1355165700002</v>
      </c>
      <c r="X290" s="52">
        <v>2250.9360560300001</v>
      </c>
      <c r="Y290" s="52">
        <v>2289.62245811</v>
      </c>
    </row>
    <row r="291" spans="1:26" s="53" customFormat="1" ht="15.75" x14ac:dyDescent="0.3">
      <c r="A291" s="51" t="s">
        <v>150</v>
      </c>
      <c r="B291" s="52">
        <v>2206.1285564300001</v>
      </c>
      <c r="C291" s="52">
        <v>2253.7002412000002</v>
      </c>
      <c r="D291" s="52">
        <v>2281.0442121700003</v>
      </c>
      <c r="E291" s="52">
        <v>2288.1022259400002</v>
      </c>
      <c r="F291" s="52">
        <v>2256.0797172400003</v>
      </c>
      <c r="G291" s="52">
        <v>2258.2634888600001</v>
      </c>
      <c r="H291" s="52">
        <v>2198.0102025599999</v>
      </c>
      <c r="I291" s="52">
        <v>2136.0437934199999</v>
      </c>
      <c r="J291" s="52">
        <v>2134.53909157</v>
      </c>
      <c r="K291" s="52">
        <v>2119.0063836300001</v>
      </c>
      <c r="L291" s="52">
        <v>2127.5609387200002</v>
      </c>
      <c r="M291" s="52">
        <v>2168.6925915000002</v>
      </c>
      <c r="N291" s="52">
        <v>2201.9370708300003</v>
      </c>
      <c r="O291" s="52">
        <v>2244.6283943900003</v>
      </c>
      <c r="P291" s="52">
        <v>2261.12704536</v>
      </c>
      <c r="Q291" s="52">
        <v>2264.7291148100003</v>
      </c>
      <c r="R291" s="52">
        <v>2258.1674564600003</v>
      </c>
      <c r="S291" s="52">
        <v>2239.18375208</v>
      </c>
      <c r="T291" s="52">
        <v>2211.6942200799999</v>
      </c>
      <c r="U291" s="52">
        <v>2181.48411257</v>
      </c>
      <c r="V291" s="52">
        <v>2166.3932147199998</v>
      </c>
      <c r="W291" s="52">
        <v>2172.5944418899999</v>
      </c>
      <c r="X291" s="52">
        <v>2204.2455476300001</v>
      </c>
      <c r="Y291" s="52">
        <v>2237.8955332099999</v>
      </c>
    </row>
    <row r="292" spans="1:26" s="53" customFormat="1" ht="15.75" x14ac:dyDescent="0.3">
      <c r="A292" s="51" t="s">
        <v>151</v>
      </c>
      <c r="B292" s="52">
        <v>2349.3897184100001</v>
      </c>
      <c r="C292" s="52">
        <v>2398.5800585000002</v>
      </c>
      <c r="D292" s="52">
        <v>2477.51408477</v>
      </c>
      <c r="E292" s="52">
        <v>2490.0612589900002</v>
      </c>
      <c r="F292" s="52">
        <v>2501.1499834200004</v>
      </c>
      <c r="G292" s="52">
        <v>2465.3274976999996</v>
      </c>
      <c r="H292" s="52">
        <v>2405.4596097500003</v>
      </c>
      <c r="I292" s="52">
        <v>2352.66472049</v>
      </c>
      <c r="J292" s="52">
        <v>2342.6905117900001</v>
      </c>
      <c r="K292" s="52">
        <v>2319.9558469399999</v>
      </c>
      <c r="L292" s="52">
        <v>2322.31680211</v>
      </c>
      <c r="M292" s="52">
        <v>2295.4553468499998</v>
      </c>
      <c r="N292" s="52">
        <v>2404.3295925500001</v>
      </c>
      <c r="O292" s="52">
        <v>2412.1352355100003</v>
      </c>
      <c r="P292" s="52">
        <v>2415.0275952900001</v>
      </c>
      <c r="Q292" s="52">
        <v>2415.6725689800001</v>
      </c>
      <c r="R292" s="52">
        <v>2385.8076075700001</v>
      </c>
      <c r="S292" s="52">
        <v>2361.4916948700002</v>
      </c>
      <c r="T292" s="52">
        <v>2362.7728561399999</v>
      </c>
      <c r="U292" s="52">
        <v>2319.1519582000001</v>
      </c>
      <c r="V292" s="52">
        <v>2286.4363453700003</v>
      </c>
      <c r="W292" s="52">
        <v>2284.7203173600001</v>
      </c>
      <c r="X292" s="52">
        <v>2294.2334317200002</v>
      </c>
      <c r="Y292" s="52">
        <v>2344.6117827000003</v>
      </c>
    </row>
    <row r="293" spans="1:26" s="53" customFormat="1" ht="15.75" x14ac:dyDescent="0.3">
      <c r="A293" s="51" t="s">
        <v>152</v>
      </c>
      <c r="B293" s="52">
        <v>2415.2745144099999</v>
      </c>
      <c r="C293" s="52">
        <v>2486.0001221800003</v>
      </c>
      <c r="D293" s="52">
        <v>2519.2094205600001</v>
      </c>
      <c r="E293" s="52">
        <v>2539.8740608000003</v>
      </c>
      <c r="F293" s="52">
        <v>2536.2932492899999</v>
      </c>
      <c r="G293" s="52">
        <v>2466.3053013799999</v>
      </c>
      <c r="H293" s="52">
        <v>2431.6449974100001</v>
      </c>
      <c r="I293" s="52">
        <v>2368.1601366600003</v>
      </c>
      <c r="J293" s="52">
        <v>2350.0520971999999</v>
      </c>
      <c r="K293" s="52">
        <v>2326.7118836600002</v>
      </c>
      <c r="L293" s="52">
        <v>2290.28335887</v>
      </c>
      <c r="M293" s="52">
        <v>2315.89609819</v>
      </c>
      <c r="N293" s="52">
        <v>2357.8936714199999</v>
      </c>
      <c r="O293" s="52">
        <v>2395.0563180200002</v>
      </c>
      <c r="P293" s="52">
        <v>2437.71242747</v>
      </c>
      <c r="Q293" s="52">
        <v>2436.3307085299998</v>
      </c>
      <c r="R293" s="52">
        <v>2397.0741562200001</v>
      </c>
      <c r="S293" s="52">
        <v>2381.06186252</v>
      </c>
      <c r="T293" s="52">
        <v>2346.2618238300001</v>
      </c>
      <c r="U293" s="52">
        <v>2302.1977246900001</v>
      </c>
      <c r="V293" s="52">
        <v>2287.96660462</v>
      </c>
      <c r="W293" s="52">
        <v>2324.5224350799999</v>
      </c>
      <c r="X293" s="52">
        <v>2362.0984762399999</v>
      </c>
      <c r="Y293" s="52">
        <v>2394.23730957</v>
      </c>
    </row>
    <row r="294" spans="1:26" s="53" customFormat="1" ht="15.75" x14ac:dyDescent="0.3">
      <c r="A294" s="51" t="s">
        <v>153</v>
      </c>
      <c r="B294" s="52">
        <v>2489.2400325000003</v>
      </c>
      <c r="C294" s="52">
        <v>2570.2530350500001</v>
      </c>
      <c r="D294" s="52">
        <v>2560.25785959</v>
      </c>
      <c r="E294" s="52">
        <v>2562.0970966</v>
      </c>
      <c r="F294" s="52">
        <v>2561.7374025600002</v>
      </c>
      <c r="G294" s="52">
        <v>2559.54185968</v>
      </c>
      <c r="H294" s="52">
        <v>2539.8306702600003</v>
      </c>
      <c r="I294" s="52">
        <v>2459.98147101</v>
      </c>
      <c r="J294" s="52">
        <v>2452.5241145500004</v>
      </c>
      <c r="K294" s="52">
        <v>2422.18188203</v>
      </c>
      <c r="L294" s="52">
        <v>2363.5105050800003</v>
      </c>
      <c r="M294" s="52">
        <v>2361.0699799399999</v>
      </c>
      <c r="N294" s="52">
        <v>2369.54232628</v>
      </c>
      <c r="O294" s="52">
        <v>2376.9235629700001</v>
      </c>
      <c r="P294" s="52">
        <v>2386.7369729400002</v>
      </c>
      <c r="Q294" s="52">
        <v>2382.02284117</v>
      </c>
      <c r="R294" s="52">
        <v>2383.64869692</v>
      </c>
      <c r="S294" s="52">
        <v>2336.8759922600002</v>
      </c>
      <c r="T294" s="52">
        <v>2327.3621112800001</v>
      </c>
      <c r="U294" s="52">
        <v>2313.69295603</v>
      </c>
      <c r="V294" s="52">
        <v>2326.9669330900001</v>
      </c>
      <c r="W294" s="52">
        <v>2328.4583630500001</v>
      </c>
      <c r="X294" s="52">
        <v>2385.2417003099999</v>
      </c>
      <c r="Y294" s="52">
        <v>2357.8333553100001</v>
      </c>
    </row>
    <row r="295" spans="1:26" s="53" customFormat="1" ht="15.75" x14ac:dyDescent="0.3">
      <c r="A295" s="51" t="s">
        <v>154</v>
      </c>
      <c r="B295" s="52">
        <v>2355.6314826100001</v>
      </c>
      <c r="C295" s="52">
        <v>2402.1249577799999</v>
      </c>
      <c r="D295" s="52">
        <v>2429.82332817</v>
      </c>
      <c r="E295" s="52">
        <v>2435.9267874899997</v>
      </c>
      <c r="F295" s="52">
        <v>2430.27617194</v>
      </c>
      <c r="G295" s="52">
        <v>2436.2563873499998</v>
      </c>
      <c r="H295" s="52">
        <v>2417.22145082</v>
      </c>
      <c r="I295" s="52">
        <v>2348.3980368900002</v>
      </c>
      <c r="J295" s="52">
        <v>2274.5808663500002</v>
      </c>
      <c r="K295" s="52">
        <v>2203.6909979100001</v>
      </c>
      <c r="L295" s="52">
        <v>2178.9986893999999</v>
      </c>
      <c r="M295" s="52">
        <v>2176.4181385299999</v>
      </c>
      <c r="N295" s="52">
        <v>2218.95131898</v>
      </c>
      <c r="O295" s="52">
        <v>2266.7506454600002</v>
      </c>
      <c r="P295" s="52">
        <v>2289.5530094700002</v>
      </c>
      <c r="Q295" s="52">
        <v>2308.2282491400001</v>
      </c>
      <c r="R295" s="52">
        <v>2282.9366349000002</v>
      </c>
      <c r="S295" s="52">
        <v>2279.9068631</v>
      </c>
      <c r="T295" s="52">
        <v>2211.6444473699999</v>
      </c>
      <c r="U295" s="52">
        <v>2217.5277530600001</v>
      </c>
      <c r="V295" s="52">
        <v>2192.7204794700001</v>
      </c>
      <c r="W295" s="52">
        <v>2197.4933258800002</v>
      </c>
      <c r="X295" s="52">
        <v>2202.3875567099999</v>
      </c>
      <c r="Y295" s="52">
        <v>2326.4952026800001</v>
      </c>
    </row>
    <row r="296" spans="1:26" s="53" customFormat="1" ht="15.75" x14ac:dyDescent="0.3">
      <c r="A296" s="51" t="s">
        <v>155</v>
      </c>
      <c r="B296" s="52">
        <v>2380.87547266</v>
      </c>
      <c r="C296" s="52">
        <v>2431.5712160800003</v>
      </c>
      <c r="D296" s="52">
        <v>2459.8231948600001</v>
      </c>
      <c r="E296" s="52">
        <v>2452.6936064800002</v>
      </c>
      <c r="F296" s="52">
        <v>2464.6548404699997</v>
      </c>
      <c r="G296" s="52">
        <v>2451.5005097899998</v>
      </c>
      <c r="H296" s="52">
        <v>2436.5277443800001</v>
      </c>
      <c r="I296" s="52">
        <v>2403.3328543500002</v>
      </c>
      <c r="J296" s="52">
        <v>2361.9132278800002</v>
      </c>
      <c r="K296" s="52">
        <v>2295.1977785899999</v>
      </c>
      <c r="L296" s="52">
        <v>2267.5499181800001</v>
      </c>
      <c r="M296" s="52">
        <v>2267.19459684</v>
      </c>
      <c r="N296" s="52">
        <v>2308.7516357600002</v>
      </c>
      <c r="O296" s="52">
        <v>2354.38704805</v>
      </c>
      <c r="P296" s="52">
        <v>2368.8212984699999</v>
      </c>
      <c r="Q296" s="52">
        <v>2382.71826194</v>
      </c>
      <c r="R296" s="52">
        <v>2366.2555932300002</v>
      </c>
      <c r="S296" s="52">
        <v>2339.0691232700001</v>
      </c>
      <c r="T296" s="52">
        <v>2316.3080756499999</v>
      </c>
      <c r="U296" s="52">
        <v>2275.6503632100003</v>
      </c>
      <c r="V296" s="52">
        <v>2241.43666545</v>
      </c>
      <c r="W296" s="52">
        <v>2252.5740537900001</v>
      </c>
      <c r="X296" s="52">
        <v>2280.2551334</v>
      </c>
      <c r="Y296" s="52">
        <v>2332.3394553900002</v>
      </c>
    </row>
    <row r="297" spans="1:26" s="53" customFormat="1" ht="15.75" x14ac:dyDescent="0.3">
      <c r="A297" s="51" t="s">
        <v>156</v>
      </c>
      <c r="B297" s="52">
        <v>2366.8808491300001</v>
      </c>
      <c r="C297" s="52">
        <v>2379.7321909800003</v>
      </c>
      <c r="D297" s="52">
        <v>2410.6150897799998</v>
      </c>
      <c r="E297" s="52">
        <v>2411.41799524</v>
      </c>
      <c r="F297" s="52">
        <v>2430.3091058299997</v>
      </c>
      <c r="G297" s="52">
        <v>2402.0763101900002</v>
      </c>
      <c r="H297" s="52">
        <v>2412.01606098</v>
      </c>
      <c r="I297" s="52">
        <v>2283.05213865</v>
      </c>
      <c r="J297" s="52">
        <v>2292.5970271199999</v>
      </c>
      <c r="K297" s="52">
        <v>2286.8152763900002</v>
      </c>
      <c r="L297" s="52">
        <v>2283.9074104599999</v>
      </c>
      <c r="M297" s="52">
        <v>2294.205719</v>
      </c>
      <c r="N297" s="52">
        <v>2314.2460257400003</v>
      </c>
      <c r="O297" s="52">
        <v>2351.3571725900001</v>
      </c>
      <c r="P297" s="52">
        <v>2362.1887061900002</v>
      </c>
      <c r="Q297" s="52">
        <v>2361.6245661600001</v>
      </c>
      <c r="R297" s="52">
        <v>2342.1034740700002</v>
      </c>
      <c r="S297" s="52">
        <v>2343.4231103000002</v>
      </c>
      <c r="T297" s="52">
        <v>2331.5638443399998</v>
      </c>
      <c r="U297" s="52">
        <v>2271.8719071700002</v>
      </c>
      <c r="V297" s="52">
        <v>2206.5407784899999</v>
      </c>
      <c r="W297" s="52">
        <v>2225.5300254500003</v>
      </c>
      <c r="X297" s="52">
        <v>2277.2269308099999</v>
      </c>
      <c r="Y297" s="52">
        <v>2293.0287213699999</v>
      </c>
    </row>
    <row r="298" spans="1:26" s="53" customFormat="1" ht="15.75" x14ac:dyDescent="0.3">
      <c r="A298" s="51" t="s">
        <v>157</v>
      </c>
      <c r="B298" s="52">
        <v>2209.7293092700002</v>
      </c>
      <c r="C298" s="52">
        <v>2248.16992695</v>
      </c>
      <c r="D298" s="52">
        <v>2300.2120739000002</v>
      </c>
      <c r="E298" s="52">
        <v>2315.6752118499999</v>
      </c>
      <c r="F298" s="52">
        <v>2314.3628147600002</v>
      </c>
      <c r="G298" s="52">
        <v>2307.4273595099999</v>
      </c>
      <c r="H298" s="52">
        <v>2234.29431677</v>
      </c>
      <c r="I298" s="52">
        <v>2174.7314879999999</v>
      </c>
      <c r="J298" s="52">
        <v>2199.9737312000002</v>
      </c>
      <c r="K298" s="52">
        <v>2176.4960870600003</v>
      </c>
      <c r="L298" s="52">
        <v>2172.6278961200001</v>
      </c>
      <c r="M298" s="52">
        <v>2157.9767332699998</v>
      </c>
      <c r="N298" s="52">
        <v>2165.1099861000002</v>
      </c>
      <c r="O298" s="52">
        <v>2187.80282149</v>
      </c>
      <c r="P298" s="52">
        <v>2199.33127874</v>
      </c>
      <c r="Q298" s="52">
        <v>2213.8501612200002</v>
      </c>
      <c r="R298" s="52">
        <v>2210.2444837000003</v>
      </c>
      <c r="S298" s="52">
        <v>2200.6529389100001</v>
      </c>
      <c r="T298" s="52">
        <v>2179.5089204199999</v>
      </c>
      <c r="U298" s="52">
        <v>2130.10108081</v>
      </c>
      <c r="V298" s="52">
        <v>2127.4110991699999</v>
      </c>
      <c r="W298" s="52">
        <v>2128.0965609600003</v>
      </c>
      <c r="X298" s="52">
        <v>2159.5000533500001</v>
      </c>
      <c r="Y298" s="52">
        <v>2196.8149981500001</v>
      </c>
    </row>
    <row r="299" spans="1:26" s="53" customFormat="1" ht="15.75" x14ac:dyDescent="0.3">
      <c r="A299" s="51" t="s">
        <v>158</v>
      </c>
      <c r="B299" s="52">
        <v>2223.3847661200002</v>
      </c>
      <c r="C299" s="52">
        <v>2266.1309232600001</v>
      </c>
      <c r="D299" s="52">
        <v>2287.8802896100001</v>
      </c>
      <c r="E299" s="52">
        <v>2280.62527688</v>
      </c>
      <c r="F299" s="52">
        <v>2301.7923382200001</v>
      </c>
      <c r="G299" s="52">
        <v>2265.5519094000001</v>
      </c>
      <c r="H299" s="52">
        <v>2218.8680012700001</v>
      </c>
      <c r="I299" s="52">
        <v>2204.7970906</v>
      </c>
      <c r="J299" s="52">
        <v>2203.74332138</v>
      </c>
      <c r="K299" s="52">
        <v>2190.63506065</v>
      </c>
      <c r="L299" s="52">
        <v>2192.3488078200003</v>
      </c>
      <c r="M299" s="52">
        <v>2231.9901328199999</v>
      </c>
      <c r="N299" s="52">
        <v>2282.7992812299999</v>
      </c>
      <c r="O299" s="52">
        <v>2301.39385657</v>
      </c>
      <c r="P299" s="52">
        <v>2281.3099687899999</v>
      </c>
      <c r="Q299" s="52">
        <v>2295.87581301</v>
      </c>
      <c r="R299" s="52">
        <v>2291.2923379899999</v>
      </c>
      <c r="S299" s="52">
        <v>2284.2866059100002</v>
      </c>
      <c r="T299" s="52">
        <v>2230.2870493700002</v>
      </c>
      <c r="U299" s="52">
        <v>2183.4829853900001</v>
      </c>
      <c r="V299" s="52">
        <v>2145.6905065199999</v>
      </c>
      <c r="W299" s="52">
        <v>2143.9501388399999</v>
      </c>
      <c r="X299" s="52">
        <v>2173.27086151</v>
      </c>
      <c r="Y299" s="52">
        <v>2171.4048935400001</v>
      </c>
    </row>
    <row r="300" spans="1:26" s="53" customFormat="1" ht="15.75" x14ac:dyDescent="0.3">
      <c r="A300" s="51" t="s">
        <v>159</v>
      </c>
      <c r="B300" s="52">
        <v>2116.58471573</v>
      </c>
      <c r="C300" s="52">
        <v>2186.83482392</v>
      </c>
      <c r="D300" s="52">
        <v>2196.0445730900001</v>
      </c>
      <c r="E300" s="52">
        <v>2194.1662694500001</v>
      </c>
      <c r="F300" s="52">
        <v>2193.1939528299999</v>
      </c>
      <c r="G300" s="52">
        <v>2154.2087425899999</v>
      </c>
      <c r="H300" s="52">
        <v>2143.0388285700001</v>
      </c>
      <c r="I300" s="52">
        <v>2087.9057583200001</v>
      </c>
      <c r="J300" s="52">
        <v>2053.3862109900001</v>
      </c>
      <c r="K300" s="52">
        <v>2022.8719512999999</v>
      </c>
      <c r="L300" s="52">
        <v>2031.5926409599999</v>
      </c>
      <c r="M300" s="52">
        <v>2070.5102421199999</v>
      </c>
      <c r="N300" s="52">
        <v>2107.9244987100001</v>
      </c>
      <c r="O300" s="52">
        <v>2133.6761827200003</v>
      </c>
      <c r="P300" s="52">
        <v>2149.2350285900002</v>
      </c>
      <c r="Q300" s="52">
        <v>2155.7237145700001</v>
      </c>
      <c r="R300" s="52">
        <v>2154.6209827500002</v>
      </c>
      <c r="S300" s="52">
        <v>2127.9942945600001</v>
      </c>
      <c r="T300" s="52">
        <v>2085.8856422200001</v>
      </c>
      <c r="U300" s="52">
        <v>2076.4355791900002</v>
      </c>
      <c r="V300" s="52">
        <v>2039.2806769599999</v>
      </c>
      <c r="W300" s="52">
        <v>2033.9747903299999</v>
      </c>
      <c r="X300" s="52">
        <v>2064.4761163500002</v>
      </c>
      <c r="Y300" s="52">
        <v>2102.2913738800003</v>
      </c>
    </row>
    <row r="301" spans="1:26" s="53" customFormat="1" ht="15.75" x14ac:dyDescent="0.3">
      <c r="A301" s="51" t="s">
        <v>160</v>
      </c>
      <c r="B301" s="52">
        <v>2177.71008618</v>
      </c>
      <c r="C301" s="52">
        <v>2129.3393534400002</v>
      </c>
      <c r="D301" s="52">
        <v>2240.8304737500002</v>
      </c>
      <c r="E301" s="52">
        <v>2234.7533082600003</v>
      </c>
      <c r="F301" s="52">
        <v>2239.28539</v>
      </c>
      <c r="G301" s="52">
        <v>2221.0272133900003</v>
      </c>
      <c r="H301" s="52">
        <v>2209.6255923799999</v>
      </c>
      <c r="I301" s="52">
        <v>2136.4925000500002</v>
      </c>
      <c r="J301" s="52">
        <v>2111.7125638299999</v>
      </c>
      <c r="K301" s="52">
        <v>2077.5245200499999</v>
      </c>
      <c r="L301" s="52">
        <v>2047.88929631</v>
      </c>
      <c r="M301" s="52">
        <v>2037.5943740499999</v>
      </c>
      <c r="N301" s="52">
        <v>2080.78644295</v>
      </c>
      <c r="O301" s="52">
        <v>2109.3706637200003</v>
      </c>
      <c r="P301" s="52">
        <v>2128.1221805700002</v>
      </c>
      <c r="Q301" s="52">
        <v>2122.3412481300002</v>
      </c>
      <c r="R301" s="52">
        <v>2110.5421252800002</v>
      </c>
      <c r="S301" s="52">
        <v>2091.2573534100002</v>
      </c>
      <c r="T301" s="52">
        <v>2058.8457127199999</v>
      </c>
      <c r="U301" s="52">
        <v>2040.99667353</v>
      </c>
      <c r="V301" s="52">
        <v>2004.9619689199999</v>
      </c>
      <c r="W301" s="52">
        <v>2000.54637538</v>
      </c>
      <c r="X301" s="52">
        <v>2041.52724532</v>
      </c>
      <c r="Y301" s="52">
        <v>2027.6498481399999</v>
      </c>
    </row>
    <row r="302" spans="1:26" s="23" customFormat="1" x14ac:dyDescent="0.2">
      <c r="A302" s="63"/>
      <c r="B302" s="64"/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54"/>
    </row>
    <row r="303" spans="1:26" s="66" customFormat="1" ht="13.5" x14ac:dyDescent="0.25">
      <c r="A303" s="158" t="s">
        <v>67</v>
      </c>
      <c r="B303" s="193" t="s">
        <v>93</v>
      </c>
      <c r="C303" s="168"/>
      <c r="D303" s="168"/>
      <c r="E303" s="168"/>
      <c r="F303" s="168"/>
      <c r="G303" s="168"/>
      <c r="H303" s="168"/>
      <c r="I303" s="168"/>
      <c r="J303" s="168"/>
      <c r="K303" s="168"/>
      <c r="L303" s="168"/>
      <c r="M303" s="168"/>
      <c r="N303" s="168"/>
      <c r="O303" s="168"/>
      <c r="P303" s="168"/>
      <c r="Q303" s="168"/>
      <c r="R303" s="168"/>
      <c r="S303" s="168"/>
      <c r="T303" s="168"/>
      <c r="U303" s="168"/>
      <c r="V303" s="168"/>
      <c r="W303" s="168"/>
      <c r="X303" s="168"/>
      <c r="Y303" s="169"/>
    </row>
    <row r="304" spans="1:26" s="66" customFormat="1" ht="15.75" customHeight="1" x14ac:dyDescent="0.25">
      <c r="A304" s="159"/>
      <c r="B304" s="87" t="s">
        <v>69</v>
      </c>
      <c r="C304" s="88" t="s">
        <v>70</v>
      </c>
      <c r="D304" s="89" t="s">
        <v>71</v>
      </c>
      <c r="E304" s="88" t="s">
        <v>72</v>
      </c>
      <c r="F304" s="88" t="s">
        <v>73</v>
      </c>
      <c r="G304" s="88" t="s">
        <v>74</v>
      </c>
      <c r="H304" s="88" t="s">
        <v>75</v>
      </c>
      <c r="I304" s="88" t="s">
        <v>76</v>
      </c>
      <c r="J304" s="88" t="s">
        <v>77</v>
      </c>
      <c r="K304" s="87" t="s">
        <v>78</v>
      </c>
      <c r="L304" s="88" t="s">
        <v>79</v>
      </c>
      <c r="M304" s="90" t="s">
        <v>80</v>
      </c>
      <c r="N304" s="87" t="s">
        <v>81</v>
      </c>
      <c r="O304" s="88" t="s">
        <v>82</v>
      </c>
      <c r="P304" s="90" t="s">
        <v>83</v>
      </c>
      <c r="Q304" s="89" t="s">
        <v>84</v>
      </c>
      <c r="R304" s="88" t="s">
        <v>85</v>
      </c>
      <c r="S304" s="89" t="s">
        <v>86</v>
      </c>
      <c r="T304" s="88" t="s">
        <v>87</v>
      </c>
      <c r="U304" s="89" t="s">
        <v>88</v>
      </c>
      <c r="V304" s="88" t="s">
        <v>89</v>
      </c>
      <c r="W304" s="89" t="s">
        <v>90</v>
      </c>
      <c r="X304" s="88" t="s">
        <v>91</v>
      </c>
      <c r="Y304" s="88" t="s">
        <v>92</v>
      </c>
    </row>
    <row r="305" spans="1:25" s="23" customFormat="1" ht="14.25" customHeight="1" x14ac:dyDescent="0.2">
      <c r="A305" s="49" t="s">
        <v>130</v>
      </c>
      <c r="B305" s="59">
        <v>2558.3278027199999</v>
      </c>
      <c r="C305" s="59">
        <v>2604.3287049</v>
      </c>
      <c r="D305" s="59">
        <v>2624.5763031800002</v>
      </c>
      <c r="E305" s="59">
        <v>2636.6688725600002</v>
      </c>
      <c r="F305" s="59">
        <v>2636.8498711699999</v>
      </c>
      <c r="G305" s="59">
        <v>2607.8032376000001</v>
      </c>
      <c r="H305" s="59">
        <v>2579.00807893</v>
      </c>
      <c r="I305" s="59">
        <v>2521.4011663700003</v>
      </c>
      <c r="J305" s="59">
        <v>2509.2556108399999</v>
      </c>
      <c r="K305" s="59">
        <v>2434.0612387199999</v>
      </c>
      <c r="L305" s="59">
        <v>2456.0900530099998</v>
      </c>
      <c r="M305" s="59">
        <v>2471.7873881</v>
      </c>
      <c r="N305" s="59">
        <v>2502.6070111199997</v>
      </c>
      <c r="O305" s="59">
        <v>2514.54011937</v>
      </c>
      <c r="P305" s="59">
        <v>2526.4920853799999</v>
      </c>
      <c r="Q305" s="59">
        <v>2502.6528947400002</v>
      </c>
      <c r="R305" s="59">
        <v>2506.1851838100001</v>
      </c>
      <c r="S305" s="59">
        <v>2476.66818096</v>
      </c>
      <c r="T305" s="59">
        <v>2471.4929080000002</v>
      </c>
      <c r="U305" s="59">
        <v>2484.9985350400002</v>
      </c>
      <c r="V305" s="59">
        <v>2487.40054009</v>
      </c>
      <c r="W305" s="59">
        <v>2507.3080936599999</v>
      </c>
      <c r="X305" s="59">
        <v>2521.69177949</v>
      </c>
      <c r="Y305" s="59">
        <v>2560.1097257399997</v>
      </c>
    </row>
    <row r="306" spans="1:25" s="53" customFormat="1" ht="15.75" x14ac:dyDescent="0.3">
      <c r="A306" s="51" t="s">
        <v>131</v>
      </c>
      <c r="B306" s="52">
        <v>2530.08890522</v>
      </c>
      <c r="C306" s="52">
        <v>2509.9992585199998</v>
      </c>
      <c r="D306" s="52">
        <v>2531.2503307799998</v>
      </c>
      <c r="E306" s="52">
        <v>2543.4441189500003</v>
      </c>
      <c r="F306" s="52">
        <v>2545.4393263500006</v>
      </c>
      <c r="G306" s="52">
        <v>2518.29922407</v>
      </c>
      <c r="H306" s="52">
        <v>2414.8248848499998</v>
      </c>
      <c r="I306" s="52">
        <v>2370.9321720899998</v>
      </c>
      <c r="J306" s="52">
        <v>2348.43431044</v>
      </c>
      <c r="K306" s="52">
        <v>2366.28419768</v>
      </c>
      <c r="L306" s="52">
        <v>2364.53900965</v>
      </c>
      <c r="M306" s="52">
        <v>2367.0991938400002</v>
      </c>
      <c r="N306" s="52">
        <v>2391.4635529799998</v>
      </c>
      <c r="O306" s="52">
        <v>2433.4404802899999</v>
      </c>
      <c r="P306" s="52">
        <v>2448.2379226000003</v>
      </c>
      <c r="Q306" s="52">
        <v>2452.9239979599997</v>
      </c>
      <c r="R306" s="52">
        <v>2458.8635580999999</v>
      </c>
      <c r="S306" s="52">
        <v>2452.1076986099997</v>
      </c>
      <c r="T306" s="52">
        <v>2408.8984981399999</v>
      </c>
      <c r="U306" s="52">
        <v>2347.8629696899998</v>
      </c>
      <c r="V306" s="52">
        <v>2341.75194345</v>
      </c>
      <c r="W306" s="52">
        <v>2351.04174543</v>
      </c>
      <c r="X306" s="52">
        <v>2374.1093628500003</v>
      </c>
      <c r="Y306" s="52">
        <v>2417.9535771000001</v>
      </c>
    </row>
    <row r="307" spans="1:25" s="53" customFormat="1" ht="15.75" x14ac:dyDescent="0.3">
      <c r="A307" s="51" t="s">
        <v>132</v>
      </c>
      <c r="B307" s="52">
        <v>2440.9356845699999</v>
      </c>
      <c r="C307" s="52">
        <v>2450.6352730099998</v>
      </c>
      <c r="D307" s="52">
        <v>2472.0904635500001</v>
      </c>
      <c r="E307" s="52">
        <v>2478.2328137200002</v>
      </c>
      <c r="F307" s="52">
        <v>2464.61290788</v>
      </c>
      <c r="G307" s="52">
        <v>2453.8811459600001</v>
      </c>
      <c r="H307" s="52">
        <v>2443.8340625800001</v>
      </c>
      <c r="I307" s="52">
        <v>2362.7106755899999</v>
      </c>
      <c r="J307" s="52">
        <v>2372.4166905500001</v>
      </c>
      <c r="K307" s="52">
        <v>2354.3932161399998</v>
      </c>
      <c r="L307" s="52">
        <v>2335.7342443400003</v>
      </c>
      <c r="M307" s="52">
        <v>2342.58547813</v>
      </c>
      <c r="N307" s="52">
        <v>2366.0394905399999</v>
      </c>
      <c r="O307" s="52">
        <v>2436.3492182800001</v>
      </c>
      <c r="P307" s="52">
        <v>2448.2585569900002</v>
      </c>
      <c r="Q307" s="52">
        <v>2401.6955974000002</v>
      </c>
      <c r="R307" s="52">
        <v>2461.9949405100001</v>
      </c>
      <c r="S307" s="52">
        <v>2402.1128378200001</v>
      </c>
      <c r="T307" s="52">
        <v>2369.0403641000003</v>
      </c>
      <c r="U307" s="52">
        <v>2330.4600027699998</v>
      </c>
      <c r="V307" s="52">
        <v>2337.5638036800001</v>
      </c>
      <c r="W307" s="52">
        <v>2334.1103208700001</v>
      </c>
      <c r="X307" s="52">
        <v>2362.4637684099998</v>
      </c>
      <c r="Y307" s="52">
        <v>2434.6189993899998</v>
      </c>
    </row>
    <row r="308" spans="1:25" s="53" customFormat="1" ht="15.75" x14ac:dyDescent="0.3">
      <c r="A308" s="51" t="s">
        <v>133</v>
      </c>
      <c r="B308" s="52">
        <v>2376.0412316500001</v>
      </c>
      <c r="C308" s="52">
        <v>2409.1586911599998</v>
      </c>
      <c r="D308" s="52">
        <v>2420.5615688299999</v>
      </c>
      <c r="E308" s="52">
        <v>2419.8651951000002</v>
      </c>
      <c r="F308" s="52">
        <v>2404.2618482899998</v>
      </c>
      <c r="G308" s="52">
        <v>2383.3048431699999</v>
      </c>
      <c r="H308" s="52">
        <v>2332.91826391</v>
      </c>
      <c r="I308" s="52">
        <v>2280.70181598</v>
      </c>
      <c r="J308" s="52">
        <v>2263.9332571</v>
      </c>
      <c r="K308" s="52">
        <v>2253.6634923199999</v>
      </c>
      <c r="L308" s="52">
        <v>2262.54921496</v>
      </c>
      <c r="M308" s="52">
        <v>2276.7033653400003</v>
      </c>
      <c r="N308" s="52">
        <v>2310.8297820099997</v>
      </c>
      <c r="O308" s="52">
        <v>2337.85083708</v>
      </c>
      <c r="P308" s="52">
        <v>2351.15370321</v>
      </c>
      <c r="Q308" s="52">
        <v>2356.2880956199997</v>
      </c>
      <c r="R308" s="52">
        <v>2359.1063805000003</v>
      </c>
      <c r="S308" s="52">
        <v>2321.9666989500001</v>
      </c>
      <c r="T308" s="52">
        <v>2276.0965153799998</v>
      </c>
      <c r="U308" s="52">
        <v>2266.49089878</v>
      </c>
      <c r="V308" s="52">
        <v>2279.1314208100002</v>
      </c>
      <c r="W308" s="52">
        <v>2313.1021356599999</v>
      </c>
      <c r="X308" s="52">
        <v>2347.2242287199997</v>
      </c>
      <c r="Y308" s="52">
        <v>2375.5721883799997</v>
      </c>
    </row>
    <row r="309" spans="1:25" s="53" customFormat="1" ht="15.75" x14ac:dyDescent="0.3">
      <c r="A309" s="51" t="s">
        <v>134</v>
      </c>
      <c r="B309" s="52">
        <v>2394.47077575</v>
      </c>
      <c r="C309" s="52">
        <v>2429.8688339600003</v>
      </c>
      <c r="D309" s="52">
        <v>2447.2503182299997</v>
      </c>
      <c r="E309" s="52">
        <v>2447.8299214799999</v>
      </c>
      <c r="F309" s="52">
        <v>2454.4724808999999</v>
      </c>
      <c r="G309" s="52">
        <v>2432.21592616</v>
      </c>
      <c r="H309" s="52">
        <v>2408.6718170499998</v>
      </c>
      <c r="I309" s="52">
        <v>2390.8407306300001</v>
      </c>
      <c r="J309" s="52">
        <v>2377.0126211799998</v>
      </c>
      <c r="K309" s="52">
        <v>2311.7312503600001</v>
      </c>
      <c r="L309" s="52">
        <v>2281.0163760800001</v>
      </c>
      <c r="M309" s="52">
        <v>2293.1203418499999</v>
      </c>
      <c r="N309" s="52">
        <v>2303.0648368900002</v>
      </c>
      <c r="O309" s="52">
        <v>2330.3110053600003</v>
      </c>
      <c r="P309" s="52">
        <v>2358.8894977300001</v>
      </c>
      <c r="Q309" s="52">
        <v>2374.8066645899999</v>
      </c>
      <c r="R309" s="52">
        <v>2377.6155891999997</v>
      </c>
      <c r="S309" s="52">
        <v>2357.70631525</v>
      </c>
      <c r="T309" s="52">
        <v>2330.8352404100001</v>
      </c>
      <c r="U309" s="52">
        <v>2291.38006821</v>
      </c>
      <c r="V309" s="52">
        <v>2219.8477503599997</v>
      </c>
      <c r="W309" s="52">
        <v>2230.5050350399997</v>
      </c>
      <c r="X309" s="52">
        <v>2257.16522738</v>
      </c>
      <c r="Y309" s="52">
        <v>2351.3260259999997</v>
      </c>
    </row>
    <row r="310" spans="1:25" s="53" customFormat="1" ht="15.75" x14ac:dyDescent="0.3">
      <c r="A310" s="51" t="s">
        <v>135</v>
      </c>
      <c r="B310" s="52">
        <v>2393.5074852099997</v>
      </c>
      <c r="C310" s="52">
        <v>2413.7871504699997</v>
      </c>
      <c r="D310" s="52">
        <v>2432.4511303099998</v>
      </c>
      <c r="E310" s="52">
        <v>2454.09077626</v>
      </c>
      <c r="F310" s="52">
        <v>2448.2514803900003</v>
      </c>
      <c r="G310" s="52">
        <v>2444.2279696699998</v>
      </c>
      <c r="H310" s="52">
        <v>2394.8336608099999</v>
      </c>
      <c r="I310" s="52">
        <v>2341.7489327900003</v>
      </c>
      <c r="J310" s="52">
        <v>2322.9732820600002</v>
      </c>
      <c r="K310" s="52">
        <v>2310.3293588900001</v>
      </c>
      <c r="L310" s="52">
        <v>2312.48494605</v>
      </c>
      <c r="M310" s="52">
        <v>2309.5640767100003</v>
      </c>
      <c r="N310" s="52">
        <v>2327.6348560199999</v>
      </c>
      <c r="O310" s="52">
        <v>2347.9051831699999</v>
      </c>
      <c r="P310" s="52">
        <v>2358.1567135</v>
      </c>
      <c r="Q310" s="52">
        <v>2363.5099893900001</v>
      </c>
      <c r="R310" s="52">
        <v>2369.9613748700003</v>
      </c>
      <c r="S310" s="52">
        <v>2335.5578737800001</v>
      </c>
      <c r="T310" s="52">
        <v>2320.0503294999999</v>
      </c>
      <c r="U310" s="52">
        <v>2300.19117323</v>
      </c>
      <c r="V310" s="52">
        <v>2293.4378690000003</v>
      </c>
      <c r="W310" s="52">
        <v>2300.1458401700002</v>
      </c>
      <c r="X310" s="52">
        <v>2332.4789678699999</v>
      </c>
      <c r="Y310" s="52">
        <v>2376.8180212400002</v>
      </c>
    </row>
    <row r="311" spans="1:25" s="53" customFormat="1" ht="15.75" x14ac:dyDescent="0.3">
      <c r="A311" s="51" t="s">
        <v>136</v>
      </c>
      <c r="B311" s="52">
        <v>2472.4461228999999</v>
      </c>
      <c r="C311" s="52">
        <v>2514.7544534200001</v>
      </c>
      <c r="D311" s="52">
        <v>2570.9562694999995</v>
      </c>
      <c r="E311" s="52">
        <v>2566.34772694</v>
      </c>
      <c r="F311" s="52">
        <v>2553.4862787599995</v>
      </c>
      <c r="G311" s="52">
        <v>2525.9949154599999</v>
      </c>
      <c r="H311" s="52">
        <v>2458.8835851399999</v>
      </c>
      <c r="I311" s="52">
        <v>2417.54323518</v>
      </c>
      <c r="J311" s="52">
        <v>2393.2095582500001</v>
      </c>
      <c r="K311" s="52">
        <v>2369.0052327499998</v>
      </c>
      <c r="L311" s="52">
        <v>2359.5096550899998</v>
      </c>
      <c r="M311" s="52">
        <v>2376.2369476000003</v>
      </c>
      <c r="N311" s="52">
        <v>2380.6121434400002</v>
      </c>
      <c r="O311" s="52">
        <v>2414.1610738099998</v>
      </c>
      <c r="P311" s="52">
        <v>2428.8159670300001</v>
      </c>
      <c r="Q311" s="52">
        <v>2428.3716381100003</v>
      </c>
      <c r="R311" s="52">
        <v>2423.5002844800001</v>
      </c>
      <c r="S311" s="52">
        <v>2416.5505631999999</v>
      </c>
      <c r="T311" s="52">
        <v>2393.4772967700001</v>
      </c>
      <c r="U311" s="52">
        <v>2355.6953439399999</v>
      </c>
      <c r="V311" s="52">
        <v>2355.5625053100002</v>
      </c>
      <c r="W311" s="52">
        <v>2369.8108078</v>
      </c>
      <c r="X311" s="52">
        <v>2401.15009818</v>
      </c>
      <c r="Y311" s="52">
        <v>2399.00508648</v>
      </c>
    </row>
    <row r="312" spans="1:25" s="53" customFormat="1" ht="15.75" x14ac:dyDescent="0.3">
      <c r="A312" s="51" t="s">
        <v>137</v>
      </c>
      <c r="B312" s="52">
        <v>2444.8233973900001</v>
      </c>
      <c r="C312" s="52">
        <v>2461.6903433899997</v>
      </c>
      <c r="D312" s="52">
        <v>2479.5063122000001</v>
      </c>
      <c r="E312" s="52">
        <v>2489.03597588</v>
      </c>
      <c r="F312" s="52">
        <v>2491.5278456699998</v>
      </c>
      <c r="G312" s="52">
        <v>2484.84103817</v>
      </c>
      <c r="H312" s="52">
        <v>2459.9162623100001</v>
      </c>
      <c r="I312" s="52">
        <v>2348.2768375800001</v>
      </c>
      <c r="J312" s="52">
        <v>2370.0388561700001</v>
      </c>
      <c r="K312" s="52">
        <v>2383.48962798</v>
      </c>
      <c r="L312" s="52">
        <v>2361.0692805799999</v>
      </c>
      <c r="M312" s="52">
        <v>2351.6681345400002</v>
      </c>
      <c r="N312" s="52">
        <v>2343.3654010499999</v>
      </c>
      <c r="O312" s="52">
        <v>2345.3270421799998</v>
      </c>
      <c r="P312" s="52">
        <v>2341.5866140500002</v>
      </c>
      <c r="Q312" s="52">
        <v>2338.0349543900002</v>
      </c>
      <c r="R312" s="52">
        <v>2350.8841604600002</v>
      </c>
      <c r="S312" s="52">
        <v>2358.2759704700002</v>
      </c>
      <c r="T312" s="52">
        <v>2358.27119782</v>
      </c>
      <c r="U312" s="52">
        <v>2323.4771818300001</v>
      </c>
      <c r="V312" s="52">
        <v>2313.1925929399999</v>
      </c>
      <c r="W312" s="52">
        <v>2326.39321905</v>
      </c>
      <c r="X312" s="52">
        <v>2371.3135637599999</v>
      </c>
      <c r="Y312" s="52">
        <v>2410.5449128099999</v>
      </c>
    </row>
    <row r="313" spans="1:25" s="53" customFormat="1" ht="15.75" x14ac:dyDescent="0.3">
      <c r="A313" s="51" t="s">
        <v>138</v>
      </c>
      <c r="B313" s="52">
        <v>2443.2034130100001</v>
      </c>
      <c r="C313" s="52">
        <v>2490.02840298</v>
      </c>
      <c r="D313" s="52">
        <v>2509.8024134500001</v>
      </c>
      <c r="E313" s="52">
        <v>2522.6267342400001</v>
      </c>
      <c r="F313" s="52">
        <v>2521.7940705299998</v>
      </c>
      <c r="G313" s="52">
        <v>2492.4098771199997</v>
      </c>
      <c r="H313" s="52">
        <v>2445.1996424600002</v>
      </c>
      <c r="I313" s="52">
        <v>2391.6600621100001</v>
      </c>
      <c r="J313" s="52">
        <v>2372.5036616500001</v>
      </c>
      <c r="K313" s="52">
        <v>2352.9632997899998</v>
      </c>
      <c r="L313" s="52">
        <v>2346.4811561799997</v>
      </c>
      <c r="M313" s="52">
        <v>2371.6138319399997</v>
      </c>
      <c r="N313" s="52">
        <v>2391.5299507500004</v>
      </c>
      <c r="O313" s="52">
        <v>2430.8044250800003</v>
      </c>
      <c r="P313" s="52">
        <v>2443.1368329799998</v>
      </c>
      <c r="Q313" s="52">
        <v>2455.5182872200003</v>
      </c>
      <c r="R313" s="52">
        <v>2462.6850496899997</v>
      </c>
      <c r="S313" s="52">
        <v>2428.7458246200003</v>
      </c>
      <c r="T313" s="52">
        <v>2388.1820907399997</v>
      </c>
      <c r="U313" s="52">
        <v>2348.1613697900002</v>
      </c>
      <c r="V313" s="52">
        <v>2335.4990816199997</v>
      </c>
      <c r="W313" s="52">
        <v>2343.1549988900001</v>
      </c>
      <c r="X313" s="52">
        <v>2375.2375074700003</v>
      </c>
      <c r="Y313" s="52">
        <v>2399.05607392</v>
      </c>
    </row>
    <row r="314" spans="1:25" s="53" customFormat="1" ht="15.75" x14ac:dyDescent="0.3">
      <c r="A314" s="51" t="s">
        <v>139</v>
      </c>
      <c r="B314" s="52">
        <v>2459.3433972299999</v>
      </c>
      <c r="C314" s="52">
        <v>2463.5657654300003</v>
      </c>
      <c r="D314" s="52">
        <v>2464.0855357</v>
      </c>
      <c r="E314" s="52">
        <v>2481.2441599799999</v>
      </c>
      <c r="F314" s="52">
        <v>2487.3270004699998</v>
      </c>
      <c r="G314" s="52">
        <v>2485.2661181600001</v>
      </c>
      <c r="H314" s="52">
        <v>2448.6100934999999</v>
      </c>
      <c r="I314" s="52">
        <v>2388.4832662999997</v>
      </c>
      <c r="J314" s="52">
        <v>2368.2640560899999</v>
      </c>
      <c r="K314" s="52">
        <v>2349.33729649</v>
      </c>
      <c r="L314" s="52">
        <v>2350.1226275500003</v>
      </c>
      <c r="M314" s="52">
        <v>2381.4976690399999</v>
      </c>
      <c r="N314" s="52">
        <v>2425.2957976899997</v>
      </c>
      <c r="O314" s="52">
        <v>2462.51950081</v>
      </c>
      <c r="P314" s="52">
        <v>2473.8523814700002</v>
      </c>
      <c r="Q314" s="52">
        <v>2468.5164643600001</v>
      </c>
      <c r="R314" s="52">
        <v>2473.3622773899997</v>
      </c>
      <c r="S314" s="52">
        <v>2464.9447745899997</v>
      </c>
      <c r="T314" s="52">
        <v>2428.7474549999997</v>
      </c>
      <c r="U314" s="52">
        <v>2410.75682865</v>
      </c>
      <c r="V314" s="52">
        <v>2412.91338077</v>
      </c>
      <c r="W314" s="52">
        <v>2410.6000762799999</v>
      </c>
      <c r="X314" s="52">
        <v>2443.8669284799998</v>
      </c>
      <c r="Y314" s="52">
        <v>2449.2590401500001</v>
      </c>
    </row>
    <row r="315" spans="1:25" s="53" customFormat="1" ht="15.75" x14ac:dyDescent="0.3">
      <c r="A315" s="51" t="s">
        <v>140</v>
      </c>
      <c r="B315" s="52">
        <v>2410.1451641799999</v>
      </c>
      <c r="C315" s="52">
        <v>2467.0536131700001</v>
      </c>
      <c r="D315" s="52">
        <v>2495.5027382500002</v>
      </c>
      <c r="E315" s="52">
        <v>2486.7201356</v>
      </c>
      <c r="F315" s="52">
        <v>2481.9578729200002</v>
      </c>
      <c r="G315" s="52">
        <v>2469.1899366799998</v>
      </c>
      <c r="H315" s="52">
        <v>2465.94661185</v>
      </c>
      <c r="I315" s="52">
        <v>2445.7092593799998</v>
      </c>
      <c r="J315" s="52">
        <v>2371.24732993</v>
      </c>
      <c r="K315" s="52">
        <v>2262.6170188200003</v>
      </c>
      <c r="L315" s="52">
        <v>2249.9425130500003</v>
      </c>
      <c r="M315" s="52">
        <v>2201.0598843400003</v>
      </c>
      <c r="N315" s="52">
        <v>2255.7922382900001</v>
      </c>
      <c r="O315" s="52">
        <v>2302.1059612399999</v>
      </c>
      <c r="P315" s="52">
        <v>2326.2329890199999</v>
      </c>
      <c r="Q315" s="52">
        <v>2336.1534285400003</v>
      </c>
      <c r="R315" s="52">
        <v>2346.0833800600003</v>
      </c>
      <c r="S315" s="52">
        <v>2340.7397491299998</v>
      </c>
      <c r="T315" s="52">
        <v>2314.0930565200001</v>
      </c>
      <c r="U315" s="52">
        <v>2288.4833490199999</v>
      </c>
      <c r="V315" s="52">
        <v>2273.6221500199999</v>
      </c>
      <c r="W315" s="52">
        <v>2284.42512218</v>
      </c>
      <c r="X315" s="52">
        <v>2326.0402868900001</v>
      </c>
      <c r="Y315" s="52">
        <v>2372.8627576099998</v>
      </c>
    </row>
    <row r="316" spans="1:25" s="53" customFormat="1" ht="15.75" x14ac:dyDescent="0.3">
      <c r="A316" s="51" t="s">
        <v>141</v>
      </c>
      <c r="B316" s="52">
        <v>2422.5714451599997</v>
      </c>
      <c r="C316" s="52">
        <v>2483.8430881499999</v>
      </c>
      <c r="D316" s="52">
        <v>2514.5690549400001</v>
      </c>
      <c r="E316" s="52">
        <v>2504.0725636799998</v>
      </c>
      <c r="F316" s="52">
        <v>2507.2378821800003</v>
      </c>
      <c r="G316" s="52">
        <v>2501.4147253700003</v>
      </c>
      <c r="H316" s="52">
        <v>2487.93304051</v>
      </c>
      <c r="I316" s="52">
        <v>2451.9257113900003</v>
      </c>
      <c r="J316" s="52">
        <v>2424.7764566300002</v>
      </c>
      <c r="K316" s="52">
        <v>2347.9801502199998</v>
      </c>
      <c r="L316" s="52">
        <v>2319.88610045</v>
      </c>
      <c r="M316" s="52">
        <v>2321.41114539</v>
      </c>
      <c r="N316" s="52">
        <v>2349.3814833900001</v>
      </c>
      <c r="O316" s="52">
        <v>2375.5305613099999</v>
      </c>
      <c r="P316" s="52">
        <v>2393.0854860999998</v>
      </c>
      <c r="Q316" s="52">
        <v>2404.68944741</v>
      </c>
      <c r="R316" s="52">
        <v>2400.66512169</v>
      </c>
      <c r="S316" s="52">
        <v>2380.9484240800002</v>
      </c>
      <c r="T316" s="52">
        <v>2354.50084431</v>
      </c>
      <c r="U316" s="52">
        <v>2331.2302708699999</v>
      </c>
      <c r="V316" s="52">
        <v>2363.1547543900001</v>
      </c>
      <c r="W316" s="52">
        <v>2368.9729294899998</v>
      </c>
      <c r="X316" s="52">
        <v>2411.20064929</v>
      </c>
      <c r="Y316" s="52">
        <v>2441.9979627600001</v>
      </c>
    </row>
    <row r="317" spans="1:25" s="53" customFormat="1" ht="15.75" x14ac:dyDescent="0.3">
      <c r="A317" s="51" t="s">
        <v>142</v>
      </c>
      <c r="B317" s="52">
        <v>2438.5639460299999</v>
      </c>
      <c r="C317" s="52">
        <v>2475.79842697</v>
      </c>
      <c r="D317" s="52">
        <v>2511.3317099400001</v>
      </c>
      <c r="E317" s="52">
        <v>2512.9923541400003</v>
      </c>
      <c r="F317" s="52">
        <v>2526.62166338</v>
      </c>
      <c r="G317" s="52">
        <v>2501.77302229</v>
      </c>
      <c r="H317" s="52">
        <v>2457.9573881300003</v>
      </c>
      <c r="I317" s="52">
        <v>2420.7610472400002</v>
      </c>
      <c r="J317" s="52">
        <v>2420.4962166300002</v>
      </c>
      <c r="K317" s="52">
        <v>2377.67734819</v>
      </c>
      <c r="L317" s="52">
        <v>2383.75627016</v>
      </c>
      <c r="M317" s="52">
        <v>2386.6544448899999</v>
      </c>
      <c r="N317" s="52">
        <v>2409.68408107</v>
      </c>
      <c r="O317" s="52">
        <v>2433.1920224099999</v>
      </c>
      <c r="P317" s="52">
        <v>2437.1585523100002</v>
      </c>
      <c r="Q317" s="52">
        <v>2433.4758056199998</v>
      </c>
      <c r="R317" s="52">
        <v>2436.3523375599998</v>
      </c>
      <c r="S317" s="52">
        <v>2430.2523710200003</v>
      </c>
      <c r="T317" s="52">
        <v>2408.21033936</v>
      </c>
      <c r="U317" s="52">
        <v>2380.0762105599997</v>
      </c>
      <c r="V317" s="52">
        <v>2377.4838464499999</v>
      </c>
      <c r="W317" s="52">
        <v>2374.7099877700002</v>
      </c>
      <c r="X317" s="52">
        <v>2420.5505767899999</v>
      </c>
      <c r="Y317" s="52">
        <v>2414.1935411200002</v>
      </c>
    </row>
    <row r="318" spans="1:25" s="53" customFormat="1" ht="15.75" x14ac:dyDescent="0.3">
      <c r="A318" s="51" t="s">
        <v>143</v>
      </c>
      <c r="B318" s="52">
        <v>2500.22293025</v>
      </c>
      <c r="C318" s="52">
        <v>2563.1029142799998</v>
      </c>
      <c r="D318" s="52">
        <v>2601.65094864</v>
      </c>
      <c r="E318" s="52">
        <v>2607.5766957800001</v>
      </c>
      <c r="F318" s="52">
        <v>2605.1547895200001</v>
      </c>
      <c r="G318" s="52">
        <v>2590.9031286300001</v>
      </c>
      <c r="H318" s="52">
        <v>2523.4016083400002</v>
      </c>
      <c r="I318" s="52">
        <v>2450.8410312999999</v>
      </c>
      <c r="J318" s="52">
        <v>2455.5141203600001</v>
      </c>
      <c r="K318" s="52">
        <v>2413.4796714599997</v>
      </c>
      <c r="L318" s="52">
        <v>2402.6111767800003</v>
      </c>
      <c r="M318" s="52">
        <v>2374.5340881399998</v>
      </c>
      <c r="N318" s="52">
        <v>2409.2672302700003</v>
      </c>
      <c r="O318" s="52">
        <v>2441.64775298</v>
      </c>
      <c r="P318" s="52">
        <v>2448.1964219700003</v>
      </c>
      <c r="Q318" s="52">
        <v>2456.8043372299999</v>
      </c>
      <c r="R318" s="52">
        <v>2444.9180678900002</v>
      </c>
      <c r="S318" s="52">
        <v>2421.0427881400001</v>
      </c>
      <c r="T318" s="52">
        <v>2403.34796026</v>
      </c>
      <c r="U318" s="52">
        <v>2372.8498112500001</v>
      </c>
      <c r="V318" s="52">
        <v>2392.7965079000001</v>
      </c>
      <c r="W318" s="52">
        <v>2410.8380775300002</v>
      </c>
      <c r="X318" s="52">
        <v>2452.1358395899997</v>
      </c>
      <c r="Y318" s="52">
        <v>2461.1617350900001</v>
      </c>
    </row>
    <row r="319" spans="1:25" s="53" customFormat="1" ht="15.75" x14ac:dyDescent="0.3">
      <c r="A319" s="51" t="s">
        <v>144</v>
      </c>
      <c r="B319" s="52">
        <v>2487.6013184900003</v>
      </c>
      <c r="C319" s="52">
        <v>2547.95921026</v>
      </c>
      <c r="D319" s="52">
        <v>2582.7747256100001</v>
      </c>
      <c r="E319" s="52">
        <v>2590.3716858100001</v>
      </c>
      <c r="F319" s="52">
        <v>2591.62077916</v>
      </c>
      <c r="G319" s="52">
        <v>2576.3894262599997</v>
      </c>
      <c r="H319" s="52">
        <v>2501.7045913700003</v>
      </c>
      <c r="I319" s="52">
        <v>2429.2589481200002</v>
      </c>
      <c r="J319" s="52">
        <v>2430.8116418</v>
      </c>
      <c r="K319" s="52">
        <v>2388.0753808999998</v>
      </c>
      <c r="L319" s="52">
        <v>2376.2473777300002</v>
      </c>
      <c r="M319" s="52">
        <v>2387.23675628</v>
      </c>
      <c r="N319" s="52">
        <v>2422.5293331299999</v>
      </c>
      <c r="O319" s="52">
        <v>2432.02740382</v>
      </c>
      <c r="P319" s="52">
        <v>2436.6843502199999</v>
      </c>
      <c r="Q319" s="52">
        <v>2449.2124492600001</v>
      </c>
      <c r="R319" s="52">
        <v>2442.9507854100002</v>
      </c>
      <c r="S319" s="52">
        <v>2419.2229457200001</v>
      </c>
      <c r="T319" s="52">
        <v>2393.9667704499998</v>
      </c>
      <c r="U319" s="52">
        <v>2364.5889095900002</v>
      </c>
      <c r="V319" s="52">
        <v>2364.86205617</v>
      </c>
      <c r="W319" s="52">
        <v>2379.3906972300001</v>
      </c>
      <c r="X319" s="52">
        <v>2417.8280366199997</v>
      </c>
      <c r="Y319" s="52">
        <v>2440.3798905000003</v>
      </c>
    </row>
    <row r="320" spans="1:25" s="53" customFormat="1" ht="15.75" x14ac:dyDescent="0.3">
      <c r="A320" s="51" t="s">
        <v>145</v>
      </c>
      <c r="B320" s="52">
        <v>2442.4718114400002</v>
      </c>
      <c r="C320" s="52">
        <v>2507.8365023200004</v>
      </c>
      <c r="D320" s="52">
        <v>2532.0485570400001</v>
      </c>
      <c r="E320" s="52">
        <v>2551.91473709</v>
      </c>
      <c r="F320" s="52">
        <v>2556.4455613399996</v>
      </c>
      <c r="G320" s="52">
        <v>2535.2404477</v>
      </c>
      <c r="H320" s="52">
        <v>2461.7291115099997</v>
      </c>
      <c r="I320" s="52">
        <v>2431.2070215399999</v>
      </c>
      <c r="J320" s="52">
        <v>2429.56050697</v>
      </c>
      <c r="K320" s="52">
        <v>2412.5628535999999</v>
      </c>
      <c r="L320" s="52">
        <v>2438.6594125299998</v>
      </c>
      <c r="M320" s="52">
        <v>2469.2023637699999</v>
      </c>
      <c r="N320" s="52">
        <v>2506.1197407600002</v>
      </c>
      <c r="O320" s="52">
        <v>2517.3451730300003</v>
      </c>
      <c r="P320" s="52">
        <v>2529.7508604300001</v>
      </c>
      <c r="Q320" s="52">
        <v>2529.4011311499999</v>
      </c>
      <c r="R320" s="52">
        <v>2543.4247760400003</v>
      </c>
      <c r="S320" s="52">
        <v>2524.2297674700003</v>
      </c>
      <c r="T320" s="52">
        <v>2463.6490073800001</v>
      </c>
      <c r="U320" s="52">
        <v>2425.0185213699997</v>
      </c>
      <c r="V320" s="52">
        <v>2419.93447879</v>
      </c>
      <c r="W320" s="52">
        <v>2444.1120116800003</v>
      </c>
      <c r="X320" s="52">
        <v>2425.9004359299997</v>
      </c>
      <c r="Y320" s="52">
        <v>2450.5283636499998</v>
      </c>
    </row>
    <row r="321" spans="1:25" s="53" customFormat="1" ht="15.75" x14ac:dyDescent="0.3">
      <c r="A321" s="51" t="s">
        <v>146</v>
      </c>
      <c r="B321" s="52">
        <v>2507.48107329</v>
      </c>
      <c r="C321" s="52">
        <v>2561.7368764299999</v>
      </c>
      <c r="D321" s="52">
        <v>2563.7311270099999</v>
      </c>
      <c r="E321" s="52">
        <v>2557.1434178900004</v>
      </c>
      <c r="F321" s="52">
        <v>2565.0485605600002</v>
      </c>
      <c r="G321" s="52">
        <v>2550.88118214</v>
      </c>
      <c r="H321" s="52">
        <v>2503.53467589</v>
      </c>
      <c r="I321" s="52">
        <v>2423.0234329</v>
      </c>
      <c r="J321" s="52">
        <v>2427.11402576</v>
      </c>
      <c r="K321" s="52">
        <v>2418.1076086600001</v>
      </c>
      <c r="L321" s="52">
        <v>2409.4386284100001</v>
      </c>
      <c r="M321" s="52">
        <v>2421.98565663</v>
      </c>
      <c r="N321" s="52">
        <v>2454.0152080099997</v>
      </c>
      <c r="O321" s="52">
        <v>2475.3102664799999</v>
      </c>
      <c r="P321" s="52">
        <v>2479.8919277200002</v>
      </c>
      <c r="Q321" s="52">
        <v>2490.3993669399997</v>
      </c>
      <c r="R321" s="52">
        <v>2475.23573192</v>
      </c>
      <c r="S321" s="52">
        <v>2454.0733349399998</v>
      </c>
      <c r="T321" s="52">
        <v>2432.8886602299999</v>
      </c>
      <c r="U321" s="52">
        <v>2409.7876719200003</v>
      </c>
      <c r="V321" s="52">
        <v>2412.5300395499999</v>
      </c>
      <c r="W321" s="52">
        <v>2415.76658266</v>
      </c>
      <c r="X321" s="52">
        <v>2466.0944368999999</v>
      </c>
      <c r="Y321" s="52">
        <v>2505.49037408</v>
      </c>
    </row>
    <row r="322" spans="1:25" s="53" customFormat="1" ht="15.75" x14ac:dyDescent="0.3">
      <c r="A322" s="51" t="s">
        <v>147</v>
      </c>
      <c r="B322" s="52">
        <v>2349.0195602000003</v>
      </c>
      <c r="C322" s="52">
        <v>2401.1138438799999</v>
      </c>
      <c r="D322" s="52">
        <v>2430.4487143799997</v>
      </c>
      <c r="E322" s="52">
        <v>2432.6232324800003</v>
      </c>
      <c r="F322" s="52">
        <v>2453.3626982699998</v>
      </c>
      <c r="G322" s="52">
        <v>2430.2913147099998</v>
      </c>
      <c r="H322" s="52">
        <v>2427.0579678900003</v>
      </c>
      <c r="I322" s="52">
        <v>2407.9785725000002</v>
      </c>
      <c r="J322" s="52">
        <v>2361.2985542300003</v>
      </c>
      <c r="K322" s="52">
        <v>2292.4504595799999</v>
      </c>
      <c r="L322" s="52">
        <v>2242.3687843899997</v>
      </c>
      <c r="M322" s="52">
        <v>2228.9950444799997</v>
      </c>
      <c r="N322" s="52">
        <v>2264.5813132399999</v>
      </c>
      <c r="O322" s="52">
        <v>2237.0270012299998</v>
      </c>
      <c r="P322" s="52">
        <v>2255.45086047</v>
      </c>
      <c r="Q322" s="52">
        <v>2263.2494784400001</v>
      </c>
      <c r="R322" s="52">
        <v>2316.6454062600001</v>
      </c>
      <c r="S322" s="52">
        <v>2277.9694205800001</v>
      </c>
      <c r="T322" s="52">
        <v>2268.1888138900003</v>
      </c>
      <c r="U322" s="52">
        <v>2256.5403546500002</v>
      </c>
      <c r="V322" s="52">
        <v>2222.8996560599999</v>
      </c>
      <c r="W322" s="52">
        <v>2236.3604728</v>
      </c>
      <c r="X322" s="52">
        <v>2276.2516816100001</v>
      </c>
      <c r="Y322" s="52">
        <v>2302.8630613800001</v>
      </c>
    </row>
    <row r="323" spans="1:25" s="53" customFormat="1" ht="15.75" x14ac:dyDescent="0.3">
      <c r="A323" s="51" t="s">
        <v>148</v>
      </c>
      <c r="B323" s="52">
        <v>2346.4605209399997</v>
      </c>
      <c r="C323" s="52">
        <v>2379.9959672800001</v>
      </c>
      <c r="D323" s="52">
        <v>2448.7851633099999</v>
      </c>
      <c r="E323" s="52">
        <v>2449.1281781500002</v>
      </c>
      <c r="F323" s="52">
        <v>2451.1168588199998</v>
      </c>
      <c r="G323" s="52">
        <v>2446.0780553700001</v>
      </c>
      <c r="H323" s="52">
        <v>2434.5448014499998</v>
      </c>
      <c r="I323" s="52">
        <v>2387.2167661900003</v>
      </c>
      <c r="J323" s="52">
        <v>2378.7010090000003</v>
      </c>
      <c r="K323" s="52">
        <v>2310.1189908300003</v>
      </c>
      <c r="L323" s="52">
        <v>2276.60882851</v>
      </c>
      <c r="M323" s="52">
        <v>2271.3453992899999</v>
      </c>
      <c r="N323" s="52">
        <v>2293.4679888199998</v>
      </c>
      <c r="O323" s="52">
        <v>2314.7385448</v>
      </c>
      <c r="P323" s="52">
        <v>2318.2110388199999</v>
      </c>
      <c r="Q323" s="52">
        <v>2322.6852399099998</v>
      </c>
      <c r="R323" s="52">
        <v>2328.0585821700001</v>
      </c>
      <c r="S323" s="52">
        <v>2308.09178036</v>
      </c>
      <c r="T323" s="52">
        <v>2294.7093112800003</v>
      </c>
      <c r="U323" s="52">
        <v>2262.3917955699999</v>
      </c>
      <c r="V323" s="52">
        <v>2248.8068823499998</v>
      </c>
      <c r="W323" s="52">
        <v>2254.6721407699997</v>
      </c>
      <c r="X323" s="52">
        <v>2299.0545174500003</v>
      </c>
      <c r="Y323" s="52">
        <v>2353.08699953</v>
      </c>
    </row>
    <row r="324" spans="1:25" s="53" customFormat="1" ht="15.75" x14ac:dyDescent="0.3">
      <c r="A324" s="51" t="s">
        <v>149</v>
      </c>
      <c r="B324" s="52">
        <v>2355.7983671299999</v>
      </c>
      <c r="C324" s="52">
        <v>2404.0715866199998</v>
      </c>
      <c r="D324" s="52">
        <v>2424.7935086300004</v>
      </c>
      <c r="E324" s="52">
        <v>2441.1945614799997</v>
      </c>
      <c r="F324" s="52">
        <v>2427.4254045400003</v>
      </c>
      <c r="G324" s="52">
        <v>2417.8117150899998</v>
      </c>
      <c r="H324" s="52">
        <v>2451.4440598700003</v>
      </c>
      <c r="I324" s="52">
        <v>2361.9266188199999</v>
      </c>
      <c r="J324" s="52">
        <v>2358.7071371000002</v>
      </c>
      <c r="K324" s="52">
        <v>2324.1507199500002</v>
      </c>
      <c r="L324" s="52">
        <v>2315.2083796400002</v>
      </c>
      <c r="M324" s="52">
        <v>2328.3432290700002</v>
      </c>
      <c r="N324" s="52">
        <v>2371.3864320600001</v>
      </c>
      <c r="O324" s="52">
        <v>2400.70668935</v>
      </c>
      <c r="P324" s="52">
        <v>2406.9753114699997</v>
      </c>
      <c r="Q324" s="52">
        <v>2417.7621998899999</v>
      </c>
      <c r="R324" s="52">
        <v>2412.3043446000001</v>
      </c>
      <c r="S324" s="52">
        <v>2393.6748364499999</v>
      </c>
      <c r="T324" s="52">
        <v>2366.2385397099997</v>
      </c>
      <c r="U324" s="52">
        <v>2325.8439190099998</v>
      </c>
      <c r="V324" s="52">
        <v>2312.60464572</v>
      </c>
      <c r="W324" s="52">
        <v>2312.04551657</v>
      </c>
      <c r="X324" s="52">
        <v>2356.84605603</v>
      </c>
      <c r="Y324" s="52">
        <v>2395.5324581100003</v>
      </c>
    </row>
    <row r="325" spans="1:25" s="53" customFormat="1" ht="15.75" x14ac:dyDescent="0.3">
      <c r="A325" s="51" t="s">
        <v>150</v>
      </c>
      <c r="B325" s="52">
        <v>2312.03855643</v>
      </c>
      <c r="C325" s="52">
        <v>2359.6102412</v>
      </c>
      <c r="D325" s="52">
        <v>2386.9542121700001</v>
      </c>
      <c r="E325" s="52">
        <v>2394.01222594</v>
      </c>
      <c r="F325" s="52">
        <v>2361.9897172400001</v>
      </c>
      <c r="G325" s="52">
        <v>2364.1734888600004</v>
      </c>
      <c r="H325" s="52">
        <v>2303.9202025599998</v>
      </c>
      <c r="I325" s="52">
        <v>2241.9537934199998</v>
      </c>
      <c r="J325" s="52">
        <v>2240.4490915699998</v>
      </c>
      <c r="K325" s="52">
        <v>2224.9163836299999</v>
      </c>
      <c r="L325" s="52">
        <v>2233.47093872</v>
      </c>
      <c r="M325" s="52">
        <v>2274.6025915</v>
      </c>
      <c r="N325" s="52">
        <v>2307.8470708300001</v>
      </c>
      <c r="O325" s="52">
        <v>2350.5383943900001</v>
      </c>
      <c r="P325" s="52">
        <v>2367.0370453599999</v>
      </c>
      <c r="Q325" s="52">
        <v>2370.6391148100001</v>
      </c>
      <c r="R325" s="52">
        <v>2364.0774564600001</v>
      </c>
      <c r="S325" s="52">
        <v>2345.0937520799998</v>
      </c>
      <c r="T325" s="52">
        <v>2317.6042200800002</v>
      </c>
      <c r="U325" s="52">
        <v>2287.3941125700003</v>
      </c>
      <c r="V325" s="52">
        <v>2272.3032147200001</v>
      </c>
      <c r="W325" s="52">
        <v>2278.5044418899997</v>
      </c>
      <c r="X325" s="52">
        <v>2310.15554763</v>
      </c>
      <c r="Y325" s="52">
        <v>2343.8055332100002</v>
      </c>
    </row>
    <row r="326" spans="1:25" s="53" customFormat="1" ht="15.75" x14ac:dyDescent="0.3">
      <c r="A326" s="51" t="s">
        <v>151</v>
      </c>
      <c r="B326" s="52">
        <v>2455.29971841</v>
      </c>
      <c r="C326" s="52">
        <v>2504.4900585</v>
      </c>
      <c r="D326" s="52">
        <v>2583.4240847699998</v>
      </c>
      <c r="E326" s="52">
        <v>2595.97125899</v>
      </c>
      <c r="F326" s="52">
        <v>2607.0599834200002</v>
      </c>
      <c r="G326" s="52">
        <v>2571.2374976999999</v>
      </c>
      <c r="H326" s="52">
        <v>2511.3696097500001</v>
      </c>
      <c r="I326" s="52">
        <v>2458.5747204899999</v>
      </c>
      <c r="J326" s="52">
        <v>2448.6005117899999</v>
      </c>
      <c r="K326" s="52">
        <v>2425.8658469399998</v>
      </c>
      <c r="L326" s="52">
        <v>2428.2268021099999</v>
      </c>
      <c r="M326" s="52">
        <v>2401.3653468499997</v>
      </c>
      <c r="N326" s="52">
        <v>2510.23959255</v>
      </c>
      <c r="O326" s="52">
        <v>2518.0452355100001</v>
      </c>
      <c r="P326" s="52">
        <v>2520.93759529</v>
      </c>
      <c r="Q326" s="52">
        <v>2521.5825689800004</v>
      </c>
      <c r="R326" s="52">
        <v>2491.7176075699999</v>
      </c>
      <c r="S326" s="52">
        <v>2467.40169487</v>
      </c>
      <c r="T326" s="52">
        <v>2468.6828561399998</v>
      </c>
      <c r="U326" s="52">
        <v>2425.0619581999999</v>
      </c>
      <c r="V326" s="52">
        <v>2392.3463453700001</v>
      </c>
      <c r="W326" s="52">
        <v>2390.6303173599999</v>
      </c>
      <c r="X326" s="52">
        <v>2400.1434317200001</v>
      </c>
      <c r="Y326" s="52">
        <v>2450.5217827000001</v>
      </c>
    </row>
    <row r="327" spans="1:25" s="53" customFormat="1" ht="15.75" x14ac:dyDescent="0.3">
      <c r="A327" s="51" t="s">
        <v>152</v>
      </c>
      <c r="B327" s="52">
        <v>2521.1845144099998</v>
      </c>
      <c r="C327" s="52">
        <v>2591.9101221800001</v>
      </c>
      <c r="D327" s="52">
        <v>2625.11942056</v>
      </c>
      <c r="E327" s="52">
        <v>2645.7840608000001</v>
      </c>
      <c r="F327" s="52">
        <v>2642.2032492899998</v>
      </c>
      <c r="G327" s="52">
        <v>2572.2153013799998</v>
      </c>
      <c r="H327" s="52">
        <v>2537.5549974099999</v>
      </c>
      <c r="I327" s="52">
        <v>2474.0701366600001</v>
      </c>
      <c r="J327" s="52">
        <v>2455.9620972000002</v>
      </c>
      <c r="K327" s="52">
        <v>2432.6218836600001</v>
      </c>
      <c r="L327" s="52">
        <v>2396.1933588700003</v>
      </c>
      <c r="M327" s="52">
        <v>2421.8060981899998</v>
      </c>
      <c r="N327" s="52">
        <v>2463.8036714199998</v>
      </c>
      <c r="O327" s="52">
        <v>2500.96631802</v>
      </c>
      <c r="P327" s="52">
        <v>2543.6224274699998</v>
      </c>
      <c r="Q327" s="52">
        <v>2542.2407085300001</v>
      </c>
      <c r="R327" s="52">
        <v>2502.9841562199999</v>
      </c>
      <c r="S327" s="52">
        <v>2486.9718625200003</v>
      </c>
      <c r="T327" s="52">
        <v>2452.17182383</v>
      </c>
      <c r="U327" s="52">
        <v>2408.1077246899999</v>
      </c>
      <c r="V327" s="52">
        <v>2393.8766046199999</v>
      </c>
      <c r="W327" s="52">
        <v>2430.4324350799998</v>
      </c>
      <c r="X327" s="52">
        <v>2468.0084762400002</v>
      </c>
      <c r="Y327" s="52">
        <v>2500.1473095700003</v>
      </c>
    </row>
    <row r="328" spans="1:25" s="53" customFormat="1" ht="15.75" x14ac:dyDescent="0.3">
      <c r="A328" s="51" t="s">
        <v>153</v>
      </c>
      <c r="B328" s="52">
        <v>2595.1500325000002</v>
      </c>
      <c r="C328" s="52">
        <v>2676.16303505</v>
      </c>
      <c r="D328" s="52">
        <v>2666.1678595899998</v>
      </c>
      <c r="E328" s="52">
        <v>2668.0070965999998</v>
      </c>
      <c r="F328" s="52">
        <v>2667.64740256</v>
      </c>
      <c r="G328" s="52">
        <v>2665.4518596799999</v>
      </c>
      <c r="H328" s="52">
        <v>2645.7406702600001</v>
      </c>
      <c r="I328" s="52">
        <v>2565.8914710099998</v>
      </c>
      <c r="J328" s="52">
        <v>2558.4341145500002</v>
      </c>
      <c r="K328" s="52">
        <v>2528.0918820300003</v>
      </c>
      <c r="L328" s="52">
        <v>2469.4205050800001</v>
      </c>
      <c r="M328" s="52">
        <v>2466.9799799399998</v>
      </c>
      <c r="N328" s="52">
        <v>2475.4523262800003</v>
      </c>
      <c r="O328" s="52">
        <v>2482.83356297</v>
      </c>
      <c r="P328" s="52">
        <v>2492.6469729400001</v>
      </c>
      <c r="Q328" s="52">
        <v>2487.9328411699998</v>
      </c>
      <c r="R328" s="52">
        <v>2489.5586969200003</v>
      </c>
      <c r="S328" s="52">
        <v>2442.7859922600001</v>
      </c>
      <c r="T328" s="52">
        <v>2433.27211128</v>
      </c>
      <c r="U328" s="52">
        <v>2419.6029560300003</v>
      </c>
      <c r="V328" s="52">
        <v>2432.87693309</v>
      </c>
      <c r="W328" s="52">
        <v>2434.36836305</v>
      </c>
      <c r="X328" s="52">
        <v>2491.1517003099998</v>
      </c>
      <c r="Y328" s="52">
        <v>2463.74335531</v>
      </c>
    </row>
    <row r="329" spans="1:25" s="53" customFormat="1" ht="15.75" x14ac:dyDescent="0.3">
      <c r="A329" s="51" t="s">
        <v>154</v>
      </c>
      <c r="B329" s="52">
        <v>2461.54148261</v>
      </c>
      <c r="C329" s="52">
        <v>2508.0349577799998</v>
      </c>
      <c r="D329" s="52">
        <v>2535.7333281700003</v>
      </c>
      <c r="E329" s="52">
        <v>2541.8367874899996</v>
      </c>
      <c r="F329" s="52">
        <v>2536.1861719400003</v>
      </c>
      <c r="G329" s="52">
        <v>2542.1663873500002</v>
      </c>
      <c r="H329" s="52">
        <v>2523.1314508200003</v>
      </c>
      <c r="I329" s="52">
        <v>2454.30803689</v>
      </c>
      <c r="J329" s="52">
        <v>2380.49086635</v>
      </c>
      <c r="K329" s="52">
        <v>2309.6009979099999</v>
      </c>
      <c r="L329" s="52">
        <v>2284.9086894000002</v>
      </c>
      <c r="M329" s="52">
        <v>2282.3281385299997</v>
      </c>
      <c r="N329" s="52">
        <v>2324.8613189799999</v>
      </c>
      <c r="O329" s="52">
        <v>2372.6606454600001</v>
      </c>
      <c r="P329" s="52">
        <v>2395.4630094700001</v>
      </c>
      <c r="Q329" s="52">
        <v>2414.13824914</v>
      </c>
      <c r="R329" s="52">
        <v>2388.8466349</v>
      </c>
      <c r="S329" s="52">
        <v>2385.8168630999999</v>
      </c>
      <c r="T329" s="52">
        <v>2317.5544473700002</v>
      </c>
      <c r="U329" s="52">
        <v>2323.43775306</v>
      </c>
      <c r="V329" s="52">
        <v>2298.63047947</v>
      </c>
      <c r="W329" s="52">
        <v>2303.40332588</v>
      </c>
      <c r="X329" s="52">
        <v>2308.2975567100002</v>
      </c>
      <c r="Y329" s="52">
        <v>2432.40520268</v>
      </c>
    </row>
    <row r="330" spans="1:25" s="53" customFormat="1" ht="15.75" x14ac:dyDescent="0.3">
      <c r="A330" s="51" t="s">
        <v>155</v>
      </c>
      <c r="B330" s="52">
        <v>2486.7854726599999</v>
      </c>
      <c r="C330" s="52">
        <v>2537.4812160800002</v>
      </c>
      <c r="D330" s="52">
        <v>2565.7331948599999</v>
      </c>
      <c r="E330" s="52">
        <v>2558.6036064800001</v>
      </c>
      <c r="F330" s="52">
        <v>2570.5648404699996</v>
      </c>
      <c r="G330" s="52">
        <v>2557.4105097900001</v>
      </c>
      <c r="H330" s="52">
        <v>2542.4377443799999</v>
      </c>
      <c r="I330" s="52">
        <v>2509.24285435</v>
      </c>
      <c r="J330" s="52">
        <v>2467.8232278800001</v>
      </c>
      <c r="K330" s="52">
        <v>2401.1077785899997</v>
      </c>
      <c r="L330" s="52">
        <v>2373.4599181799999</v>
      </c>
      <c r="M330" s="52">
        <v>2373.1045968400003</v>
      </c>
      <c r="N330" s="52">
        <v>2414.6616357600001</v>
      </c>
      <c r="O330" s="52">
        <v>2460.2970480499998</v>
      </c>
      <c r="P330" s="52">
        <v>2474.7312984700002</v>
      </c>
      <c r="Q330" s="52">
        <v>2488.6282619399999</v>
      </c>
      <c r="R330" s="52">
        <v>2472.16559323</v>
      </c>
      <c r="S330" s="52">
        <v>2444.9791232699999</v>
      </c>
      <c r="T330" s="52">
        <v>2422.2180756500002</v>
      </c>
      <c r="U330" s="52">
        <v>2381.5603632100001</v>
      </c>
      <c r="V330" s="52">
        <v>2347.3466654499998</v>
      </c>
      <c r="W330" s="52">
        <v>2358.48405379</v>
      </c>
      <c r="X330" s="52">
        <v>2386.1651333999998</v>
      </c>
      <c r="Y330" s="52">
        <v>2438.2494553900001</v>
      </c>
    </row>
    <row r="331" spans="1:25" s="53" customFormat="1" ht="15.75" x14ac:dyDescent="0.3">
      <c r="A331" s="51" t="s">
        <v>156</v>
      </c>
      <c r="B331" s="52">
        <v>2472.79084913</v>
      </c>
      <c r="C331" s="52">
        <v>2485.6421909800001</v>
      </c>
      <c r="D331" s="52">
        <v>2516.5250897799997</v>
      </c>
      <c r="E331" s="52">
        <v>2517.3279952399998</v>
      </c>
      <c r="F331" s="52">
        <v>2536.2191058299995</v>
      </c>
      <c r="G331" s="52">
        <v>2507.98631019</v>
      </c>
      <c r="H331" s="52">
        <v>2517.9260609800003</v>
      </c>
      <c r="I331" s="52">
        <v>2388.9621386500003</v>
      </c>
      <c r="J331" s="52">
        <v>2398.5070271200002</v>
      </c>
      <c r="K331" s="52">
        <v>2392.7252763900001</v>
      </c>
      <c r="L331" s="52">
        <v>2389.8174104600002</v>
      </c>
      <c r="M331" s="52">
        <v>2400.1157190000004</v>
      </c>
      <c r="N331" s="52">
        <v>2420.1560257400001</v>
      </c>
      <c r="O331" s="52">
        <v>2457.26717259</v>
      </c>
      <c r="P331" s="52">
        <v>2468.09870619</v>
      </c>
      <c r="Q331" s="52">
        <v>2467.5345661599999</v>
      </c>
      <c r="R331" s="52">
        <v>2448.01347407</v>
      </c>
      <c r="S331" s="52">
        <v>2449.3331103</v>
      </c>
      <c r="T331" s="52">
        <v>2437.4738443400001</v>
      </c>
      <c r="U331" s="52">
        <v>2377.7819071700001</v>
      </c>
      <c r="V331" s="52">
        <v>2312.4507784899997</v>
      </c>
      <c r="W331" s="52">
        <v>2331.4400254500001</v>
      </c>
      <c r="X331" s="52">
        <v>2383.1369308100002</v>
      </c>
      <c r="Y331" s="52">
        <v>2398.9387213700002</v>
      </c>
    </row>
    <row r="332" spans="1:25" s="53" customFormat="1" ht="15.75" x14ac:dyDescent="0.3">
      <c r="A332" s="51" t="s">
        <v>157</v>
      </c>
      <c r="B332" s="52">
        <v>2315.63930927</v>
      </c>
      <c r="C332" s="52">
        <v>2354.0799269500003</v>
      </c>
      <c r="D332" s="52">
        <v>2406.1220739</v>
      </c>
      <c r="E332" s="52">
        <v>2421.5852118499997</v>
      </c>
      <c r="F332" s="52">
        <v>2420.2728147600001</v>
      </c>
      <c r="G332" s="52">
        <v>2413.3373595100002</v>
      </c>
      <c r="H332" s="52">
        <v>2340.2043167700003</v>
      </c>
      <c r="I332" s="52">
        <v>2280.6414880000002</v>
      </c>
      <c r="J332" s="52">
        <v>2305.8837312000001</v>
      </c>
      <c r="K332" s="52">
        <v>2282.4060870600001</v>
      </c>
      <c r="L332" s="52">
        <v>2278.5378961199999</v>
      </c>
      <c r="M332" s="52">
        <v>2263.8867332700001</v>
      </c>
      <c r="N332" s="52">
        <v>2271.0199861000001</v>
      </c>
      <c r="O332" s="52">
        <v>2293.7128214900004</v>
      </c>
      <c r="P332" s="52">
        <v>2305.2412787399999</v>
      </c>
      <c r="Q332" s="52">
        <v>2319.7601612200001</v>
      </c>
      <c r="R332" s="52">
        <v>2316.1544837000001</v>
      </c>
      <c r="S332" s="52">
        <v>2306.56293891</v>
      </c>
      <c r="T332" s="52">
        <v>2285.4189204200002</v>
      </c>
      <c r="U332" s="52">
        <v>2236.0110808099998</v>
      </c>
      <c r="V332" s="52">
        <v>2233.3210991699998</v>
      </c>
      <c r="W332" s="52">
        <v>2234.0065609600001</v>
      </c>
      <c r="X332" s="52">
        <v>2265.41005335</v>
      </c>
      <c r="Y332" s="52">
        <v>2302.7249981499999</v>
      </c>
    </row>
    <row r="333" spans="1:25" s="53" customFormat="1" ht="15.75" x14ac:dyDescent="0.3">
      <c r="A333" s="51" t="s">
        <v>158</v>
      </c>
      <c r="B333" s="52">
        <v>2329.2947661200001</v>
      </c>
      <c r="C333" s="52">
        <v>2372.04092326</v>
      </c>
      <c r="D333" s="52">
        <v>2393.7902896099999</v>
      </c>
      <c r="E333" s="52">
        <v>2386.5352768800003</v>
      </c>
      <c r="F333" s="52">
        <v>2407.70233822</v>
      </c>
      <c r="G333" s="52">
        <v>2371.4619094</v>
      </c>
      <c r="H333" s="52">
        <v>2324.77800127</v>
      </c>
      <c r="I333" s="52">
        <v>2310.7070905999999</v>
      </c>
      <c r="J333" s="52">
        <v>2309.6533213800003</v>
      </c>
      <c r="K333" s="52">
        <v>2296.5450606499999</v>
      </c>
      <c r="L333" s="52">
        <v>2298.2588078200001</v>
      </c>
      <c r="M333" s="52">
        <v>2337.9001328200002</v>
      </c>
      <c r="N333" s="52">
        <v>2388.7092812299998</v>
      </c>
      <c r="O333" s="52">
        <v>2407.3038565699999</v>
      </c>
      <c r="P333" s="52">
        <v>2387.2199687900002</v>
      </c>
      <c r="Q333" s="52">
        <v>2401.7858130100003</v>
      </c>
      <c r="R333" s="52">
        <v>2397.2023379900002</v>
      </c>
      <c r="S333" s="52">
        <v>2390.19660591</v>
      </c>
      <c r="T333" s="52">
        <v>2336.1970493700001</v>
      </c>
      <c r="U333" s="52">
        <v>2289.3929853899999</v>
      </c>
      <c r="V333" s="52">
        <v>2251.6005065199997</v>
      </c>
      <c r="W333" s="52">
        <v>2249.8601388400002</v>
      </c>
      <c r="X333" s="52">
        <v>2279.1808615099999</v>
      </c>
      <c r="Y333" s="52">
        <v>2277.31489354</v>
      </c>
    </row>
    <row r="334" spans="1:25" s="53" customFormat="1" ht="15.75" x14ac:dyDescent="0.3">
      <c r="A334" s="51" t="s">
        <v>159</v>
      </c>
      <c r="B334" s="52">
        <v>2222.4947157300003</v>
      </c>
      <c r="C334" s="52">
        <v>2292.7448239200003</v>
      </c>
      <c r="D334" s="52">
        <v>2301.9545730899999</v>
      </c>
      <c r="E334" s="52">
        <v>2300.0762694499999</v>
      </c>
      <c r="F334" s="52">
        <v>2299.1039528299998</v>
      </c>
      <c r="G334" s="52">
        <v>2260.1187425899998</v>
      </c>
      <c r="H334" s="52">
        <v>2248.9488285699999</v>
      </c>
      <c r="I334" s="52">
        <v>2193.81575832</v>
      </c>
      <c r="J334" s="52">
        <v>2159.29621099</v>
      </c>
      <c r="K334" s="52">
        <v>2128.7819512999999</v>
      </c>
      <c r="L334" s="52">
        <v>2137.50264096</v>
      </c>
      <c r="M334" s="52">
        <v>2176.4202421199998</v>
      </c>
      <c r="N334" s="52">
        <v>2213.8344987099999</v>
      </c>
      <c r="O334" s="52">
        <v>2239.5861827200001</v>
      </c>
      <c r="P334" s="52">
        <v>2255.14502859</v>
      </c>
      <c r="Q334" s="52">
        <v>2261.6337145699999</v>
      </c>
      <c r="R334" s="52">
        <v>2260.53098275</v>
      </c>
      <c r="S334" s="52">
        <v>2233.9042945599999</v>
      </c>
      <c r="T334" s="52">
        <v>2191.79564222</v>
      </c>
      <c r="U334" s="52">
        <v>2182.3455791900001</v>
      </c>
      <c r="V334" s="52">
        <v>2145.19067696</v>
      </c>
      <c r="W334" s="52">
        <v>2139.8847903300002</v>
      </c>
      <c r="X334" s="52">
        <v>2170.3861163500001</v>
      </c>
      <c r="Y334" s="52">
        <v>2208.2013738800001</v>
      </c>
    </row>
    <row r="335" spans="1:25" s="53" customFormat="1" ht="15.75" x14ac:dyDescent="0.3">
      <c r="A335" s="51" t="s">
        <v>160</v>
      </c>
      <c r="B335" s="52">
        <v>2283.6200861799998</v>
      </c>
      <c r="C335" s="52">
        <v>2235.24935344</v>
      </c>
      <c r="D335" s="52">
        <v>2346.7404737500001</v>
      </c>
      <c r="E335" s="52">
        <v>2340.6633082600001</v>
      </c>
      <c r="F335" s="52">
        <v>2345.1953899999999</v>
      </c>
      <c r="G335" s="52">
        <v>2326.9372133900001</v>
      </c>
      <c r="H335" s="52">
        <v>2315.5355923799998</v>
      </c>
      <c r="I335" s="52">
        <v>2242.4025000500001</v>
      </c>
      <c r="J335" s="52">
        <v>2217.6225638300002</v>
      </c>
      <c r="K335" s="52">
        <v>2183.4345200500002</v>
      </c>
      <c r="L335" s="52">
        <v>2153.79929631</v>
      </c>
      <c r="M335" s="52">
        <v>2143.50437405</v>
      </c>
      <c r="N335" s="52">
        <v>2186.6964429500003</v>
      </c>
      <c r="O335" s="52">
        <v>2215.2806637200001</v>
      </c>
      <c r="P335" s="52">
        <v>2234.03218057</v>
      </c>
      <c r="Q335" s="52">
        <v>2228.25124813</v>
      </c>
      <c r="R335" s="52">
        <v>2216.45212528</v>
      </c>
      <c r="S335" s="52">
        <v>2197.16735341</v>
      </c>
      <c r="T335" s="52">
        <v>2164.7557127199998</v>
      </c>
      <c r="U335" s="52">
        <v>2146.9066735300003</v>
      </c>
      <c r="V335" s="52">
        <v>2110.8719689199997</v>
      </c>
      <c r="W335" s="52">
        <v>2106.4563753800003</v>
      </c>
      <c r="X335" s="52">
        <v>2147.4372453200003</v>
      </c>
      <c r="Y335" s="52">
        <v>2133.5598481400002</v>
      </c>
    </row>
    <row r="336" spans="1:25" s="23" customFormat="1" ht="12.75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</row>
    <row r="337" spans="1:25" s="23" customFormat="1" ht="15.75" customHeight="1" x14ac:dyDescent="0.2">
      <c r="A337" s="158" t="s">
        <v>67</v>
      </c>
      <c r="B337" s="193" t="s">
        <v>94</v>
      </c>
      <c r="C337" s="168"/>
      <c r="D337" s="168"/>
      <c r="E337" s="168"/>
      <c r="F337" s="168"/>
      <c r="G337" s="168"/>
      <c r="H337" s="168"/>
      <c r="I337" s="168"/>
      <c r="J337" s="168"/>
      <c r="K337" s="168"/>
      <c r="L337" s="168"/>
      <c r="M337" s="168"/>
      <c r="N337" s="168"/>
      <c r="O337" s="168"/>
      <c r="P337" s="168"/>
      <c r="Q337" s="168"/>
      <c r="R337" s="168"/>
      <c r="S337" s="168"/>
      <c r="T337" s="168"/>
      <c r="U337" s="168"/>
      <c r="V337" s="168"/>
      <c r="W337" s="168"/>
      <c r="X337" s="168"/>
      <c r="Y337" s="169"/>
    </row>
    <row r="338" spans="1:25" s="23" customFormat="1" x14ac:dyDescent="0.2">
      <c r="A338" s="159"/>
      <c r="B338" s="87" t="s">
        <v>69</v>
      </c>
      <c r="C338" s="88" t="s">
        <v>70</v>
      </c>
      <c r="D338" s="89" t="s">
        <v>71</v>
      </c>
      <c r="E338" s="88" t="s">
        <v>72</v>
      </c>
      <c r="F338" s="88" t="s">
        <v>73</v>
      </c>
      <c r="G338" s="88" t="s">
        <v>74</v>
      </c>
      <c r="H338" s="88" t="s">
        <v>75</v>
      </c>
      <c r="I338" s="88" t="s">
        <v>76</v>
      </c>
      <c r="J338" s="88" t="s">
        <v>77</v>
      </c>
      <c r="K338" s="87" t="s">
        <v>78</v>
      </c>
      <c r="L338" s="88" t="s">
        <v>79</v>
      </c>
      <c r="M338" s="90" t="s">
        <v>80</v>
      </c>
      <c r="N338" s="87" t="s">
        <v>81</v>
      </c>
      <c r="O338" s="88" t="s">
        <v>82</v>
      </c>
      <c r="P338" s="90" t="s">
        <v>83</v>
      </c>
      <c r="Q338" s="89" t="s">
        <v>84</v>
      </c>
      <c r="R338" s="88" t="s">
        <v>85</v>
      </c>
      <c r="S338" s="89" t="s">
        <v>86</v>
      </c>
      <c r="T338" s="88" t="s">
        <v>87</v>
      </c>
      <c r="U338" s="89" t="s">
        <v>88</v>
      </c>
      <c r="V338" s="88" t="s">
        <v>89</v>
      </c>
      <c r="W338" s="89" t="s">
        <v>90</v>
      </c>
      <c r="X338" s="88" t="s">
        <v>91</v>
      </c>
      <c r="Y338" s="88" t="s">
        <v>92</v>
      </c>
    </row>
    <row r="339" spans="1:25" s="23" customFormat="1" ht="14.25" customHeight="1" x14ac:dyDescent="0.2">
      <c r="A339" s="49" t="s">
        <v>130</v>
      </c>
      <c r="B339" s="59">
        <v>2790.6478027200001</v>
      </c>
      <c r="C339" s="59">
        <v>2836.6487048999998</v>
      </c>
      <c r="D339" s="59">
        <v>2856.8963031800004</v>
      </c>
      <c r="E339" s="59">
        <v>2868.9888725600003</v>
      </c>
      <c r="F339" s="59">
        <v>2869.1698711700001</v>
      </c>
      <c r="G339" s="59">
        <v>2840.1232375999998</v>
      </c>
      <c r="H339" s="59">
        <v>2811.3280789300002</v>
      </c>
      <c r="I339" s="59">
        <v>2753.72116637</v>
      </c>
      <c r="J339" s="59">
        <v>2741.5756108400001</v>
      </c>
      <c r="K339" s="59">
        <v>2666.3812387200001</v>
      </c>
      <c r="L339" s="59">
        <v>2688.41005301</v>
      </c>
      <c r="M339" s="59">
        <v>2704.1073881000002</v>
      </c>
      <c r="N339" s="59">
        <v>2734.9270111199999</v>
      </c>
      <c r="O339" s="59">
        <v>2746.8601193699997</v>
      </c>
      <c r="P339" s="59">
        <v>2758.8120853800001</v>
      </c>
      <c r="Q339" s="59">
        <v>2734.9728947399999</v>
      </c>
      <c r="R339" s="59">
        <v>2738.5051838099998</v>
      </c>
      <c r="S339" s="59">
        <v>2708.9881809600001</v>
      </c>
      <c r="T339" s="59">
        <v>2703.8129079999999</v>
      </c>
      <c r="U339" s="59">
        <v>2717.3185350399999</v>
      </c>
      <c r="V339" s="59">
        <v>2719.7205400900002</v>
      </c>
      <c r="W339" s="59">
        <v>2739.6280936599996</v>
      </c>
      <c r="X339" s="59">
        <v>2754.0117794899998</v>
      </c>
      <c r="Y339" s="59">
        <v>2792.4297257399994</v>
      </c>
    </row>
    <row r="340" spans="1:25" s="53" customFormat="1" ht="15.75" x14ac:dyDescent="0.3">
      <c r="A340" s="51" t="s">
        <v>131</v>
      </c>
      <c r="B340" s="52">
        <v>2762.4089052199997</v>
      </c>
      <c r="C340" s="52">
        <v>2742.3192585199999</v>
      </c>
      <c r="D340" s="52">
        <v>2763.5703307799999</v>
      </c>
      <c r="E340" s="52">
        <v>2775.76411895</v>
      </c>
      <c r="F340" s="52">
        <v>2777.7593263500003</v>
      </c>
      <c r="G340" s="52">
        <v>2750.6192240700002</v>
      </c>
      <c r="H340" s="52">
        <v>2647.1448848499999</v>
      </c>
      <c r="I340" s="52">
        <v>2603.2521720899999</v>
      </c>
      <c r="J340" s="52">
        <v>2580.7543104400002</v>
      </c>
      <c r="K340" s="52">
        <v>2598.6041976799997</v>
      </c>
      <c r="L340" s="52">
        <v>2596.8590096500002</v>
      </c>
      <c r="M340" s="52">
        <v>2599.4191938399999</v>
      </c>
      <c r="N340" s="52">
        <v>2623.78355298</v>
      </c>
      <c r="O340" s="52">
        <v>2665.76048029</v>
      </c>
      <c r="P340" s="52">
        <v>2680.5579226</v>
      </c>
      <c r="Q340" s="52">
        <v>2685.2439979599999</v>
      </c>
      <c r="R340" s="52">
        <v>2691.1835581</v>
      </c>
      <c r="S340" s="52">
        <v>2684.4276986099999</v>
      </c>
      <c r="T340" s="52">
        <v>2641.2184981400001</v>
      </c>
      <c r="U340" s="52">
        <v>2580.1829696899999</v>
      </c>
      <c r="V340" s="52">
        <v>2574.0719434499997</v>
      </c>
      <c r="W340" s="52">
        <v>2583.3617454300002</v>
      </c>
      <c r="X340" s="52">
        <v>2606.42936285</v>
      </c>
      <c r="Y340" s="52">
        <v>2650.2735770999998</v>
      </c>
    </row>
    <row r="341" spans="1:25" s="53" customFormat="1" ht="15.75" x14ac:dyDescent="0.3">
      <c r="A341" s="51" t="s">
        <v>132</v>
      </c>
      <c r="B341" s="52">
        <v>2673.2556845700001</v>
      </c>
      <c r="C341" s="52">
        <v>2682.9552730099999</v>
      </c>
      <c r="D341" s="52">
        <v>2704.4104635499998</v>
      </c>
      <c r="E341" s="52">
        <v>2710.5528137199999</v>
      </c>
      <c r="F341" s="52">
        <v>2696.9329078800001</v>
      </c>
      <c r="G341" s="52">
        <v>2686.2011459599998</v>
      </c>
      <c r="H341" s="52">
        <v>2676.1540625799998</v>
      </c>
      <c r="I341" s="52">
        <v>2595.0306755900001</v>
      </c>
      <c r="J341" s="52">
        <v>2604.7366905500003</v>
      </c>
      <c r="K341" s="52">
        <v>2586.71321614</v>
      </c>
      <c r="L341" s="52">
        <v>2568.05424434</v>
      </c>
      <c r="M341" s="52">
        <v>2574.9054781300001</v>
      </c>
      <c r="N341" s="52">
        <v>2598.35949054</v>
      </c>
      <c r="O341" s="52">
        <v>2668.6692182799998</v>
      </c>
      <c r="P341" s="52">
        <v>2680.5785569899999</v>
      </c>
      <c r="Q341" s="52">
        <v>2634.0155973999999</v>
      </c>
      <c r="R341" s="52">
        <v>2694.3149405100003</v>
      </c>
      <c r="S341" s="52">
        <v>2634.4328378199998</v>
      </c>
      <c r="T341" s="52">
        <v>2601.3603641</v>
      </c>
      <c r="U341" s="52">
        <v>2562.78000277</v>
      </c>
      <c r="V341" s="52">
        <v>2569.8838036799998</v>
      </c>
      <c r="W341" s="52">
        <v>2566.4303208700003</v>
      </c>
      <c r="X341" s="52">
        <v>2594.78376841</v>
      </c>
      <c r="Y341" s="52">
        <v>2666.9389993899999</v>
      </c>
    </row>
    <row r="342" spans="1:25" s="53" customFormat="1" ht="15.75" x14ac:dyDescent="0.3">
      <c r="A342" s="51" t="s">
        <v>133</v>
      </c>
      <c r="B342" s="52">
        <v>2608.3612316500003</v>
      </c>
      <c r="C342" s="52">
        <v>2641.4786911599999</v>
      </c>
      <c r="D342" s="52">
        <v>2652.8815688300001</v>
      </c>
      <c r="E342" s="52">
        <v>2652.1851950999999</v>
      </c>
      <c r="F342" s="52">
        <v>2636.5818482899999</v>
      </c>
      <c r="G342" s="52">
        <v>2615.6248431699996</v>
      </c>
      <c r="H342" s="52">
        <v>2565.2382639099997</v>
      </c>
      <c r="I342" s="52">
        <v>2513.0218159799997</v>
      </c>
      <c r="J342" s="52">
        <v>2496.2532571000002</v>
      </c>
      <c r="K342" s="52">
        <v>2485.9834923199996</v>
      </c>
      <c r="L342" s="52">
        <v>2494.8692149600001</v>
      </c>
      <c r="M342" s="52">
        <v>2509.0233653400001</v>
      </c>
      <c r="N342" s="52">
        <v>2543.1497820099999</v>
      </c>
      <c r="O342" s="52">
        <v>2570.1708370799997</v>
      </c>
      <c r="P342" s="52">
        <v>2583.4737032100002</v>
      </c>
      <c r="Q342" s="52">
        <v>2588.6080956199999</v>
      </c>
      <c r="R342" s="52">
        <v>2591.4263805000001</v>
      </c>
      <c r="S342" s="52">
        <v>2554.2866989499998</v>
      </c>
      <c r="T342" s="52">
        <v>2508.41651538</v>
      </c>
      <c r="U342" s="52">
        <v>2498.8108987799997</v>
      </c>
      <c r="V342" s="52">
        <v>2511.4514208099999</v>
      </c>
      <c r="W342" s="52">
        <v>2545.4221356600001</v>
      </c>
      <c r="X342" s="52">
        <v>2579.5442287199999</v>
      </c>
      <c r="Y342" s="52">
        <v>2607.8921883799999</v>
      </c>
    </row>
    <row r="343" spans="1:25" s="53" customFormat="1" ht="15.75" x14ac:dyDescent="0.3">
      <c r="A343" s="51" t="s">
        <v>134</v>
      </c>
      <c r="B343" s="52">
        <v>2626.7907757499997</v>
      </c>
      <c r="C343" s="52">
        <v>2662.18883396</v>
      </c>
      <c r="D343" s="52">
        <v>2679.5703182299999</v>
      </c>
      <c r="E343" s="52">
        <v>2680.1499214799996</v>
      </c>
      <c r="F343" s="52">
        <v>2686.7924808999996</v>
      </c>
      <c r="G343" s="52">
        <v>2664.5359261599997</v>
      </c>
      <c r="H343" s="52">
        <v>2640.99181705</v>
      </c>
      <c r="I343" s="52">
        <v>2623.1607306300002</v>
      </c>
      <c r="J343" s="52">
        <v>2609.3326211799999</v>
      </c>
      <c r="K343" s="52">
        <v>2544.0512503600003</v>
      </c>
      <c r="L343" s="52">
        <v>2513.3363760800003</v>
      </c>
      <c r="M343" s="52">
        <v>2525.4403418499996</v>
      </c>
      <c r="N343" s="52">
        <v>2535.3848368899999</v>
      </c>
      <c r="O343" s="52">
        <v>2562.63100536</v>
      </c>
      <c r="P343" s="52">
        <v>2591.2094977300003</v>
      </c>
      <c r="Q343" s="52">
        <v>2607.12666459</v>
      </c>
      <c r="R343" s="52">
        <v>2609.9355891999999</v>
      </c>
      <c r="S343" s="52">
        <v>2590.0263152500002</v>
      </c>
      <c r="T343" s="52">
        <v>2563.1552404100003</v>
      </c>
      <c r="U343" s="52">
        <v>2523.7000682099997</v>
      </c>
      <c r="V343" s="52">
        <v>2452.1677503599999</v>
      </c>
      <c r="W343" s="52">
        <v>2462.8250350399999</v>
      </c>
      <c r="X343" s="52">
        <v>2489.4852273799997</v>
      </c>
      <c r="Y343" s="52">
        <v>2583.6460259999999</v>
      </c>
    </row>
    <row r="344" spans="1:25" s="53" customFormat="1" ht="15.75" x14ac:dyDescent="0.3">
      <c r="A344" s="51" t="s">
        <v>135</v>
      </c>
      <c r="B344" s="52">
        <v>2625.8274852099998</v>
      </c>
      <c r="C344" s="52">
        <v>2646.1071504699999</v>
      </c>
      <c r="D344" s="52">
        <v>2664.77113031</v>
      </c>
      <c r="E344" s="52">
        <v>2686.4107762599997</v>
      </c>
      <c r="F344" s="52">
        <v>2680.57148039</v>
      </c>
      <c r="G344" s="52">
        <v>2676.5479696699999</v>
      </c>
      <c r="H344" s="52">
        <v>2627.15366081</v>
      </c>
      <c r="I344" s="52">
        <v>2574.06893279</v>
      </c>
      <c r="J344" s="52">
        <v>2555.2932820599999</v>
      </c>
      <c r="K344" s="52">
        <v>2542.6493588900003</v>
      </c>
      <c r="L344" s="52">
        <v>2544.8049460499997</v>
      </c>
      <c r="M344" s="52">
        <v>2541.88407671</v>
      </c>
      <c r="N344" s="52">
        <v>2559.9548560200001</v>
      </c>
      <c r="O344" s="52">
        <v>2580.22518317</v>
      </c>
      <c r="P344" s="52">
        <v>2590.4767135000002</v>
      </c>
      <c r="Q344" s="52">
        <v>2595.8299893900003</v>
      </c>
      <c r="R344" s="52">
        <v>2602.28137487</v>
      </c>
      <c r="S344" s="52">
        <v>2567.8778737800003</v>
      </c>
      <c r="T344" s="52">
        <v>2552.3703295</v>
      </c>
      <c r="U344" s="52">
        <v>2532.5111732300002</v>
      </c>
      <c r="V344" s="52">
        <v>2525.757869</v>
      </c>
      <c r="W344" s="52">
        <v>2532.4658401699999</v>
      </c>
      <c r="X344" s="52">
        <v>2564.7989678700001</v>
      </c>
      <c r="Y344" s="52">
        <v>2609.1380212399999</v>
      </c>
    </row>
    <row r="345" spans="1:25" s="53" customFormat="1" ht="15.75" x14ac:dyDescent="0.3">
      <c r="A345" s="51" t="s">
        <v>136</v>
      </c>
      <c r="B345" s="52">
        <v>2704.7661229</v>
      </c>
      <c r="C345" s="52">
        <v>2747.0744534200003</v>
      </c>
      <c r="D345" s="52">
        <v>2803.2762694999997</v>
      </c>
      <c r="E345" s="52">
        <v>2798.6677269399997</v>
      </c>
      <c r="F345" s="52">
        <v>2785.8062787599997</v>
      </c>
      <c r="G345" s="52">
        <v>2758.3149154600001</v>
      </c>
      <c r="H345" s="52">
        <v>2691.2035851399996</v>
      </c>
      <c r="I345" s="52">
        <v>2649.8632351799997</v>
      </c>
      <c r="J345" s="52">
        <v>2625.5295582500003</v>
      </c>
      <c r="K345" s="52">
        <v>2601.3252327499999</v>
      </c>
      <c r="L345" s="52">
        <v>2591.82965509</v>
      </c>
      <c r="M345" s="52">
        <v>2608.5569476000001</v>
      </c>
      <c r="N345" s="52">
        <v>2612.9321434399999</v>
      </c>
      <c r="O345" s="52">
        <v>2646.48107381</v>
      </c>
      <c r="P345" s="52">
        <v>2661.1359670299998</v>
      </c>
      <c r="Q345" s="52">
        <v>2660.69163811</v>
      </c>
      <c r="R345" s="52">
        <v>2655.8202844799998</v>
      </c>
      <c r="S345" s="52">
        <v>2648.8705632000001</v>
      </c>
      <c r="T345" s="52">
        <v>2625.7972967699998</v>
      </c>
      <c r="U345" s="52">
        <v>2588.0153439400001</v>
      </c>
      <c r="V345" s="52">
        <v>2587.8825053099999</v>
      </c>
      <c r="W345" s="52">
        <v>2602.1308078000002</v>
      </c>
      <c r="X345" s="52">
        <v>2633.4700981799997</v>
      </c>
      <c r="Y345" s="52">
        <v>2631.3250864800002</v>
      </c>
    </row>
    <row r="346" spans="1:25" s="53" customFormat="1" ht="15.75" x14ac:dyDescent="0.3">
      <c r="A346" s="51" t="s">
        <v>137</v>
      </c>
      <c r="B346" s="52">
        <v>2677.1433973900002</v>
      </c>
      <c r="C346" s="52">
        <v>2694.0103433899999</v>
      </c>
      <c r="D346" s="52">
        <v>2711.8263121999998</v>
      </c>
      <c r="E346" s="52">
        <v>2721.3559758800002</v>
      </c>
      <c r="F346" s="52">
        <v>2723.84784567</v>
      </c>
      <c r="G346" s="52">
        <v>2717.1610381700002</v>
      </c>
      <c r="H346" s="52">
        <v>2692.2362623099998</v>
      </c>
      <c r="I346" s="52">
        <v>2580.5968375800003</v>
      </c>
      <c r="J346" s="52">
        <v>2602.3588561699999</v>
      </c>
      <c r="K346" s="52">
        <v>2615.8096279800002</v>
      </c>
      <c r="L346" s="52">
        <v>2593.3892805799996</v>
      </c>
      <c r="M346" s="52">
        <v>2583.9881345399999</v>
      </c>
      <c r="N346" s="52">
        <v>2575.6854010500001</v>
      </c>
      <c r="O346" s="52">
        <v>2577.64704218</v>
      </c>
      <c r="P346" s="52">
        <v>2573.9066140499999</v>
      </c>
      <c r="Q346" s="52">
        <v>2570.3549543899999</v>
      </c>
      <c r="R346" s="52">
        <v>2583.2041604599999</v>
      </c>
      <c r="S346" s="52">
        <v>2590.5959704699999</v>
      </c>
      <c r="T346" s="52">
        <v>2590.5911978200002</v>
      </c>
      <c r="U346" s="52">
        <v>2555.7971818300002</v>
      </c>
      <c r="V346" s="52">
        <v>2545.5125929400001</v>
      </c>
      <c r="W346" s="52">
        <v>2558.7132190499997</v>
      </c>
      <c r="X346" s="52">
        <v>2603.63356376</v>
      </c>
      <c r="Y346" s="52">
        <v>2642.8649128099996</v>
      </c>
    </row>
    <row r="347" spans="1:25" s="53" customFormat="1" ht="15.75" x14ac:dyDescent="0.3">
      <c r="A347" s="51" t="s">
        <v>138</v>
      </c>
      <c r="B347" s="52">
        <v>2675.5234130099998</v>
      </c>
      <c r="C347" s="52">
        <v>2722.3484029800002</v>
      </c>
      <c r="D347" s="52">
        <v>2742.1224134499998</v>
      </c>
      <c r="E347" s="52">
        <v>2754.9467342400003</v>
      </c>
      <c r="F347" s="52">
        <v>2754.1140705299999</v>
      </c>
      <c r="G347" s="52">
        <v>2724.7298771199999</v>
      </c>
      <c r="H347" s="52">
        <v>2677.5196424599999</v>
      </c>
      <c r="I347" s="52">
        <v>2623.9800621100003</v>
      </c>
      <c r="J347" s="52">
        <v>2604.8236616499998</v>
      </c>
      <c r="K347" s="52">
        <v>2585.28329979</v>
      </c>
      <c r="L347" s="52">
        <v>2578.8011561799999</v>
      </c>
      <c r="M347" s="52">
        <v>2603.9338319399999</v>
      </c>
      <c r="N347" s="52">
        <v>2623.8499507500001</v>
      </c>
      <c r="O347" s="52">
        <v>2663.12442508</v>
      </c>
      <c r="P347" s="52">
        <v>2675.4568329799999</v>
      </c>
      <c r="Q347" s="52">
        <v>2687.83828722</v>
      </c>
      <c r="R347" s="52">
        <v>2695.0050496899999</v>
      </c>
      <c r="S347" s="52">
        <v>2661.0658246200001</v>
      </c>
      <c r="T347" s="52">
        <v>2620.5020907399999</v>
      </c>
      <c r="U347" s="52">
        <v>2580.4813697899999</v>
      </c>
      <c r="V347" s="52">
        <v>2567.8190816199999</v>
      </c>
      <c r="W347" s="52">
        <v>2575.4749988900003</v>
      </c>
      <c r="X347" s="52">
        <v>2607.55750747</v>
      </c>
      <c r="Y347" s="52">
        <v>2631.3760739199997</v>
      </c>
    </row>
    <row r="348" spans="1:25" s="53" customFormat="1" ht="15.75" x14ac:dyDescent="0.3">
      <c r="A348" s="51" t="s">
        <v>139</v>
      </c>
      <c r="B348" s="52">
        <v>2691.6633972299996</v>
      </c>
      <c r="C348" s="52">
        <v>2695.88576543</v>
      </c>
      <c r="D348" s="52">
        <v>2696.4055356999997</v>
      </c>
      <c r="E348" s="52">
        <v>2713.5641599800001</v>
      </c>
      <c r="F348" s="52">
        <v>2719.64700047</v>
      </c>
      <c r="G348" s="52">
        <v>2717.5861181600003</v>
      </c>
      <c r="H348" s="52">
        <v>2680.9300935000001</v>
      </c>
      <c r="I348" s="52">
        <v>2620.8032662999999</v>
      </c>
      <c r="J348" s="52">
        <v>2600.5840560899996</v>
      </c>
      <c r="K348" s="52">
        <v>2581.6572964899997</v>
      </c>
      <c r="L348" s="52">
        <v>2582.44262755</v>
      </c>
      <c r="M348" s="52">
        <v>2613.8176690400001</v>
      </c>
      <c r="N348" s="52">
        <v>2657.6157976899999</v>
      </c>
      <c r="O348" s="52">
        <v>2694.8395008099997</v>
      </c>
      <c r="P348" s="52">
        <v>2706.1723814699999</v>
      </c>
      <c r="Q348" s="52">
        <v>2700.8364643599998</v>
      </c>
      <c r="R348" s="52">
        <v>2705.6822773899999</v>
      </c>
      <c r="S348" s="52">
        <v>2697.2647745899999</v>
      </c>
      <c r="T348" s="52">
        <v>2661.0674549999999</v>
      </c>
      <c r="U348" s="52">
        <v>2643.0768286499997</v>
      </c>
      <c r="V348" s="52">
        <v>2645.2333807699997</v>
      </c>
      <c r="W348" s="52">
        <v>2642.9200762800001</v>
      </c>
      <c r="X348" s="52">
        <v>2676.18692848</v>
      </c>
      <c r="Y348" s="52">
        <v>2681.5790401499999</v>
      </c>
    </row>
    <row r="349" spans="1:25" s="53" customFormat="1" ht="15.75" x14ac:dyDescent="0.3">
      <c r="A349" s="51" t="s">
        <v>140</v>
      </c>
      <c r="B349" s="52">
        <v>2642.4651641800001</v>
      </c>
      <c r="C349" s="52">
        <v>2699.3736131699998</v>
      </c>
      <c r="D349" s="52">
        <v>2727.8227382499999</v>
      </c>
      <c r="E349" s="52">
        <v>2719.0401356000002</v>
      </c>
      <c r="F349" s="52">
        <v>2714.2778729199999</v>
      </c>
      <c r="G349" s="52">
        <v>2701.50993668</v>
      </c>
      <c r="H349" s="52">
        <v>2698.2666118500001</v>
      </c>
      <c r="I349" s="52">
        <v>2678.02925938</v>
      </c>
      <c r="J349" s="52">
        <v>2603.5673299299997</v>
      </c>
      <c r="K349" s="52">
        <v>2494.93701882</v>
      </c>
      <c r="L349" s="52">
        <v>2482.2625130500001</v>
      </c>
      <c r="M349" s="52">
        <v>2433.37988434</v>
      </c>
      <c r="N349" s="52">
        <v>2488.1122382900003</v>
      </c>
      <c r="O349" s="52">
        <v>2534.4259612400001</v>
      </c>
      <c r="P349" s="52">
        <v>2558.55298902</v>
      </c>
      <c r="Q349" s="52">
        <v>2568.47342854</v>
      </c>
      <c r="R349" s="52">
        <v>2578.40338006</v>
      </c>
      <c r="S349" s="52">
        <v>2573.05974913</v>
      </c>
      <c r="T349" s="52">
        <v>2546.4130565200003</v>
      </c>
      <c r="U349" s="52">
        <v>2520.80334902</v>
      </c>
      <c r="V349" s="52">
        <v>2505.9421500199996</v>
      </c>
      <c r="W349" s="52">
        <v>2516.7451221800002</v>
      </c>
      <c r="X349" s="52">
        <v>2558.3602868899998</v>
      </c>
      <c r="Y349" s="52">
        <v>2605.18275761</v>
      </c>
    </row>
    <row r="350" spans="1:25" s="53" customFormat="1" ht="15.75" x14ac:dyDescent="0.3">
      <c r="A350" s="51" t="s">
        <v>141</v>
      </c>
      <c r="B350" s="52">
        <v>2654.8914451599999</v>
      </c>
      <c r="C350" s="52">
        <v>2716.16308815</v>
      </c>
      <c r="D350" s="52">
        <v>2746.8890549400003</v>
      </c>
      <c r="E350" s="52">
        <v>2736.39256368</v>
      </c>
      <c r="F350" s="52">
        <v>2739.55788218</v>
      </c>
      <c r="G350" s="52">
        <v>2733.73472537</v>
      </c>
      <c r="H350" s="52">
        <v>2720.2530405099997</v>
      </c>
      <c r="I350" s="52">
        <v>2684.24571139</v>
      </c>
      <c r="J350" s="52">
        <v>2657.0964566299999</v>
      </c>
      <c r="K350" s="52">
        <v>2580.30015022</v>
      </c>
      <c r="L350" s="52">
        <v>2552.2061004500001</v>
      </c>
      <c r="M350" s="52">
        <v>2553.7311453900002</v>
      </c>
      <c r="N350" s="52">
        <v>2581.7014833900002</v>
      </c>
      <c r="O350" s="52">
        <v>2607.8505613099996</v>
      </c>
      <c r="P350" s="52">
        <v>2625.4054861</v>
      </c>
      <c r="Q350" s="52">
        <v>2637.0094474099997</v>
      </c>
      <c r="R350" s="52">
        <v>2632.9851216899997</v>
      </c>
      <c r="S350" s="52">
        <v>2613.2684240799999</v>
      </c>
      <c r="T350" s="52">
        <v>2586.8208443100002</v>
      </c>
      <c r="U350" s="52">
        <v>2563.5502708699996</v>
      </c>
      <c r="V350" s="52">
        <v>2595.4747543900003</v>
      </c>
      <c r="W350" s="52">
        <v>2601.29292949</v>
      </c>
      <c r="X350" s="52">
        <v>2643.5206492899997</v>
      </c>
      <c r="Y350" s="52">
        <v>2674.3179627600002</v>
      </c>
    </row>
    <row r="351" spans="1:25" s="53" customFormat="1" ht="15.75" x14ac:dyDescent="0.3">
      <c r="A351" s="51" t="s">
        <v>142</v>
      </c>
      <c r="B351" s="52">
        <v>2670.8839460300001</v>
      </c>
      <c r="C351" s="52">
        <v>2708.1184269699997</v>
      </c>
      <c r="D351" s="52">
        <v>2743.6517099399998</v>
      </c>
      <c r="E351" s="52">
        <v>2745.31235414</v>
      </c>
      <c r="F351" s="52">
        <v>2758.9416633800001</v>
      </c>
      <c r="G351" s="52">
        <v>2734.0930222899997</v>
      </c>
      <c r="H351" s="52">
        <v>2690.27738813</v>
      </c>
      <c r="I351" s="52">
        <v>2653.0810472399999</v>
      </c>
      <c r="J351" s="52">
        <v>2652.8162166299999</v>
      </c>
      <c r="K351" s="52">
        <v>2609.9973481899997</v>
      </c>
      <c r="L351" s="52">
        <v>2616.0762701599997</v>
      </c>
      <c r="M351" s="52">
        <v>2618.9744448900001</v>
      </c>
      <c r="N351" s="52">
        <v>2642.0040810700002</v>
      </c>
      <c r="O351" s="52">
        <v>2665.5120224100001</v>
      </c>
      <c r="P351" s="52">
        <v>2669.4785523099999</v>
      </c>
      <c r="Q351" s="52">
        <v>2665.79580562</v>
      </c>
      <c r="R351" s="52">
        <v>2668.67233756</v>
      </c>
      <c r="S351" s="52">
        <v>2662.57237102</v>
      </c>
      <c r="T351" s="52">
        <v>2640.5303393599997</v>
      </c>
      <c r="U351" s="52">
        <v>2612.3962105599999</v>
      </c>
      <c r="V351" s="52">
        <v>2609.80384645</v>
      </c>
      <c r="W351" s="52">
        <v>2607.0299877699999</v>
      </c>
      <c r="X351" s="52">
        <v>2652.8705767900001</v>
      </c>
      <c r="Y351" s="52">
        <v>2646.5135411199999</v>
      </c>
    </row>
    <row r="352" spans="1:25" s="53" customFormat="1" ht="15.75" x14ac:dyDescent="0.3">
      <c r="A352" s="51" t="s">
        <v>143</v>
      </c>
      <c r="B352" s="52">
        <v>2732.5429302499997</v>
      </c>
      <c r="C352" s="52">
        <v>2795.4229142799995</v>
      </c>
      <c r="D352" s="52">
        <v>2833.9709486399997</v>
      </c>
      <c r="E352" s="52">
        <v>2839.8966957800003</v>
      </c>
      <c r="F352" s="52">
        <v>2837.4747895199998</v>
      </c>
      <c r="G352" s="52">
        <v>2823.2231286300002</v>
      </c>
      <c r="H352" s="52">
        <v>2755.7216083399999</v>
      </c>
      <c r="I352" s="52">
        <v>2683.1610313000001</v>
      </c>
      <c r="J352" s="52">
        <v>2687.8341203600003</v>
      </c>
      <c r="K352" s="52">
        <v>2645.7996714599999</v>
      </c>
      <c r="L352" s="52">
        <v>2634.93117678</v>
      </c>
      <c r="M352" s="52">
        <v>2606.8540881399999</v>
      </c>
      <c r="N352" s="52">
        <v>2641.58723027</v>
      </c>
      <c r="O352" s="52">
        <v>2673.9677529800001</v>
      </c>
      <c r="P352" s="52">
        <v>2680.51642197</v>
      </c>
      <c r="Q352" s="52">
        <v>2689.12433723</v>
      </c>
      <c r="R352" s="52">
        <v>2677.2380678899999</v>
      </c>
      <c r="S352" s="52">
        <v>2653.3627881399998</v>
      </c>
      <c r="T352" s="52">
        <v>2635.6679602599997</v>
      </c>
      <c r="U352" s="52">
        <v>2605.1698112499998</v>
      </c>
      <c r="V352" s="52">
        <v>2625.1165079000002</v>
      </c>
      <c r="W352" s="52">
        <v>2643.1580775299999</v>
      </c>
      <c r="X352" s="52">
        <v>2684.4558395899999</v>
      </c>
      <c r="Y352" s="52">
        <v>2693.4817350900003</v>
      </c>
    </row>
    <row r="353" spans="1:25" s="53" customFormat="1" ht="15.75" x14ac:dyDescent="0.3">
      <c r="A353" s="51" t="s">
        <v>144</v>
      </c>
      <c r="B353" s="52">
        <v>2719.92131849</v>
      </c>
      <c r="C353" s="52">
        <v>2780.2792102600001</v>
      </c>
      <c r="D353" s="52">
        <v>2815.0947256099998</v>
      </c>
      <c r="E353" s="52">
        <v>2822.6916858100003</v>
      </c>
      <c r="F353" s="52">
        <v>2823.9407791599997</v>
      </c>
      <c r="G353" s="52">
        <v>2808.7094262599999</v>
      </c>
      <c r="H353" s="52">
        <v>2734.0245913700001</v>
      </c>
      <c r="I353" s="52">
        <v>2661.5789481199999</v>
      </c>
      <c r="J353" s="52">
        <v>2663.1316417999997</v>
      </c>
      <c r="K353" s="52">
        <v>2620.3953809</v>
      </c>
      <c r="L353" s="52">
        <v>2608.5673777299999</v>
      </c>
      <c r="M353" s="52">
        <v>2619.5567562799997</v>
      </c>
      <c r="N353" s="52">
        <v>2654.8493331299996</v>
      </c>
      <c r="O353" s="52">
        <v>2664.3474038200002</v>
      </c>
      <c r="P353" s="52">
        <v>2669.0043502199997</v>
      </c>
      <c r="Q353" s="52">
        <v>2681.5324492600002</v>
      </c>
      <c r="R353" s="52">
        <v>2675.2707854099999</v>
      </c>
      <c r="S353" s="52">
        <v>2651.5429457199998</v>
      </c>
      <c r="T353" s="52">
        <v>2626.2867704499999</v>
      </c>
      <c r="U353" s="52">
        <v>2596.9089095899999</v>
      </c>
      <c r="V353" s="52">
        <v>2597.1820561699997</v>
      </c>
      <c r="W353" s="52">
        <v>2611.7106972299998</v>
      </c>
      <c r="X353" s="52">
        <v>2650.1480366199999</v>
      </c>
      <c r="Y353" s="52">
        <v>2672.6998905</v>
      </c>
    </row>
    <row r="354" spans="1:25" s="53" customFormat="1" ht="15.75" x14ac:dyDescent="0.3">
      <c r="A354" s="51" t="s">
        <v>145</v>
      </c>
      <c r="B354" s="52">
        <v>2674.7918114399999</v>
      </c>
      <c r="C354" s="52">
        <v>2740.1565023200001</v>
      </c>
      <c r="D354" s="52">
        <v>2764.3685570400003</v>
      </c>
      <c r="E354" s="52">
        <v>2784.2347370899997</v>
      </c>
      <c r="F354" s="52">
        <v>2788.7655613399997</v>
      </c>
      <c r="G354" s="52">
        <v>2767.5604476999997</v>
      </c>
      <c r="H354" s="52">
        <v>2694.0491115099999</v>
      </c>
      <c r="I354" s="52">
        <v>2663.5270215399996</v>
      </c>
      <c r="J354" s="52">
        <v>2661.8805069700002</v>
      </c>
      <c r="K354" s="52">
        <v>2644.8828536000001</v>
      </c>
      <c r="L354" s="52">
        <v>2670.97941253</v>
      </c>
      <c r="M354" s="52">
        <v>2701.5223637700001</v>
      </c>
      <c r="N354" s="52">
        <v>2738.4397407599999</v>
      </c>
      <c r="O354" s="52">
        <v>2749.66517303</v>
      </c>
      <c r="P354" s="52">
        <v>2762.0708604299998</v>
      </c>
      <c r="Q354" s="52">
        <v>2761.72113115</v>
      </c>
      <c r="R354" s="52">
        <v>2775.74477604</v>
      </c>
      <c r="S354" s="52">
        <v>2756.54976747</v>
      </c>
      <c r="T354" s="52">
        <v>2695.9690073800002</v>
      </c>
      <c r="U354" s="52">
        <v>2657.3385213699999</v>
      </c>
      <c r="V354" s="52">
        <v>2652.2544787899997</v>
      </c>
      <c r="W354" s="52">
        <v>2676.43201168</v>
      </c>
      <c r="X354" s="52">
        <v>2658.2204359299999</v>
      </c>
      <c r="Y354" s="52">
        <v>2682.84836365</v>
      </c>
    </row>
    <row r="355" spans="1:25" s="53" customFormat="1" ht="15.75" x14ac:dyDescent="0.3">
      <c r="A355" s="51" t="s">
        <v>146</v>
      </c>
      <c r="B355" s="52">
        <v>2739.8010732900002</v>
      </c>
      <c r="C355" s="52">
        <v>2794.0568764299996</v>
      </c>
      <c r="D355" s="52">
        <v>2796.0511270099996</v>
      </c>
      <c r="E355" s="52">
        <v>2789.4634178900005</v>
      </c>
      <c r="F355" s="52">
        <v>2797.3685605600003</v>
      </c>
      <c r="G355" s="52">
        <v>2783.2011821400001</v>
      </c>
      <c r="H355" s="52">
        <v>2735.8546758900002</v>
      </c>
      <c r="I355" s="52">
        <v>2655.3434329000002</v>
      </c>
      <c r="J355" s="52">
        <v>2659.4340257599997</v>
      </c>
      <c r="K355" s="52">
        <v>2650.4276086600003</v>
      </c>
      <c r="L355" s="52">
        <v>2641.7586284099998</v>
      </c>
      <c r="M355" s="52">
        <v>2654.3056566300002</v>
      </c>
      <c r="N355" s="52">
        <v>2686.3352080099999</v>
      </c>
      <c r="O355" s="52">
        <v>2707.63026648</v>
      </c>
      <c r="P355" s="52">
        <v>2712.2119277199999</v>
      </c>
      <c r="Q355" s="52">
        <v>2722.7193669399999</v>
      </c>
      <c r="R355" s="52">
        <v>2707.5557319199997</v>
      </c>
      <c r="S355" s="52">
        <v>2686.3933349399999</v>
      </c>
      <c r="T355" s="52">
        <v>2665.2086602299996</v>
      </c>
      <c r="U355" s="52">
        <v>2642.10767192</v>
      </c>
      <c r="V355" s="52">
        <v>2644.85003955</v>
      </c>
      <c r="W355" s="52">
        <v>2648.0865826600002</v>
      </c>
      <c r="X355" s="52">
        <v>2698.4144369000001</v>
      </c>
      <c r="Y355" s="52">
        <v>2737.8103740799997</v>
      </c>
    </row>
    <row r="356" spans="1:25" s="53" customFormat="1" ht="15.75" x14ac:dyDescent="0.3">
      <c r="A356" s="51" t="s">
        <v>147</v>
      </c>
      <c r="B356" s="52">
        <v>2581.3395602000001</v>
      </c>
      <c r="C356" s="52">
        <v>2633.43384388</v>
      </c>
      <c r="D356" s="52">
        <v>2662.7687143799999</v>
      </c>
      <c r="E356" s="52">
        <v>2664.94323248</v>
      </c>
      <c r="F356" s="52">
        <v>2685.6826982699999</v>
      </c>
      <c r="G356" s="52">
        <v>2662.61131471</v>
      </c>
      <c r="H356" s="52">
        <v>2659.37796789</v>
      </c>
      <c r="I356" s="52">
        <v>2640.2985724999999</v>
      </c>
      <c r="J356" s="52">
        <v>2593.61855423</v>
      </c>
      <c r="K356" s="52">
        <v>2524.7704595799996</v>
      </c>
      <c r="L356" s="52">
        <v>2474.6887843899999</v>
      </c>
      <c r="M356" s="52">
        <v>2461.3150444799999</v>
      </c>
      <c r="N356" s="52">
        <v>2496.90131324</v>
      </c>
      <c r="O356" s="52">
        <v>2469.3470012299999</v>
      </c>
      <c r="P356" s="52">
        <v>2487.7708604700001</v>
      </c>
      <c r="Q356" s="52">
        <v>2495.5694784400002</v>
      </c>
      <c r="R356" s="52">
        <v>2548.9654062600002</v>
      </c>
      <c r="S356" s="52">
        <v>2510.2894205800003</v>
      </c>
      <c r="T356" s="52">
        <v>2500.5088138900001</v>
      </c>
      <c r="U356" s="52">
        <v>2488.8603546499999</v>
      </c>
      <c r="V356" s="52">
        <v>2455.21965606</v>
      </c>
      <c r="W356" s="52">
        <v>2468.6804727999997</v>
      </c>
      <c r="X356" s="52">
        <v>2508.5716816100003</v>
      </c>
      <c r="Y356" s="52">
        <v>2535.1830613800003</v>
      </c>
    </row>
    <row r="357" spans="1:25" s="53" customFormat="1" ht="15.75" x14ac:dyDescent="0.3">
      <c r="A357" s="51" t="s">
        <v>148</v>
      </c>
      <c r="B357" s="52">
        <v>2578.7805209399999</v>
      </c>
      <c r="C357" s="52">
        <v>2612.3159672800002</v>
      </c>
      <c r="D357" s="52">
        <v>2681.1051633099996</v>
      </c>
      <c r="E357" s="52">
        <v>2681.4481781499999</v>
      </c>
      <c r="F357" s="52">
        <v>2683.43685882</v>
      </c>
      <c r="G357" s="52">
        <v>2678.3980553700003</v>
      </c>
      <c r="H357" s="52">
        <v>2666.86480145</v>
      </c>
      <c r="I357" s="52">
        <v>2619.53676619</v>
      </c>
      <c r="J357" s="52">
        <v>2611.021009</v>
      </c>
      <c r="K357" s="52">
        <v>2542.43899083</v>
      </c>
      <c r="L357" s="52">
        <v>2508.9288285100001</v>
      </c>
      <c r="M357" s="52">
        <v>2503.6653992900001</v>
      </c>
      <c r="N357" s="52">
        <v>2525.78798882</v>
      </c>
      <c r="O357" s="52">
        <v>2547.0585448000002</v>
      </c>
      <c r="P357" s="52">
        <v>2550.53103882</v>
      </c>
      <c r="Q357" s="52">
        <v>2555.00523991</v>
      </c>
      <c r="R357" s="52">
        <v>2560.3785821700003</v>
      </c>
      <c r="S357" s="52">
        <v>2540.4117803600002</v>
      </c>
      <c r="T357" s="52">
        <v>2527.02931128</v>
      </c>
      <c r="U357" s="52">
        <v>2494.71179557</v>
      </c>
      <c r="V357" s="52">
        <v>2481.12688235</v>
      </c>
      <c r="W357" s="52">
        <v>2486.9921407699999</v>
      </c>
      <c r="X357" s="52">
        <v>2531.37451745</v>
      </c>
      <c r="Y357" s="52">
        <v>2585.4069995299997</v>
      </c>
    </row>
    <row r="358" spans="1:25" s="53" customFormat="1" ht="15.75" x14ac:dyDescent="0.3">
      <c r="A358" s="51" t="s">
        <v>149</v>
      </c>
      <c r="B358" s="52">
        <v>2588.11836713</v>
      </c>
      <c r="C358" s="52">
        <v>2636.39158662</v>
      </c>
      <c r="D358" s="52">
        <v>2657.1135086300001</v>
      </c>
      <c r="E358" s="52">
        <v>2673.5145614799999</v>
      </c>
      <c r="F358" s="52">
        <v>2659.74540454</v>
      </c>
      <c r="G358" s="52">
        <v>2650.1317150899999</v>
      </c>
      <c r="H358" s="52">
        <v>2683.76405987</v>
      </c>
      <c r="I358" s="52">
        <v>2594.2466188199996</v>
      </c>
      <c r="J358" s="52">
        <v>2591.0271370999999</v>
      </c>
      <c r="K358" s="52">
        <v>2556.4707199499999</v>
      </c>
      <c r="L358" s="52">
        <v>2547.5283796399999</v>
      </c>
      <c r="M358" s="52">
        <v>2560.6632290699999</v>
      </c>
      <c r="N358" s="52">
        <v>2603.7064320600002</v>
      </c>
      <c r="O358" s="52">
        <v>2633.0266893500002</v>
      </c>
      <c r="P358" s="52">
        <v>2639.2953114699999</v>
      </c>
      <c r="Q358" s="52">
        <v>2650.0821998900001</v>
      </c>
      <c r="R358" s="52">
        <v>2644.6243445999999</v>
      </c>
      <c r="S358" s="52">
        <v>2625.9948364499996</v>
      </c>
      <c r="T358" s="52">
        <v>2598.5585397099999</v>
      </c>
      <c r="U358" s="52">
        <v>2558.16391901</v>
      </c>
      <c r="V358" s="52">
        <v>2544.9246457199997</v>
      </c>
      <c r="W358" s="52">
        <v>2544.3655165700002</v>
      </c>
      <c r="X358" s="52">
        <v>2589.1660560299997</v>
      </c>
      <c r="Y358" s="52">
        <v>2627.85245811</v>
      </c>
    </row>
    <row r="359" spans="1:25" s="53" customFormat="1" ht="15.75" x14ac:dyDescent="0.3">
      <c r="A359" s="51" t="s">
        <v>150</v>
      </c>
      <c r="B359" s="52">
        <v>2544.3585564300001</v>
      </c>
      <c r="C359" s="52">
        <v>2591.9302411999997</v>
      </c>
      <c r="D359" s="52">
        <v>2619.2742121700003</v>
      </c>
      <c r="E359" s="52">
        <v>2626.3322259400002</v>
      </c>
      <c r="F359" s="52">
        <v>2594.3097172400003</v>
      </c>
      <c r="G359" s="52">
        <v>2596.4934888600001</v>
      </c>
      <c r="H359" s="52">
        <v>2536.2402025599999</v>
      </c>
      <c r="I359" s="52">
        <v>2474.2737934199999</v>
      </c>
      <c r="J359" s="52">
        <v>2472.76909157</v>
      </c>
      <c r="K359" s="52">
        <v>2457.2363836300001</v>
      </c>
      <c r="L359" s="52">
        <v>2465.7909387199998</v>
      </c>
      <c r="M359" s="52">
        <v>2506.9225914999997</v>
      </c>
      <c r="N359" s="52">
        <v>2540.1670708299998</v>
      </c>
      <c r="O359" s="52">
        <v>2582.8583943900003</v>
      </c>
      <c r="P359" s="52">
        <v>2599.35704536</v>
      </c>
      <c r="Q359" s="52">
        <v>2602.9591148099998</v>
      </c>
      <c r="R359" s="52">
        <v>2596.3974564600003</v>
      </c>
      <c r="S359" s="52">
        <v>2577.41375208</v>
      </c>
      <c r="T359" s="52">
        <v>2549.9242200799999</v>
      </c>
      <c r="U359" s="52">
        <v>2519.71411257</v>
      </c>
      <c r="V359" s="52">
        <v>2504.6232147199999</v>
      </c>
      <c r="W359" s="52">
        <v>2510.8244418899999</v>
      </c>
      <c r="X359" s="52">
        <v>2542.4755476299997</v>
      </c>
      <c r="Y359" s="52">
        <v>2576.12553321</v>
      </c>
    </row>
    <row r="360" spans="1:25" s="53" customFormat="1" ht="15.75" x14ac:dyDescent="0.3">
      <c r="A360" s="51" t="s">
        <v>151</v>
      </c>
      <c r="B360" s="52">
        <v>2687.6197184100001</v>
      </c>
      <c r="C360" s="52">
        <v>2736.8100585000002</v>
      </c>
      <c r="D360" s="52">
        <v>2815.74408477</v>
      </c>
      <c r="E360" s="52">
        <v>2828.2912589899997</v>
      </c>
      <c r="F360" s="52">
        <v>2839.3799834199999</v>
      </c>
      <c r="G360" s="52">
        <v>2803.5574976999997</v>
      </c>
      <c r="H360" s="52">
        <v>2743.6896097500003</v>
      </c>
      <c r="I360" s="52">
        <v>2690.8947204900001</v>
      </c>
      <c r="J360" s="52">
        <v>2680.9205117900001</v>
      </c>
      <c r="K360" s="52">
        <v>2658.1858469399999</v>
      </c>
      <c r="L360" s="52">
        <v>2660.54680211</v>
      </c>
      <c r="M360" s="52">
        <v>2633.6853468499999</v>
      </c>
      <c r="N360" s="52">
        <v>2742.5595925500002</v>
      </c>
      <c r="O360" s="52">
        <v>2750.3652355100003</v>
      </c>
      <c r="P360" s="52">
        <v>2753.2575952899997</v>
      </c>
      <c r="Q360" s="52">
        <v>2753.9025689800001</v>
      </c>
      <c r="R360" s="52">
        <v>2724.0376075699996</v>
      </c>
      <c r="S360" s="52">
        <v>2699.7216948699997</v>
      </c>
      <c r="T360" s="52">
        <v>2701.0028561399999</v>
      </c>
      <c r="U360" s="52">
        <v>2657.3819581999996</v>
      </c>
      <c r="V360" s="52">
        <v>2624.6663453700003</v>
      </c>
      <c r="W360" s="52">
        <v>2622.9503173599996</v>
      </c>
      <c r="X360" s="52">
        <v>2632.4634317199998</v>
      </c>
      <c r="Y360" s="52">
        <v>2682.8417827000003</v>
      </c>
    </row>
    <row r="361" spans="1:25" s="53" customFormat="1" ht="15.75" x14ac:dyDescent="0.3">
      <c r="A361" s="51" t="s">
        <v>152</v>
      </c>
      <c r="B361" s="52">
        <v>2753.50451441</v>
      </c>
      <c r="C361" s="52">
        <v>2824.2301221799999</v>
      </c>
      <c r="D361" s="52">
        <v>2857.4394205600001</v>
      </c>
      <c r="E361" s="52">
        <v>2878.1040608000003</v>
      </c>
      <c r="F361" s="52">
        <v>2874.5232492899995</v>
      </c>
      <c r="G361" s="52">
        <v>2804.53530138</v>
      </c>
      <c r="H361" s="52">
        <v>2769.8749974100001</v>
      </c>
      <c r="I361" s="52">
        <v>2706.3901366600003</v>
      </c>
      <c r="J361" s="52">
        <v>2688.2820972</v>
      </c>
      <c r="K361" s="52">
        <v>2664.9418836599998</v>
      </c>
      <c r="L361" s="52">
        <v>2628.51335887</v>
      </c>
      <c r="M361" s="52">
        <v>2654.12609819</v>
      </c>
      <c r="N361" s="52">
        <v>2696.1236714199999</v>
      </c>
      <c r="O361" s="52">
        <v>2733.2863180200002</v>
      </c>
      <c r="P361" s="52">
        <v>2775.9424274699995</v>
      </c>
      <c r="Q361" s="52">
        <v>2774.5607085299998</v>
      </c>
      <c r="R361" s="52">
        <v>2735.3041562199996</v>
      </c>
      <c r="S361" s="52">
        <v>2719.29186252</v>
      </c>
      <c r="T361" s="52">
        <v>2684.4918238299997</v>
      </c>
      <c r="U361" s="52">
        <v>2640.4277246900001</v>
      </c>
      <c r="V361" s="52">
        <v>2626.19660462</v>
      </c>
      <c r="W361" s="52">
        <v>2662.7524350799999</v>
      </c>
      <c r="X361" s="52">
        <v>2700.3284762399999</v>
      </c>
      <c r="Y361" s="52">
        <v>2732.46730957</v>
      </c>
    </row>
    <row r="362" spans="1:25" s="53" customFormat="1" ht="15.75" x14ac:dyDescent="0.3">
      <c r="A362" s="51" t="s">
        <v>153</v>
      </c>
      <c r="B362" s="52">
        <v>2827.4700325000003</v>
      </c>
      <c r="C362" s="52">
        <v>2908.4830350499997</v>
      </c>
      <c r="D362" s="52">
        <v>2898.48785959</v>
      </c>
      <c r="E362" s="52">
        <v>2900.3270966</v>
      </c>
      <c r="F362" s="52">
        <v>2899.9674025599998</v>
      </c>
      <c r="G362" s="52">
        <v>2897.7718596799996</v>
      </c>
      <c r="H362" s="52">
        <v>2878.0606702599998</v>
      </c>
      <c r="I362" s="52">
        <v>2798.21147101</v>
      </c>
      <c r="J362" s="52">
        <v>2790.7541145499999</v>
      </c>
      <c r="K362" s="52">
        <v>2760.41188203</v>
      </c>
      <c r="L362" s="52">
        <v>2701.7405050799998</v>
      </c>
      <c r="M362" s="52">
        <v>2699.29997994</v>
      </c>
      <c r="N362" s="52">
        <v>2707.77232628</v>
      </c>
      <c r="O362" s="52">
        <v>2715.1535629700002</v>
      </c>
      <c r="P362" s="52">
        <v>2724.9669729400002</v>
      </c>
      <c r="Q362" s="52">
        <v>2720.25284117</v>
      </c>
      <c r="R362" s="52">
        <v>2721.87869692</v>
      </c>
      <c r="S362" s="52">
        <v>2675.1059922599998</v>
      </c>
      <c r="T362" s="52">
        <v>2665.5921112799997</v>
      </c>
      <c r="U362" s="52">
        <v>2651.92295603</v>
      </c>
      <c r="V362" s="52">
        <v>2665.1969330900001</v>
      </c>
      <c r="W362" s="52">
        <v>2666.6883630499997</v>
      </c>
      <c r="X362" s="52">
        <v>2723.47170031</v>
      </c>
      <c r="Y362" s="52">
        <v>2696.0633553099997</v>
      </c>
    </row>
    <row r="363" spans="1:25" s="53" customFormat="1" ht="15.75" x14ac:dyDescent="0.3">
      <c r="A363" s="51" t="s">
        <v>154</v>
      </c>
      <c r="B363" s="52">
        <v>2693.8614826100002</v>
      </c>
      <c r="C363" s="52">
        <v>2740.3549577799999</v>
      </c>
      <c r="D363" s="52">
        <v>2768.05332817</v>
      </c>
      <c r="E363" s="52">
        <v>2774.1567874899997</v>
      </c>
      <c r="F363" s="52">
        <v>2768.5061719400001</v>
      </c>
      <c r="G363" s="52">
        <v>2774.4863873499999</v>
      </c>
      <c r="H363" s="52">
        <v>2755.45145082</v>
      </c>
      <c r="I363" s="52">
        <v>2686.6280368899997</v>
      </c>
      <c r="J363" s="52">
        <v>2612.8108663499997</v>
      </c>
      <c r="K363" s="52">
        <v>2541.9209979099996</v>
      </c>
      <c r="L363" s="52">
        <v>2517.2286893999999</v>
      </c>
      <c r="M363" s="52">
        <v>2514.6481385299999</v>
      </c>
      <c r="N363" s="52">
        <v>2557.18131898</v>
      </c>
      <c r="O363" s="52">
        <v>2604.9806454600002</v>
      </c>
      <c r="P363" s="52">
        <v>2627.7830094700003</v>
      </c>
      <c r="Q363" s="52">
        <v>2646.4582491399997</v>
      </c>
      <c r="R363" s="52">
        <v>2621.1666348999997</v>
      </c>
      <c r="S363" s="52">
        <v>2618.1368631</v>
      </c>
      <c r="T363" s="52">
        <v>2549.8744473699999</v>
      </c>
      <c r="U363" s="52">
        <v>2555.7577530600001</v>
      </c>
      <c r="V363" s="52">
        <v>2530.9504794699997</v>
      </c>
      <c r="W363" s="52">
        <v>2535.7233258799997</v>
      </c>
      <c r="X363" s="52">
        <v>2540.6175567099999</v>
      </c>
      <c r="Y363" s="52">
        <v>2664.7252026799997</v>
      </c>
    </row>
    <row r="364" spans="1:25" s="53" customFormat="1" ht="15.75" x14ac:dyDescent="0.3">
      <c r="A364" s="51" t="s">
        <v>155</v>
      </c>
      <c r="B364" s="52">
        <v>2719.10547266</v>
      </c>
      <c r="C364" s="52">
        <v>2769.8012160799999</v>
      </c>
      <c r="D364" s="52">
        <v>2798.0531948600001</v>
      </c>
      <c r="E364" s="52">
        <v>2790.9236064799998</v>
      </c>
      <c r="F364" s="52">
        <v>2802.8848404699997</v>
      </c>
      <c r="G364" s="52">
        <v>2789.7305097899998</v>
      </c>
      <c r="H364" s="52">
        <v>2774.7577443800001</v>
      </c>
      <c r="I364" s="52">
        <v>2741.5628543499997</v>
      </c>
      <c r="J364" s="52">
        <v>2700.1432278800003</v>
      </c>
      <c r="K364" s="52">
        <v>2633.4277785899999</v>
      </c>
      <c r="L364" s="52">
        <v>2605.7799181800001</v>
      </c>
      <c r="M364" s="52">
        <v>2605.42459684</v>
      </c>
      <c r="N364" s="52">
        <v>2646.9816357600002</v>
      </c>
      <c r="O364" s="52">
        <v>2692.61704805</v>
      </c>
      <c r="P364" s="52">
        <v>2707.0512984699999</v>
      </c>
      <c r="Q364" s="52">
        <v>2720.9482619400001</v>
      </c>
      <c r="R364" s="52">
        <v>2704.4855932299997</v>
      </c>
      <c r="S364" s="52">
        <v>2677.2991232699997</v>
      </c>
      <c r="T364" s="52">
        <v>2654.5380756499999</v>
      </c>
      <c r="U364" s="52">
        <v>2613.8803632099998</v>
      </c>
      <c r="V364" s="52">
        <v>2579.66666545</v>
      </c>
      <c r="W364" s="52">
        <v>2590.8040537899997</v>
      </c>
      <c r="X364" s="52">
        <v>2618.4851334</v>
      </c>
      <c r="Y364" s="52">
        <v>2670.5694553900003</v>
      </c>
    </row>
    <row r="365" spans="1:25" s="53" customFormat="1" ht="15.75" x14ac:dyDescent="0.3">
      <c r="A365" s="51" t="s">
        <v>156</v>
      </c>
      <c r="B365" s="52">
        <v>2705.1108491300001</v>
      </c>
      <c r="C365" s="52">
        <v>2717.9621909799998</v>
      </c>
      <c r="D365" s="52">
        <v>2748.8450897799999</v>
      </c>
      <c r="E365" s="52">
        <v>2749.64799524</v>
      </c>
      <c r="F365" s="52">
        <v>2768.5391058299997</v>
      </c>
      <c r="G365" s="52">
        <v>2740.3063101899997</v>
      </c>
      <c r="H365" s="52">
        <v>2750.24606098</v>
      </c>
      <c r="I365" s="52">
        <v>2621.28213865</v>
      </c>
      <c r="J365" s="52">
        <v>2630.8270271199999</v>
      </c>
      <c r="K365" s="52">
        <v>2625.0452763900003</v>
      </c>
      <c r="L365" s="52">
        <v>2622.13741046</v>
      </c>
      <c r="M365" s="52">
        <v>2632.4357190000001</v>
      </c>
      <c r="N365" s="52">
        <v>2652.4760257400003</v>
      </c>
      <c r="O365" s="52">
        <v>2689.5871725899997</v>
      </c>
      <c r="P365" s="52">
        <v>2700.4187061900002</v>
      </c>
      <c r="Q365" s="52">
        <v>2699.8545661600001</v>
      </c>
      <c r="R365" s="52">
        <v>2680.3334740700002</v>
      </c>
      <c r="S365" s="52">
        <v>2681.6531102999998</v>
      </c>
      <c r="T365" s="52">
        <v>2669.7938443399999</v>
      </c>
      <c r="U365" s="52">
        <v>2610.1019071700002</v>
      </c>
      <c r="V365" s="52">
        <v>2544.7707784899999</v>
      </c>
      <c r="W365" s="52">
        <v>2563.7600254500003</v>
      </c>
      <c r="X365" s="52">
        <v>2615.4569308099999</v>
      </c>
      <c r="Y365" s="52">
        <v>2631.2587213699999</v>
      </c>
    </row>
    <row r="366" spans="1:25" s="53" customFormat="1" ht="15.75" x14ac:dyDescent="0.3">
      <c r="A366" s="51" t="s">
        <v>157</v>
      </c>
      <c r="B366" s="52">
        <v>2547.9593092699997</v>
      </c>
      <c r="C366" s="52">
        <v>2586.39992695</v>
      </c>
      <c r="D366" s="52">
        <v>2638.4420738999997</v>
      </c>
      <c r="E366" s="52">
        <v>2653.9052118499999</v>
      </c>
      <c r="F366" s="52">
        <v>2652.5928147599998</v>
      </c>
      <c r="G366" s="52">
        <v>2645.6573595099999</v>
      </c>
      <c r="H366" s="52">
        <v>2572.52431677</v>
      </c>
      <c r="I366" s="52">
        <v>2512.9614879999999</v>
      </c>
      <c r="J366" s="52">
        <v>2538.2037312000002</v>
      </c>
      <c r="K366" s="52">
        <v>2514.7260870600003</v>
      </c>
      <c r="L366" s="52">
        <v>2510.8578961200001</v>
      </c>
      <c r="M366" s="52">
        <v>2496.2067332699999</v>
      </c>
      <c r="N366" s="52">
        <v>2503.3399860999998</v>
      </c>
      <c r="O366" s="52">
        <v>2526.0328214900001</v>
      </c>
      <c r="P366" s="52">
        <v>2537.56127874</v>
      </c>
      <c r="Q366" s="52">
        <v>2552.0801612200003</v>
      </c>
      <c r="R366" s="52">
        <v>2548.4744836999998</v>
      </c>
      <c r="S366" s="52">
        <v>2538.8829389100001</v>
      </c>
      <c r="T366" s="52">
        <v>2517.7389204199999</v>
      </c>
      <c r="U366" s="52">
        <v>2468.33108081</v>
      </c>
      <c r="V366" s="52">
        <v>2465.64109917</v>
      </c>
      <c r="W366" s="52">
        <v>2466.3265609600003</v>
      </c>
      <c r="X366" s="52">
        <v>2497.7300533500002</v>
      </c>
      <c r="Y366" s="52">
        <v>2535.0449981499996</v>
      </c>
    </row>
    <row r="367" spans="1:25" s="53" customFormat="1" ht="15.75" x14ac:dyDescent="0.3">
      <c r="A367" s="51" t="s">
        <v>158</v>
      </c>
      <c r="B367" s="52">
        <v>2561.6147661200002</v>
      </c>
      <c r="C367" s="52">
        <v>2604.3609232600002</v>
      </c>
      <c r="D367" s="52">
        <v>2626.1102896100001</v>
      </c>
      <c r="E367" s="52">
        <v>2618.85527688</v>
      </c>
      <c r="F367" s="52">
        <v>2640.0223382200002</v>
      </c>
      <c r="G367" s="52">
        <v>2603.7819093999997</v>
      </c>
      <c r="H367" s="52">
        <v>2557.0980012700002</v>
      </c>
      <c r="I367" s="52">
        <v>2543.0270906000001</v>
      </c>
      <c r="J367" s="52">
        <v>2541.97332138</v>
      </c>
      <c r="K367" s="52">
        <v>2528.86506065</v>
      </c>
      <c r="L367" s="52">
        <v>2530.5788078200003</v>
      </c>
      <c r="M367" s="52">
        <v>2570.2201328199999</v>
      </c>
      <c r="N367" s="52">
        <v>2621.0292812299999</v>
      </c>
      <c r="O367" s="52">
        <v>2639.62385657</v>
      </c>
      <c r="P367" s="52">
        <v>2619.5399687899999</v>
      </c>
      <c r="Q367" s="52">
        <v>2634.10581301</v>
      </c>
      <c r="R367" s="52">
        <v>2629.5223379899999</v>
      </c>
      <c r="S367" s="52">
        <v>2622.5166059100002</v>
      </c>
      <c r="T367" s="52">
        <v>2568.5170493699998</v>
      </c>
      <c r="U367" s="52">
        <v>2521.7129853899996</v>
      </c>
      <c r="V367" s="52">
        <v>2483.9205065199999</v>
      </c>
      <c r="W367" s="52">
        <v>2482.1801388399999</v>
      </c>
      <c r="X367" s="52">
        <v>2511.50086151</v>
      </c>
      <c r="Y367" s="52">
        <v>2509.6348935400001</v>
      </c>
    </row>
    <row r="368" spans="1:25" s="53" customFormat="1" ht="15.75" x14ac:dyDescent="0.3">
      <c r="A368" s="51" t="s">
        <v>159</v>
      </c>
      <c r="B368" s="52">
        <v>2454.81471573</v>
      </c>
      <c r="C368" s="52">
        <v>2525.06482392</v>
      </c>
      <c r="D368" s="52">
        <v>2534.2745730899996</v>
      </c>
      <c r="E368" s="52">
        <v>2532.3962694499996</v>
      </c>
      <c r="F368" s="52">
        <v>2531.42395283</v>
      </c>
      <c r="G368" s="52">
        <v>2492.4387425899999</v>
      </c>
      <c r="H368" s="52">
        <v>2481.2688285699996</v>
      </c>
      <c r="I368" s="52">
        <v>2426.1357583199997</v>
      </c>
      <c r="J368" s="52">
        <v>2391.6162109899997</v>
      </c>
      <c r="K368" s="52">
        <v>2361.1019513000001</v>
      </c>
      <c r="L368" s="52">
        <v>2369.8226409600002</v>
      </c>
      <c r="M368" s="52">
        <v>2408.7402421199999</v>
      </c>
      <c r="N368" s="52">
        <v>2446.1544987099996</v>
      </c>
      <c r="O368" s="52">
        <v>2471.9061827200003</v>
      </c>
      <c r="P368" s="52">
        <v>2487.4650285899997</v>
      </c>
      <c r="Q368" s="52">
        <v>2493.9537145699996</v>
      </c>
      <c r="R368" s="52">
        <v>2492.8509827500002</v>
      </c>
      <c r="S368" s="52">
        <v>2466.2242945600001</v>
      </c>
      <c r="T368" s="52">
        <v>2424.1156422200002</v>
      </c>
      <c r="U368" s="52">
        <v>2414.6655791900002</v>
      </c>
      <c r="V368" s="52">
        <v>2377.5106769599997</v>
      </c>
      <c r="W368" s="52">
        <v>2372.2047903299999</v>
      </c>
      <c r="X368" s="52">
        <v>2402.7061163500002</v>
      </c>
      <c r="Y368" s="52">
        <v>2440.5213738800003</v>
      </c>
    </row>
    <row r="369" spans="1:25" s="53" customFormat="1" ht="15.75" x14ac:dyDescent="0.3">
      <c r="A369" s="51" t="s">
        <v>160</v>
      </c>
      <c r="B369" s="52">
        <v>2515.94008618</v>
      </c>
      <c r="C369" s="52">
        <v>2467.5693534399998</v>
      </c>
      <c r="D369" s="52">
        <v>2579.0604737499998</v>
      </c>
      <c r="E369" s="52">
        <v>2572.9833082599998</v>
      </c>
      <c r="F369" s="52">
        <v>2577.51539</v>
      </c>
      <c r="G369" s="52">
        <v>2559.2572133900003</v>
      </c>
      <c r="H369" s="52">
        <v>2547.85559238</v>
      </c>
      <c r="I369" s="52">
        <v>2474.7225000500002</v>
      </c>
      <c r="J369" s="52">
        <v>2449.9425638299999</v>
      </c>
      <c r="K369" s="52">
        <v>2415.7545200499999</v>
      </c>
      <c r="L369" s="52">
        <v>2386.1192963100002</v>
      </c>
      <c r="M369" s="52">
        <v>2375.8243740500002</v>
      </c>
      <c r="N369" s="52">
        <v>2419.0164429500001</v>
      </c>
      <c r="O369" s="52">
        <v>2447.6006637199998</v>
      </c>
      <c r="P369" s="52">
        <v>2466.3521805700002</v>
      </c>
      <c r="Q369" s="52">
        <v>2460.5712481299997</v>
      </c>
      <c r="R369" s="52">
        <v>2448.7721252800002</v>
      </c>
      <c r="S369" s="52">
        <v>2429.4873534099997</v>
      </c>
      <c r="T369" s="52">
        <v>2397.07571272</v>
      </c>
      <c r="U369" s="52">
        <v>2379.22667353</v>
      </c>
      <c r="V369" s="52">
        <v>2343.1919689199999</v>
      </c>
      <c r="W369" s="52">
        <v>2338.77637538</v>
      </c>
      <c r="X369" s="52">
        <v>2379.75724532</v>
      </c>
      <c r="Y369" s="52">
        <v>2365.8798481399999</v>
      </c>
    </row>
    <row r="370" spans="1:25" s="23" customFormat="1" ht="12.75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</row>
    <row r="371" spans="1:25" s="23" customFormat="1" ht="15.75" customHeight="1" x14ac:dyDescent="0.2">
      <c r="A371" s="158" t="s">
        <v>67</v>
      </c>
      <c r="B371" s="193" t="s">
        <v>104</v>
      </c>
      <c r="C371" s="168"/>
      <c r="D371" s="168"/>
      <c r="E371" s="168"/>
      <c r="F371" s="168"/>
      <c r="G371" s="168"/>
      <c r="H371" s="168"/>
      <c r="I371" s="168"/>
      <c r="J371" s="168"/>
      <c r="K371" s="168"/>
      <c r="L371" s="168"/>
      <c r="M371" s="168"/>
      <c r="N371" s="168"/>
      <c r="O371" s="168"/>
      <c r="P371" s="168"/>
      <c r="Q371" s="168"/>
      <c r="R371" s="168"/>
      <c r="S371" s="168"/>
      <c r="T371" s="168"/>
      <c r="U371" s="168"/>
      <c r="V371" s="168"/>
      <c r="W371" s="168"/>
      <c r="X371" s="168"/>
      <c r="Y371" s="169"/>
    </row>
    <row r="372" spans="1:25" s="23" customFormat="1" x14ac:dyDescent="0.2">
      <c r="A372" s="159"/>
      <c r="B372" s="87" t="s">
        <v>69</v>
      </c>
      <c r="C372" s="88" t="s">
        <v>70</v>
      </c>
      <c r="D372" s="89" t="s">
        <v>71</v>
      </c>
      <c r="E372" s="88" t="s">
        <v>72</v>
      </c>
      <c r="F372" s="88" t="s">
        <v>73</v>
      </c>
      <c r="G372" s="88" t="s">
        <v>74</v>
      </c>
      <c r="H372" s="88" t="s">
        <v>75</v>
      </c>
      <c r="I372" s="88" t="s">
        <v>76</v>
      </c>
      <c r="J372" s="88" t="s">
        <v>77</v>
      </c>
      <c r="K372" s="87" t="s">
        <v>78</v>
      </c>
      <c r="L372" s="88" t="s">
        <v>79</v>
      </c>
      <c r="M372" s="90" t="s">
        <v>80</v>
      </c>
      <c r="N372" s="87" t="s">
        <v>81</v>
      </c>
      <c r="O372" s="88" t="s">
        <v>82</v>
      </c>
      <c r="P372" s="90" t="s">
        <v>83</v>
      </c>
      <c r="Q372" s="89" t="s">
        <v>84</v>
      </c>
      <c r="R372" s="88" t="s">
        <v>85</v>
      </c>
      <c r="S372" s="89" t="s">
        <v>86</v>
      </c>
      <c r="T372" s="88" t="s">
        <v>87</v>
      </c>
      <c r="U372" s="89" t="s">
        <v>88</v>
      </c>
      <c r="V372" s="88" t="s">
        <v>89</v>
      </c>
      <c r="W372" s="89" t="s">
        <v>90</v>
      </c>
      <c r="X372" s="88" t="s">
        <v>91</v>
      </c>
      <c r="Y372" s="88" t="s">
        <v>92</v>
      </c>
    </row>
    <row r="373" spans="1:25" s="23" customFormat="1" ht="15" customHeight="1" x14ac:dyDescent="0.2">
      <c r="A373" s="49" t="s">
        <v>130</v>
      </c>
      <c r="B373" s="59">
        <v>3517.2778027200002</v>
      </c>
      <c r="C373" s="59">
        <v>3563.2787048999999</v>
      </c>
      <c r="D373" s="59">
        <v>3583.5263031800005</v>
      </c>
      <c r="E373" s="59">
        <v>3595.6188725600005</v>
      </c>
      <c r="F373" s="59">
        <v>3595.7998711700002</v>
      </c>
      <c r="G373" s="59">
        <v>3566.7532375999999</v>
      </c>
      <c r="H373" s="59">
        <v>3537.9580789300003</v>
      </c>
      <c r="I373" s="59">
        <v>3480.3511663700001</v>
      </c>
      <c r="J373" s="59">
        <v>3468.2056108400002</v>
      </c>
      <c r="K373" s="59">
        <v>3393.0112387200002</v>
      </c>
      <c r="L373" s="59">
        <v>3415.0400530100001</v>
      </c>
      <c r="M373" s="59">
        <v>3430.7373881000003</v>
      </c>
      <c r="N373" s="59">
        <v>3461.55701112</v>
      </c>
      <c r="O373" s="59">
        <v>3473.4901193699998</v>
      </c>
      <c r="P373" s="59">
        <v>3485.4420853800002</v>
      </c>
      <c r="Q373" s="59">
        <v>3461.60289474</v>
      </c>
      <c r="R373" s="59">
        <v>3465.1351838099999</v>
      </c>
      <c r="S373" s="59">
        <v>3435.6181809600002</v>
      </c>
      <c r="T373" s="59">
        <v>3430.442908</v>
      </c>
      <c r="U373" s="59">
        <v>3443.94853504</v>
      </c>
      <c r="V373" s="59">
        <v>3446.3505400900003</v>
      </c>
      <c r="W373" s="59">
        <v>3466.2580936599998</v>
      </c>
      <c r="X373" s="59">
        <v>3480.6417794899999</v>
      </c>
      <c r="Y373" s="59">
        <v>3519.0597257399995</v>
      </c>
    </row>
    <row r="374" spans="1:25" s="53" customFormat="1" ht="15.75" x14ac:dyDescent="0.3">
      <c r="A374" s="51" t="s">
        <v>131</v>
      </c>
      <c r="B374" s="52">
        <v>3489.0389052199998</v>
      </c>
      <c r="C374" s="52">
        <v>3468.9492585200001</v>
      </c>
      <c r="D374" s="52">
        <v>3490.2003307800001</v>
      </c>
      <c r="E374" s="52">
        <v>3502.3941189500001</v>
      </c>
      <c r="F374" s="52">
        <v>3504.3893263500004</v>
      </c>
      <c r="G374" s="52">
        <v>3477.2492240700003</v>
      </c>
      <c r="H374" s="52">
        <v>3373.77488485</v>
      </c>
      <c r="I374" s="52">
        <v>3329.88217209</v>
      </c>
      <c r="J374" s="52">
        <v>3307.3843104400003</v>
      </c>
      <c r="K374" s="52">
        <v>3325.2341976799999</v>
      </c>
      <c r="L374" s="52">
        <v>3323.4890096500003</v>
      </c>
      <c r="M374" s="52">
        <v>3326.04919384</v>
      </c>
      <c r="N374" s="52">
        <v>3350.4135529800001</v>
      </c>
      <c r="O374" s="52">
        <v>3392.3904802900001</v>
      </c>
      <c r="P374" s="52">
        <v>3407.1879226000001</v>
      </c>
      <c r="Q374" s="52">
        <v>3411.87399796</v>
      </c>
      <c r="R374" s="52">
        <v>3417.8135581000001</v>
      </c>
      <c r="S374" s="52">
        <v>3411.05769861</v>
      </c>
      <c r="T374" s="52">
        <v>3367.8484981400002</v>
      </c>
      <c r="U374" s="52">
        <v>3306.81296969</v>
      </c>
      <c r="V374" s="52">
        <v>3300.7019434499998</v>
      </c>
      <c r="W374" s="52">
        <v>3309.9917454300003</v>
      </c>
      <c r="X374" s="52">
        <v>3333.0593628500001</v>
      </c>
      <c r="Y374" s="52">
        <v>3376.9035770999999</v>
      </c>
    </row>
    <row r="375" spans="1:25" s="53" customFormat="1" ht="15.75" x14ac:dyDescent="0.3">
      <c r="A375" s="51" t="s">
        <v>132</v>
      </c>
      <c r="B375" s="52">
        <v>3399.8856845700002</v>
      </c>
      <c r="C375" s="52">
        <v>3409.58527301</v>
      </c>
      <c r="D375" s="52">
        <v>3431.0404635499999</v>
      </c>
      <c r="E375" s="52">
        <v>3437.18281372</v>
      </c>
      <c r="F375" s="52">
        <v>3423.5629078800002</v>
      </c>
      <c r="G375" s="52">
        <v>3412.83114596</v>
      </c>
      <c r="H375" s="52">
        <v>3402.78406258</v>
      </c>
      <c r="I375" s="52">
        <v>3321.6606755900002</v>
      </c>
      <c r="J375" s="52">
        <v>3331.3666905500004</v>
      </c>
      <c r="K375" s="52">
        <v>3313.3432161400001</v>
      </c>
      <c r="L375" s="52">
        <v>3294.6842443400001</v>
      </c>
      <c r="M375" s="52">
        <v>3301.5354781300002</v>
      </c>
      <c r="N375" s="52">
        <v>3324.9894905400001</v>
      </c>
      <c r="O375" s="52">
        <v>3395.2992182799999</v>
      </c>
      <c r="P375" s="52">
        <v>3407.20855699</v>
      </c>
      <c r="Q375" s="52">
        <v>3360.6455974</v>
      </c>
      <c r="R375" s="52">
        <v>3420.9449405100004</v>
      </c>
      <c r="S375" s="52">
        <v>3361.0628378199999</v>
      </c>
      <c r="T375" s="52">
        <v>3327.9903641000001</v>
      </c>
      <c r="U375" s="52">
        <v>3289.4100027700001</v>
      </c>
      <c r="V375" s="52">
        <v>3296.5138036799999</v>
      </c>
      <c r="W375" s="52">
        <v>3293.0603208700004</v>
      </c>
      <c r="X375" s="52">
        <v>3321.4137684100001</v>
      </c>
      <c r="Y375" s="52">
        <v>3393.56899939</v>
      </c>
    </row>
    <row r="376" spans="1:25" s="53" customFormat="1" ht="15.75" x14ac:dyDescent="0.3">
      <c r="A376" s="51" t="s">
        <v>133</v>
      </c>
      <c r="B376" s="52">
        <v>3334.9912316500004</v>
      </c>
      <c r="C376" s="52">
        <v>3368.10869116</v>
      </c>
      <c r="D376" s="52">
        <v>3379.5115688300002</v>
      </c>
      <c r="E376" s="52">
        <v>3378.8151951</v>
      </c>
      <c r="F376" s="52">
        <v>3363.21184829</v>
      </c>
      <c r="G376" s="52">
        <v>3342.2548431699997</v>
      </c>
      <c r="H376" s="52">
        <v>3291.8682639099998</v>
      </c>
      <c r="I376" s="52">
        <v>3239.6518159799998</v>
      </c>
      <c r="J376" s="52">
        <v>3222.8832571000003</v>
      </c>
      <c r="K376" s="52">
        <v>3212.6134923199998</v>
      </c>
      <c r="L376" s="52">
        <v>3221.4992149600002</v>
      </c>
      <c r="M376" s="52">
        <v>3235.6533653400002</v>
      </c>
      <c r="N376" s="52">
        <v>3269.77978201</v>
      </c>
      <c r="O376" s="52">
        <v>3296.8008370799998</v>
      </c>
      <c r="P376" s="52">
        <v>3310.1037032100003</v>
      </c>
      <c r="Q376" s="52">
        <v>3315.23809562</v>
      </c>
      <c r="R376" s="52">
        <v>3318.0563805000002</v>
      </c>
      <c r="S376" s="52">
        <v>3280.91669895</v>
      </c>
      <c r="T376" s="52">
        <v>3235.0465153800001</v>
      </c>
      <c r="U376" s="52">
        <v>3225.4408987799998</v>
      </c>
      <c r="V376" s="52">
        <v>3238.0814208100001</v>
      </c>
      <c r="W376" s="52">
        <v>3272.0521356600002</v>
      </c>
      <c r="X376" s="52">
        <v>3306.17422872</v>
      </c>
      <c r="Y376" s="52">
        <v>3334.52218838</v>
      </c>
    </row>
    <row r="377" spans="1:25" s="53" customFormat="1" ht="15.75" x14ac:dyDescent="0.3">
      <c r="A377" s="51" t="s">
        <v>134</v>
      </c>
      <c r="B377" s="52">
        <v>3353.4207757499998</v>
      </c>
      <c r="C377" s="52">
        <v>3388.8188339600001</v>
      </c>
      <c r="D377" s="52">
        <v>3406.20031823</v>
      </c>
      <c r="E377" s="52">
        <v>3406.7799214799998</v>
      </c>
      <c r="F377" s="52">
        <v>3413.4224808999998</v>
      </c>
      <c r="G377" s="52">
        <v>3391.1659261599998</v>
      </c>
      <c r="H377" s="52">
        <v>3367.6218170500001</v>
      </c>
      <c r="I377" s="52">
        <v>3349.7907306300003</v>
      </c>
      <c r="J377" s="52">
        <v>3335.96262118</v>
      </c>
      <c r="K377" s="52">
        <v>3270.6812503600004</v>
      </c>
      <c r="L377" s="52">
        <v>3239.9663760800004</v>
      </c>
      <c r="M377" s="52">
        <v>3252.0703418499997</v>
      </c>
      <c r="N377" s="52">
        <v>3262.01483689</v>
      </c>
      <c r="O377" s="52">
        <v>3289.2610053600001</v>
      </c>
      <c r="P377" s="52">
        <v>3317.8394977300004</v>
      </c>
      <c r="Q377" s="52">
        <v>3333.7566645900001</v>
      </c>
      <c r="R377" s="52">
        <v>3336.5655892</v>
      </c>
      <c r="S377" s="52">
        <v>3316.6563152500003</v>
      </c>
      <c r="T377" s="52">
        <v>3289.7852404100004</v>
      </c>
      <c r="U377" s="52">
        <v>3250.3300682099998</v>
      </c>
      <c r="V377" s="52">
        <v>3178.79775036</v>
      </c>
      <c r="W377" s="52">
        <v>3189.45503504</v>
      </c>
      <c r="X377" s="52">
        <v>3216.1152273799999</v>
      </c>
      <c r="Y377" s="52">
        <v>3310.276026</v>
      </c>
    </row>
    <row r="378" spans="1:25" s="53" customFormat="1" ht="15.75" x14ac:dyDescent="0.3">
      <c r="A378" s="51" t="s">
        <v>135</v>
      </c>
      <c r="B378" s="52">
        <v>3352.45748521</v>
      </c>
      <c r="C378" s="52">
        <v>3372.73715047</v>
      </c>
      <c r="D378" s="52">
        <v>3391.4011303100001</v>
      </c>
      <c r="E378" s="52">
        <v>3413.0407762599998</v>
      </c>
      <c r="F378" s="52">
        <v>3407.2014803900001</v>
      </c>
      <c r="G378" s="52">
        <v>3403.17796967</v>
      </c>
      <c r="H378" s="52">
        <v>3353.7836608100001</v>
      </c>
      <c r="I378" s="52">
        <v>3300.6989327900001</v>
      </c>
      <c r="J378" s="52">
        <v>3281.92328206</v>
      </c>
      <c r="K378" s="52">
        <v>3269.2793588900004</v>
      </c>
      <c r="L378" s="52">
        <v>3271.4349460499998</v>
      </c>
      <c r="M378" s="52">
        <v>3268.5140767100002</v>
      </c>
      <c r="N378" s="52">
        <v>3286.5848560200002</v>
      </c>
      <c r="O378" s="52">
        <v>3306.8551831700001</v>
      </c>
      <c r="P378" s="52">
        <v>3317.1067135000003</v>
      </c>
      <c r="Q378" s="52">
        <v>3322.4599893900004</v>
      </c>
      <c r="R378" s="52">
        <v>3328.9113748700001</v>
      </c>
      <c r="S378" s="52">
        <v>3294.5078737800004</v>
      </c>
      <c r="T378" s="52">
        <v>3279.0003295000001</v>
      </c>
      <c r="U378" s="52">
        <v>3259.1411732300003</v>
      </c>
      <c r="V378" s="52">
        <v>3252.3878690000001</v>
      </c>
      <c r="W378" s="52">
        <v>3259.09584017</v>
      </c>
      <c r="X378" s="52">
        <v>3291.4289678700002</v>
      </c>
      <c r="Y378" s="52">
        <v>3335.7680212400001</v>
      </c>
    </row>
    <row r="379" spans="1:25" s="53" customFormat="1" ht="15.75" x14ac:dyDescent="0.3">
      <c r="A379" s="51" t="s">
        <v>136</v>
      </c>
      <c r="B379" s="52">
        <v>3431.3961229000001</v>
      </c>
      <c r="C379" s="52">
        <v>3473.7044534200004</v>
      </c>
      <c r="D379" s="52">
        <v>3529.9062694999998</v>
      </c>
      <c r="E379" s="52">
        <v>3525.2977269399998</v>
      </c>
      <c r="F379" s="52">
        <v>3512.4362787599998</v>
      </c>
      <c r="G379" s="52">
        <v>3484.9449154600002</v>
      </c>
      <c r="H379" s="52">
        <v>3417.8335851399997</v>
      </c>
      <c r="I379" s="52">
        <v>3376.4932351799998</v>
      </c>
      <c r="J379" s="52">
        <v>3352.1595582500004</v>
      </c>
      <c r="K379" s="52">
        <v>3327.9552327500001</v>
      </c>
      <c r="L379" s="52">
        <v>3318.4596550900001</v>
      </c>
      <c r="M379" s="52">
        <v>3335.1869476000002</v>
      </c>
      <c r="N379" s="52">
        <v>3339.56214344</v>
      </c>
      <c r="O379" s="52">
        <v>3373.1110738100001</v>
      </c>
      <c r="P379" s="52">
        <v>3387.76596703</v>
      </c>
      <c r="Q379" s="52">
        <v>3387.3216381100001</v>
      </c>
      <c r="R379" s="52">
        <v>3382.4502844799999</v>
      </c>
      <c r="S379" s="52">
        <v>3375.5005632000002</v>
      </c>
      <c r="T379" s="52">
        <v>3352.4272967699999</v>
      </c>
      <c r="U379" s="52">
        <v>3314.6453439400002</v>
      </c>
      <c r="V379" s="52">
        <v>3314.5125053100001</v>
      </c>
      <c r="W379" s="52">
        <v>3328.7608078000003</v>
      </c>
      <c r="X379" s="52">
        <v>3360.1000981799998</v>
      </c>
      <c r="Y379" s="52">
        <v>3357.9550864800003</v>
      </c>
    </row>
    <row r="380" spans="1:25" s="53" customFormat="1" ht="15.75" x14ac:dyDescent="0.3">
      <c r="A380" s="51" t="s">
        <v>137</v>
      </c>
      <c r="B380" s="52">
        <v>3403.7733973900004</v>
      </c>
      <c r="C380" s="52">
        <v>3420.64034339</v>
      </c>
      <c r="D380" s="52">
        <v>3438.4563122</v>
      </c>
      <c r="E380" s="52">
        <v>3447.9859758800003</v>
      </c>
      <c r="F380" s="52">
        <v>3450.4778456700001</v>
      </c>
      <c r="G380" s="52">
        <v>3443.7910381700003</v>
      </c>
      <c r="H380" s="52">
        <v>3418.8662623099999</v>
      </c>
      <c r="I380" s="52">
        <v>3307.2268375800004</v>
      </c>
      <c r="J380" s="52">
        <v>3328.98885617</v>
      </c>
      <c r="K380" s="52">
        <v>3342.4396279800003</v>
      </c>
      <c r="L380" s="52">
        <v>3320.0192805799998</v>
      </c>
      <c r="M380" s="52">
        <v>3310.61813454</v>
      </c>
      <c r="N380" s="52">
        <v>3302.3154010500002</v>
      </c>
      <c r="O380" s="52">
        <v>3304.2770421800001</v>
      </c>
      <c r="P380" s="52">
        <v>3300.53661405</v>
      </c>
      <c r="Q380" s="52">
        <v>3296.98495439</v>
      </c>
      <c r="R380" s="52">
        <v>3309.83416046</v>
      </c>
      <c r="S380" s="52">
        <v>3317.22597047</v>
      </c>
      <c r="T380" s="52">
        <v>3317.2211978200003</v>
      </c>
      <c r="U380" s="52">
        <v>3282.4271818300003</v>
      </c>
      <c r="V380" s="52">
        <v>3272.1425929400002</v>
      </c>
      <c r="W380" s="52">
        <v>3285.3432190499998</v>
      </c>
      <c r="X380" s="52">
        <v>3330.2635637600001</v>
      </c>
      <c r="Y380" s="52">
        <v>3369.4949128099997</v>
      </c>
    </row>
    <row r="381" spans="1:25" s="53" customFormat="1" ht="15.75" x14ac:dyDescent="0.3">
      <c r="A381" s="51" t="s">
        <v>138</v>
      </c>
      <c r="B381" s="52">
        <v>3402.1534130099999</v>
      </c>
      <c r="C381" s="52">
        <v>3448.9784029800003</v>
      </c>
      <c r="D381" s="52">
        <v>3468.7524134499999</v>
      </c>
      <c r="E381" s="52">
        <v>3481.5767342400004</v>
      </c>
      <c r="F381" s="52">
        <v>3480.74407053</v>
      </c>
      <c r="G381" s="52">
        <v>3451.35987712</v>
      </c>
      <c r="H381" s="52">
        <v>3404.14964246</v>
      </c>
      <c r="I381" s="52">
        <v>3350.6100621100004</v>
      </c>
      <c r="J381" s="52">
        <v>3331.45366165</v>
      </c>
      <c r="K381" s="52">
        <v>3311.9132997900001</v>
      </c>
      <c r="L381" s="52">
        <v>3305.43115618</v>
      </c>
      <c r="M381" s="52">
        <v>3330.56383194</v>
      </c>
      <c r="N381" s="52">
        <v>3350.4799507500002</v>
      </c>
      <c r="O381" s="52">
        <v>3389.7544250800001</v>
      </c>
      <c r="P381" s="52">
        <v>3402.0868329800001</v>
      </c>
      <c r="Q381" s="52">
        <v>3414.4682872200001</v>
      </c>
      <c r="R381" s="52">
        <v>3421.63504969</v>
      </c>
      <c r="S381" s="52">
        <v>3387.6958246200002</v>
      </c>
      <c r="T381" s="52">
        <v>3347.13209074</v>
      </c>
      <c r="U381" s="52">
        <v>3307.11136979</v>
      </c>
      <c r="V381" s="52">
        <v>3294.44908162</v>
      </c>
      <c r="W381" s="52">
        <v>3302.1049988900004</v>
      </c>
      <c r="X381" s="52">
        <v>3334.1875074700001</v>
      </c>
      <c r="Y381" s="52">
        <v>3358.0060739199998</v>
      </c>
    </row>
    <row r="382" spans="1:25" s="53" customFormat="1" ht="15.75" x14ac:dyDescent="0.3">
      <c r="A382" s="51" t="s">
        <v>139</v>
      </c>
      <c r="B382" s="52">
        <v>3418.2933972299998</v>
      </c>
      <c r="C382" s="52">
        <v>3422.5157654300001</v>
      </c>
      <c r="D382" s="52">
        <v>3423.0355356999999</v>
      </c>
      <c r="E382" s="52">
        <v>3440.1941599800002</v>
      </c>
      <c r="F382" s="52">
        <v>3446.2770004700001</v>
      </c>
      <c r="G382" s="52">
        <v>3444.2161181600004</v>
      </c>
      <c r="H382" s="52">
        <v>3407.5600935000002</v>
      </c>
      <c r="I382" s="52">
        <v>3347.4332663</v>
      </c>
      <c r="J382" s="52">
        <v>3327.2140560899998</v>
      </c>
      <c r="K382" s="52">
        <v>3308.2872964899998</v>
      </c>
      <c r="L382" s="52">
        <v>3309.0726275500001</v>
      </c>
      <c r="M382" s="52">
        <v>3340.4476690400002</v>
      </c>
      <c r="N382" s="52">
        <v>3384.24579769</v>
      </c>
      <c r="O382" s="52">
        <v>3421.4695008099998</v>
      </c>
      <c r="P382" s="52">
        <v>3432.80238147</v>
      </c>
      <c r="Q382" s="52">
        <v>3427.4664643599999</v>
      </c>
      <c r="R382" s="52">
        <v>3432.31227739</v>
      </c>
      <c r="S382" s="52">
        <v>3423.89477459</v>
      </c>
      <c r="T382" s="52">
        <v>3387.697455</v>
      </c>
      <c r="U382" s="52">
        <v>3369.7068286499998</v>
      </c>
      <c r="V382" s="52">
        <v>3371.8633807699998</v>
      </c>
      <c r="W382" s="52">
        <v>3369.5500762800002</v>
      </c>
      <c r="X382" s="52">
        <v>3402.8169284800001</v>
      </c>
      <c r="Y382" s="52">
        <v>3408.20904015</v>
      </c>
    </row>
    <row r="383" spans="1:25" s="53" customFormat="1" ht="15.75" x14ac:dyDescent="0.3">
      <c r="A383" s="51" t="s">
        <v>140</v>
      </c>
      <c r="B383" s="52">
        <v>3369.0951641800002</v>
      </c>
      <c r="C383" s="52">
        <v>3426.0036131699999</v>
      </c>
      <c r="D383" s="52">
        <v>3454.45273825</v>
      </c>
      <c r="E383" s="52">
        <v>3445.6701356000003</v>
      </c>
      <c r="F383" s="52">
        <v>3440.90787292</v>
      </c>
      <c r="G383" s="52">
        <v>3428.1399366800001</v>
      </c>
      <c r="H383" s="52">
        <v>3424.8966118500002</v>
      </c>
      <c r="I383" s="52">
        <v>3404.6592593800001</v>
      </c>
      <c r="J383" s="52">
        <v>3330.1973299299998</v>
      </c>
      <c r="K383" s="52">
        <v>3221.5670188200002</v>
      </c>
      <c r="L383" s="52">
        <v>3208.8925130500002</v>
      </c>
      <c r="M383" s="52">
        <v>3160.0098843400001</v>
      </c>
      <c r="N383" s="52">
        <v>3214.7422382900004</v>
      </c>
      <c r="O383" s="52">
        <v>3261.0559612400002</v>
      </c>
      <c r="P383" s="52">
        <v>3285.1829890200002</v>
      </c>
      <c r="Q383" s="52">
        <v>3295.1034285400001</v>
      </c>
      <c r="R383" s="52">
        <v>3305.0333800600001</v>
      </c>
      <c r="S383" s="52">
        <v>3299.6897491300001</v>
      </c>
      <c r="T383" s="52">
        <v>3273.0430565200004</v>
      </c>
      <c r="U383" s="52">
        <v>3247.4333490200002</v>
      </c>
      <c r="V383" s="52">
        <v>3232.5721500199998</v>
      </c>
      <c r="W383" s="52">
        <v>3243.3751221800003</v>
      </c>
      <c r="X383" s="52">
        <v>3284.9902868899999</v>
      </c>
      <c r="Y383" s="52">
        <v>3331.8127576100001</v>
      </c>
    </row>
    <row r="384" spans="1:25" s="53" customFormat="1" ht="15.75" x14ac:dyDescent="0.3">
      <c r="A384" s="51" t="s">
        <v>141</v>
      </c>
      <c r="B384" s="52">
        <v>3381.52144516</v>
      </c>
      <c r="C384" s="52">
        <v>3442.7930881500001</v>
      </c>
      <c r="D384" s="52">
        <v>3473.5190549400004</v>
      </c>
      <c r="E384" s="52">
        <v>3463.0225636800001</v>
      </c>
      <c r="F384" s="52">
        <v>3466.1878821800001</v>
      </c>
      <c r="G384" s="52">
        <v>3460.3647253700001</v>
      </c>
      <c r="H384" s="52">
        <v>3446.8830405099998</v>
      </c>
      <c r="I384" s="52">
        <v>3410.8757113900001</v>
      </c>
      <c r="J384" s="52">
        <v>3383.72645663</v>
      </c>
      <c r="K384" s="52">
        <v>3306.9301502200001</v>
      </c>
      <c r="L384" s="52">
        <v>3278.8361004500002</v>
      </c>
      <c r="M384" s="52">
        <v>3280.3611453900003</v>
      </c>
      <c r="N384" s="52">
        <v>3308.3314833900004</v>
      </c>
      <c r="O384" s="52">
        <v>3334.4805613099998</v>
      </c>
      <c r="P384" s="52">
        <v>3352.0354861000001</v>
      </c>
      <c r="Q384" s="52">
        <v>3363.6394474099998</v>
      </c>
      <c r="R384" s="52">
        <v>3359.6151216899998</v>
      </c>
      <c r="S384" s="52">
        <v>3339.89842408</v>
      </c>
      <c r="T384" s="52">
        <v>3313.4508443100003</v>
      </c>
      <c r="U384" s="52">
        <v>3290.1802708699997</v>
      </c>
      <c r="V384" s="52">
        <v>3322.1047543900004</v>
      </c>
      <c r="W384" s="52">
        <v>3327.9229294900001</v>
      </c>
      <c r="X384" s="52">
        <v>3370.1506492899998</v>
      </c>
      <c r="Y384" s="52">
        <v>3400.9479627600003</v>
      </c>
    </row>
    <row r="385" spans="1:25" s="53" customFormat="1" ht="15.75" x14ac:dyDescent="0.3">
      <c r="A385" s="51" t="s">
        <v>142</v>
      </c>
      <c r="B385" s="52">
        <v>3397.5139460300002</v>
      </c>
      <c r="C385" s="52">
        <v>3434.7484269699999</v>
      </c>
      <c r="D385" s="52">
        <v>3470.2817099399999</v>
      </c>
      <c r="E385" s="52">
        <v>3471.9423541400001</v>
      </c>
      <c r="F385" s="52">
        <v>3485.5716633800002</v>
      </c>
      <c r="G385" s="52">
        <v>3460.7230222899998</v>
      </c>
      <c r="H385" s="52">
        <v>3416.9073881300001</v>
      </c>
      <c r="I385" s="52">
        <v>3379.71104724</v>
      </c>
      <c r="J385" s="52">
        <v>3379.44621663</v>
      </c>
      <c r="K385" s="52">
        <v>3336.6273481899998</v>
      </c>
      <c r="L385" s="52">
        <v>3342.7062701599998</v>
      </c>
      <c r="M385" s="52">
        <v>3345.6044448900002</v>
      </c>
      <c r="N385" s="52">
        <v>3368.6340810700003</v>
      </c>
      <c r="O385" s="52">
        <v>3392.1420224100002</v>
      </c>
      <c r="P385" s="52">
        <v>3396.1085523100001</v>
      </c>
      <c r="Q385" s="52">
        <v>3392.4258056200001</v>
      </c>
      <c r="R385" s="52">
        <v>3395.3023375600001</v>
      </c>
      <c r="S385" s="52">
        <v>3389.2023710200001</v>
      </c>
      <c r="T385" s="52">
        <v>3367.1603393599999</v>
      </c>
      <c r="U385" s="52">
        <v>3339.02621056</v>
      </c>
      <c r="V385" s="52">
        <v>3336.4338464500001</v>
      </c>
      <c r="W385" s="52">
        <v>3333.65998777</v>
      </c>
      <c r="X385" s="52">
        <v>3379.5005767900002</v>
      </c>
      <c r="Y385" s="52">
        <v>3373.14354112</v>
      </c>
    </row>
    <row r="386" spans="1:25" s="53" customFormat="1" ht="15.75" x14ac:dyDescent="0.3">
      <c r="A386" s="51" t="s">
        <v>143</v>
      </c>
      <c r="B386" s="52">
        <v>3459.1729302499998</v>
      </c>
      <c r="C386" s="52">
        <v>3522.0529142799996</v>
      </c>
      <c r="D386" s="52">
        <v>3560.6009486399998</v>
      </c>
      <c r="E386" s="52">
        <v>3566.5266957800004</v>
      </c>
      <c r="F386" s="52">
        <v>3564.1047895199999</v>
      </c>
      <c r="G386" s="52">
        <v>3549.8531286300004</v>
      </c>
      <c r="H386" s="52">
        <v>3482.35160834</v>
      </c>
      <c r="I386" s="52">
        <v>3409.7910313000002</v>
      </c>
      <c r="J386" s="52">
        <v>3414.4641203600004</v>
      </c>
      <c r="K386" s="52">
        <v>3372.42967146</v>
      </c>
      <c r="L386" s="52">
        <v>3361.5611767800001</v>
      </c>
      <c r="M386" s="52">
        <v>3333.48408814</v>
      </c>
      <c r="N386" s="52">
        <v>3368.2172302700001</v>
      </c>
      <c r="O386" s="52">
        <v>3400.5977529800002</v>
      </c>
      <c r="P386" s="52">
        <v>3407.1464219700001</v>
      </c>
      <c r="Q386" s="52">
        <v>3415.7543372300001</v>
      </c>
      <c r="R386" s="52">
        <v>3403.86806789</v>
      </c>
      <c r="S386" s="52">
        <v>3379.9927881399999</v>
      </c>
      <c r="T386" s="52">
        <v>3362.2979602599999</v>
      </c>
      <c r="U386" s="52">
        <v>3331.7998112499999</v>
      </c>
      <c r="V386" s="52">
        <v>3351.7465079000003</v>
      </c>
      <c r="W386" s="52">
        <v>3369.78807753</v>
      </c>
      <c r="X386" s="52">
        <v>3411.08583959</v>
      </c>
      <c r="Y386" s="52">
        <v>3420.1117350900004</v>
      </c>
    </row>
    <row r="387" spans="1:25" s="53" customFormat="1" ht="15.75" x14ac:dyDescent="0.3">
      <c r="A387" s="51" t="s">
        <v>144</v>
      </c>
      <c r="B387" s="52">
        <v>3446.5513184900001</v>
      </c>
      <c r="C387" s="52">
        <v>3506.9092102600002</v>
      </c>
      <c r="D387" s="52">
        <v>3541.72472561</v>
      </c>
      <c r="E387" s="52">
        <v>3549.3216858100004</v>
      </c>
      <c r="F387" s="52">
        <v>3550.5707791599998</v>
      </c>
      <c r="G387" s="52">
        <v>3535.33942626</v>
      </c>
      <c r="H387" s="52">
        <v>3460.6545913700002</v>
      </c>
      <c r="I387" s="52">
        <v>3388.2089481200001</v>
      </c>
      <c r="J387" s="52">
        <v>3389.7616417999998</v>
      </c>
      <c r="K387" s="52">
        <v>3347.0253809000001</v>
      </c>
      <c r="L387" s="52">
        <v>3335.19737773</v>
      </c>
      <c r="M387" s="52">
        <v>3346.1867562799998</v>
      </c>
      <c r="N387" s="52">
        <v>3381.4793331299998</v>
      </c>
      <c r="O387" s="52">
        <v>3390.9774038200003</v>
      </c>
      <c r="P387" s="52">
        <v>3395.6343502199998</v>
      </c>
      <c r="Q387" s="52">
        <v>3408.1624492600004</v>
      </c>
      <c r="R387" s="52">
        <v>3401.90078541</v>
      </c>
      <c r="S387" s="52">
        <v>3378.1729457199999</v>
      </c>
      <c r="T387" s="52">
        <v>3352.9167704500001</v>
      </c>
      <c r="U387" s="52">
        <v>3323.53890959</v>
      </c>
      <c r="V387" s="52">
        <v>3323.8120561699998</v>
      </c>
      <c r="W387" s="52">
        <v>3338.3406972299999</v>
      </c>
      <c r="X387" s="52">
        <v>3376.77803662</v>
      </c>
      <c r="Y387" s="52">
        <v>3399.3298905000001</v>
      </c>
    </row>
    <row r="388" spans="1:25" s="53" customFormat="1" ht="15.75" x14ac:dyDescent="0.3">
      <c r="A388" s="51" t="s">
        <v>145</v>
      </c>
      <c r="B388" s="52">
        <v>3401.4218114400001</v>
      </c>
      <c r="C388" s="52">
        <v>3466.7865023200002</v>
      </c>
      <c r="D388" s="52">
        <v>3490.9985570400004</v>
      </c>
      <c r="E388" s="52">
        <v>3510.8647370899998</v>
      </c>
      <c r="F388" s="52">
        <v>3515.3955613399999</v>
      </c>
      <c r="G388" s="52">
        <v>3494.1904476999998</v>
      </c>
      <c r="H388" s="52">
        <v>3420.67911151</v>
      </c>
      <c r="I388" s="52">
        <v>3390.1570215399997</v>
      </c>
      <c r="J388" s="52">
        <v>3388.5105069700003</v>
      </c>
      <c r="K388" s="52">
        <v>3371.5128536000002</v>
      </c>
      <c r="L388" s="52">
        <v>3397.6094125300001</v>
      </c>
      <c r="M388" s="52">
        <v>3428.1523637700002</v>
      </c>
      <c r="N388" s="52">
        <v>3465.0697407600001</v>
      </c>
      <c r="O388" s="52">
        <v>3476.2951730300001</v>
      </c>
      <c r="P388" s="52">
        <v>3488.7008604299999</v>
      </c>
      <c r="Q388" s="52">
        <v>3488.3511311500001</v>
      </c>
      <c r="R388" s="52">
        <v>3502.3747760400001</v>
      </c>
      <c r="S388" s="52">
        <v>3483.1797674700001</v>
      </c>
      <c r="T388" s="52">
        <v>3422.5990073800003</v>
      </c>
      <c r="U388" s="52">
        <v>3383.96852137</v>
      </c>
      <c r="V388" s="52">
        <v>3378.8844787899998</v>
      </c>
      <c r="W388" s="52">
        <v>3403.0620116800001</v>
      </c>
      <c r="X388" s="52">
        <v>3384.85043593</v>
      </c>
      <c r="Y388" s="52">
        <v>3409.4783636500001</v>
      </c>
    </row>
    <row r="389" spans="1:25" s="53" customFormat="1" ht="15.75" x14ac:dyDescent="0.3">
      <c r="A389" s="51" t="s">
        <v>146</v>
      </c>
      <c r="B389" s="52">
        <v>3466.4310732900003</v>
      </c>
      <c r="C389" s="52">
        <v>3520.6868764299998</v>
      </c>
      <c r="D389" s="52">
        <v>3522.6811270099997</v>
      </c>
      <c r="E389" s="52">
        <v>3516.0934178900006</v>
      </c>
      <c r="F389" s="52">
        <v>3523.9985605600004</v>
      </c>
      <c r="G389" s="52">
        <v>3509.8311821400002</v>
      </c>
      <c r="H389" s="52">
        <v>3462.4846758900003</v>
      </c>
      <c r="I389" s="52">
        <v>3381.9734329000003</v>
      </c>
      <c r="J389" s="52">
        <v>3386.0640257599998</v>
      </c>
      <c r="K389" s="52">
        <v>3377.0576086600004</v>
      </c>
      <c r="L389" s="52">
        <v>3368.3886284099999</v>
      </c>
      <c r="M389" s="52">
        <v>3380.9356566300003</v>
      </c>
      <c r="N389" s="52">
        <v>3412.96520801</v>
      </c>
      <c r="O389" s="52">
        <v>3434.2602664800002</v>
      </c>
      <c r="P389" s="52">
        <v>3438.8419277200001</v>
      </c>
      <c r="Q389" s="52">
        <v>3449.34936694</v>
      </c>
      <c r="R389" s="52">
        <v>3434.1857319199999</v>
      </c>
      <c r="S389" s="52">
        <v>3413.02333494</v>
      </c>
      <c r="T389" s="52">
        <v>3391.8386602299997</v>
      </c>
      <c r="U389" s="52">
        <v>3368.7376719200001</v>
      </c>
      <c r="V389" s="52">
        <v>3371.4800395500001</v>
      </c>
      <c r="W389" s="52">
        <v>3374.7165826600003</v>
      </c>
      <c r="X389" s="52">
        <v>3425.0444369000002</v>
      </c>
      <c r="Y389" s="52">
        <v>3464.4403740799999</v>
      </c>
    </row>
    <row r="390" spans="1:25" s="53" customFormat="1" ht="15.75" x14ac:dyDescent="0.3">
      <c r="A390" s="51" t="s">
        <v>147</v>
      </c>
      <c r="B390" s="52">
        <v>3307.9695602000002</v>
      </c>
      <c r="C390" s="52">
        <v>3360.0638438800001</v>
      </c>
      <c r="D390" s="52">
        <v>3389.39871438</v>
      </c>
      <c r="E390" s="52">
        <v>3391.5732324800001</v>
      </c>
      <c r="F390" s="52">
        <v>3412.3126982700001</v>
      </c>
      <c r="G390" s="52">
        <v>3389.2413147100001</v>
      </c>
      <c r="H390" s="52">
        <v>3386.0079678900001</v>
      </c>
      <c r="I390" s="52">
        <v>3366.9285725</v>
      </c>
      <c r="J390" s="52">
        <v>3320.2485542300001</v>
      </c>
      <c r="K390" s="52">
        <v>3251.4004595799997</v>
      </c>
      <c r="L390" s="52">
        <v>3201.31878439</v>
      </c>
      <c r="M390" s="52">
        <v>3187.94504448</v>
      </c>
      <c r="N390" s="52">
        <v>3223.5313132400001</v>
      </c>
      <c r="O390" s="52">
        <v>3195.97700123</v>
      </c>
      <c r="P390" s="52">
        <v>3214.4008604700002</v>
      </c>
      <c r="Q390" s="52">
        <v>3222.1994784400003</v>
      </c>
      <c r="R390" s="52">
        <v>3275.5954062600003</v>
      </c>
      <c r="S390" s="52">
        <v>3236.9194205800004</v>
      </c>
      <c r="T390" s="52">
        <v>3227.1388138900002</v>
      </c>
      <c r="U390" s="52">
        <v>3215.49035465</v>
      </c>
      <c r="V390" s="52">
        <v>3181.8496560600001</v>
      </c>
      <c r="W390" s="52">
        <v>3195.3104727999998</v>
      </c>
      <c r="X390" s="52">
        <v>3235.2016816100004</v>
      </c>
      <c r="Y390" s="52">
        <v>3261.8130613800004</v>
      </c>
    </row>
    <row r="391" spans="1:25" s="53" customFormat="1" ht="15.75" x14ac:dyDescent="0.3">
      <c r="A391" s="51" t="s">
        <v>148</v>
      </c>
      <c r="B391" s="52">
        <v>3305.41052094</v>
      </c>
      <c r="C391" s="52">
        <v>3338.9459672800003</v>
      </c>
      <c r="D391" s="52">
        <v>3407.7351633099997</v>
      </c>
      <c r="E391" s="52">
        <v>3408.07817815</v>
      </c>
      <c r="F391" s="52">
        <v>3410.0668588200001</v>
      </c>
      <c r="G391" s="52">
        <v>3405.0280553700004</v>
      </c>
      <c r="H391" s="52">
        <v>3393.4948014500001</v>
      </c>
      <c r="I391" s="52">
        <v>3346.1667661900001</v>
      </c>
      <c r="J391" s="52">
        <v>3337.6510090000002</v>
      </c>
      <c r="K391" s="52">
        <v>3269.0689908300001</v>
      </c>
      <c r="L391" s="52">
        <v>3235.5588285100002</v>
      </c>
      <c r="M391" s="52">
        <v>3230.2953992900002</v>
      </c>
      <c r="N391" s="52">
        <v>3252.4179888200001</v>
      </c>
      <c r="O391" s="52">
        <v>3273.6885448000003</v>
      </c>
      <c r="P391" s="52">
        <v>3277.1610388200002</v>
      </c>
      <c r="Q391" s="52">
        <v>3281.6352399100001</v>
      </c>
      <c r="R391" s="52">
        <v>3287.0085821700004</v>
      </c>
      <c r="S391" s="52">
        <v>3267.0417803600003</v>
      </c>
      <c r="T391" s="52">
        <v>3253.6593112800001</v>
      </c>
      <c r="U391" s="52">
        <v>3221.3417955700002</v>
      </c>
      <c r="V391" s="52">
        <v>3207.7568823500001</v>
      </c>
      <c r="W391" s="52">
        <v>3213.62214077</v>
      </c>
      <c r="X391" s="52">
        <v>3258.0045174500001</v>
      </c>
      <c r="Y391" s="52">
        <v>3312.0369995299998</v>
      </c>
    </row>
    <row r="392" spans="1:25" s="53" customFormat="1" ht="15.75" x14ac:dyDescent="0.3">
      <c r="A392" s="51" t="s">
        <v>149</v>
      </c>
      <c r="B392" s="52">
        <v>3314.7483671300001</v>
      </c>
      <c r="C392" s="52">
        <v>3363.0215866200001</v>
      </c>
      <c r="D392" s="52">
        <v>3383.7435086300002</v>
      </c>
      <c r="E392" s="52">
        <v>3400.14456148</v>
      </c>
      <c r="F392" s="52">
        <v>3386.3754045400001</v>
      </c>
      <c r="G392" s="52">
        <v>3376.7617150900001</v>
      </c>
      <c r="H392" s="52">
        <v>3410.3940598700001</v>
      </c>
      <c r="I392" s="52">
        <v>3320.8766188199997</v>
      </c>
      <c r="J392" s="52">
        <v>3317.6571371</v>
      </c>
      <c r="K392" s="52">
        <v>3283.10071995</v>
      </c>
      <c r="L392" s="52">
        <v>3274.15837964</v>
      </c>
      <c r="M392" s="52">
        <v>3287.2932290700001</v>
      </c>
      <c r="N392" s="52">
        <v>3330.3364320600003</v>
      </c>
      <c r="O392" s="52">
        <v>3359.6566893500003</v>
      </c>
      <c r="P392" s="52">
        <v>3365.92531147</v>
      </c>
      <c r="Q392" s="52">
        <v>3376.7121998900002</v>
      </c>
      <c r="R392" s="52">
        <v>3371.2543446</v>
      </c>
      <c r="S392" s="52">
        <v>3352.6248364499997</v>
      </c>
      <c r="T392" s="52">
        <v>3325.18853971</v>
      </c>
      <c r="U392" s="52">
        <v>3284.7939190100001</v>
      </c>
      <c r="V392" s="52">
        <v>3271.5546457199998</v>
      </c>
      <c r="W392" s="52">
        <v>3270.9955165700003</v>
      </c>
      <c r="X392" s="52">
        <v>3315.7960560299998</v>
      </c>
      <c r="Y392" s="52">
        <v>3354.4824581100002</v>
      </c>
    </row>
    <row r="393" spans="1:25" s="53" customFormat="1" ht="15.75" x14ac:dyDescent="0.3">
      <c r="A393" s="51" t="s">
        <v>150</v>
      </c>
      <c r="B393" s="52">
        <v>3270.9885564300002</v>
      </c>
      <c r="C393" s="52">
        <v>3318.5602411999998</v>
      </c>
      <c r="D393" s="52">
        <v>3345.9042121700004</v>
      </c>
      <c r="E393" s="52">
        <v>3352.9622259400003</v>
      </c>
      <c r="F393" s="52">
        <v>3320.9397172400004</v>
      </c>
      <c r="G393" s="52">
        <v>3323.1234888600002</v>
      </c>
      <c r="H393" s="52">
        <v>3262.8702025600001</v>
      </c>
      <c r="I393" s="52">
        <v>3200.9037934200001</v>
      </c>
      <c r="J393" s="52">
        <v>3199.3990915700001</v>
      </c>
      <c r="K393" s="52">
        <v>3183.8663836300002</v>
      </c>
      <c r="L393" s="52">
        <v>3192.4209387199999</v>
      </c>
      <c r="M393" s="52">
        <v>3233.5525914999998</v>
      </c>
      <c r="N393" s="52">
        <v>3266.7970708299999</v>
      </c>
      <c r="O393" s="52">
        <v>3309.4883943900004</v>
      </c>
      <c r="P393" s="52">
        <v>3325.9870453600001</v>
      </c>
      <c r="Q393" s="52">
        <v>3329.58911481</v>
      </c>
      <c r="R393" s="52">
        <v>3323.0274564600004</v>
      </c>
      <c r="S393" s="52">
        <v>3304.0437520800001</v>
      </c>
      <c r="T393" s="52">
        <v>3276.5542200800001</v>
      </c>
      <c r="U393" s="52">
        <v>3246.3441125700001</v>
      </c>
      <c r="V393" s="52">
        <v>3231.25321472</v>
      </c>
      <c r="W393" s="52">
        <v>3237.45444189</v>
      </c>
      <c r="X393" s="52">
        <v>3269.1055476299998</v>
      </c>
      <c r="Y393" s="52">
        <v>3302.7555332100001</v>
      </c>
    </row>
    <row r="394" spans="1:25" s="53" customFormat="1" ht="15.75" x14ac:dyDescent="0.3">
      <c r="A394" s="51" t="s">
        <v>151</v>
      </c>
      <c r="B394" s="52">
        <v>3414.2497184100002</v>
      </c>
      <c r="C394" s="52">
        <v>3463.4400585000003</v>
      </c>
      <c r="D394" s="52">
        <v>3542.3740847700001</v>
      </c>
      <c r="E394" s="52">
        <v>3554.9212589899998</v>
      </c>
      <c r="F394" s="52">
        <v>3566.00998342</v>
      </c>
      <c r="G394" s="52">
        <v>3530.1874976999998</v>
      </c>
      <c r="H394" s="52">
        <v>3470.3196097500004</v>
      </c>
      <c r="I394" s="52">
        <v>3417.5247204900002</v>
      </c>
      <c r="J394" s="52">
        <v>3407.5505117900002</v>
      </c>
      <c r="K394" s="52">
        <v>3384.81584694</v>
      </c>
      <c r="L394" s="52">
        <v>3387.1768021100002</v>
      </c>
      <c r="M394" s="52">
        <v>3360.31534685</v>
      </c>
      <c r="N394" s="52">
        <v>3469.1895925500003</v>
      </c>
      <c r="O394" s="52">
        <v>3476.9952355100004</v>
      </c>
      <c r="P394" s="52">
        <v>3479.8875952899998</v>
      </c>
      <c r="Q394" s="52">
        <v>3480.5325689800002</v>
      </c>
      <c r="R394" s="52">
        <v>3450.6676075699997</v>
      </c>
      <c r="S394" s="52">
        <v>3426.3516948699998</v>
      </c>
      <c r="T394" s="52">
        <v>3427.6328561400001</v>
      </c>
      <c r="U394" s="52">
        <v>3384.0119581999998</v>
      </c>
      <c r="V394" s="52">
        <v>3351.2963453700004</v>
      </c>
      <c r="W394" s="52">
        <v>3349.5803173599998</v>
      </c>
      <c r="X394" s="52">
        <v>3359.0934317199999</v>
      </c>
      <c r="Y394" s="52">
        <v>3409.4717827000004</v>
      </c>
    </row>
    <row r="395" spans="1:25" s="53" customFormat="1" ht="15.75" x14ac:dyDescent="0.3">
      <c r="A395" s="51" t="s">
        <v>152</v>
      </c>
      <c r="B395" s="52">
        <v>3480.1345144100001</v>
      </c>
      <c r="C395" s="52">
        <v>3550.86012218</v>
      </c>
      <c r="D395" s="52">
        <v>3584.0694205600003</v>
      </c>
      <c r="E395" s="52">
        <v>3604.7340608000004</v>
      </c>
      <c r="F395" s="52">
        <v>3601.1532492899996</v>
      </c>
      <c r="G395" s="52">
        <v>3531.1653013800001</v>
      </c>
      <c r="H395" s="52">
        <v>3496.5049974100002</v>
      </c>
      <c r="I395" s="52">
        <v>3433.0201366600004</v>
      </c>
      <c r="J395" s="52">
        <v>3414.9120972000001</v>
      </c>
      <c r="K395" s="52">
        <v>3391.5718836599999</v>
      </c>
      <c r="L395" s="52">
        <v>3355.1433588700002</v>
      </c>
      <c r="M395" s="52">
        <v>3380.7560981900001</v>
      </c>
      <c r="N395" s="52">
        <v>3422.75367142</v>
      </c>
      <c r="O395" s="52">
        <v>3459.9163180200003</v>
      </c>
      <c r="P395" s="52">
        <v>3502.5724274699996</v>
      </c>
      <c r="Q395" s="52">
        <v>3501.1907085299999</v>
      </c>
      <c r="R395" s="52">
        <v>3461.9341562199997</v>
      </c>
      <c r="S395" s="52">
        <v>3445.9218625200001</v>
      </c>
      <c r="T395" s="52">
        <v>3411.1218238299998</v>
      </c>
      <c r="U395" s="52">
        <v>3367.0577246900002</v>
      </c>
      <c r="V395" s="52">
        <v>3352.8266046200001</v>
      </c>
      <c r="W395" s="52">
        <v>3389.3824350800001</v>
      </c>
      <c r="X395" s="52">
        <v>3426.95847624</v>
      </c>
      <c r="Y395" s="52">
        <v>3459.0973095700001</v>
      </c>
    </row>
    <row r="396" spans="1:25" s="53" customFormat="1" ht="15.75" x14ac:dyDescent="0.3">
      <c r="A396" s="51" t="s">
        <v>153</v>
      </c>
      <c r="B396" s="52">
        <v>3554.1000325000005</v>
      </c>
      <c r="C396" s="52">
        <v>3635.1130350499998</v>
      </c>
      <c r="D396" s="52">
        <v>3625.1178595900001</v>
      </c>
      <c r="E396" s="52">
        <v>3626.9570966000001</v>
      </c>
      <c r="F396" s="52">
        <v>3626.5974025599999</v>
      </c>
      <c r="G396" s="52">
        <v>3624.4018596799997</v>
      </c>
      <c r="H396" s="52">
        <v>3604.6906702599999</v>
      </c>
      <c r="I396" s="52">
        <v>3524.8414710100001</v>
      </c>
      <c r="J396" s="52">
        <v>3517.38411455</v>
      </c>
      <c r="K396" s="52">
        <v>3487.0418820300001</v>
      </c>
      <c r="L396" s="52">
        <v>3428.3705050799999</v>
      </c>
      <c r="M396" s="52">
        <v>3425.9299799400001</v>
      </c>
      <c r="N396" s="52">
        <v>3434.4023262800001</v>
      </c>
      <c r="O396" s="52">
        <v>3441.7835629700003</v>
      </c>
      <c r="P396" s="52">
        <v>3451.5969729400003</v>
      </c>
      <c r="Q396" s="52">
        <v>3446.8828411700001</v>
      </c>
      <c r="R396" s="52">
        <v>3448.5086969200001</v>
      </c>
      <c r="S396" s="52">
        <v>3401.7359922599999</v>
      </c>
      <c r="T396" s="52">
        <v>3392.2221112799998</v>
      </c>
      <c r="U396" s="52">
        <v>3378.5529560300001</v>
      </c>
      <c r="V396" s="52">
        <v>3391.8269330900002</v>
      </c>
      <c r="W396" s="52">
        <v>3393.3183630499998</v>
      </c>
      <c r="X396" s="52">
        <v>3450.1017003100001</v>
      </c>
      <c r="Y396" s="52">
        <v>3422.6933553099998</v>
      </c>
    </row>
    <row r="397" spans="1:25" s="53" customFormat="1" ht="15.75" x14ac:dyDescent="0.3">
      <c r="A397" s="51" t="s">
        <v>154</v>
      </c>
      <c r="B397" s="52">
        <v>3420.4914826100003</v>
      </c>
      <c r="C397" s="52">
        <v>3466.9849577800001</v>
      </c>
      <c r="D397" s="52">
        <v>3494.6833281700001</v>
      </c>
      <c r="E397" s="52">
        <v>3500.7867874899998</v>
      </c>
      <c r="F397" s="52">
        <v>3495.1361719400002</v>
      </c>
      <c r="G397" s="52">
        <v>3501.11638735</v>
      </c>
      <c r="H397" s="52">
        <v>3482.0814508200001</v>
      </c>
      <c r="I397" s="52">
        <v>3413.2580368899999</v>
      </c>
      <c r="J397" s="52">
        <v>3339.4408663499999</v>
      </c>
      <c r="K397" s="52">
        <v>3268.5509979099998</v>
      </c>
      <c r="L397" s="52">
        <v>3243.8586894</v>
      </c>
      <c r="M397" s="52">
        <v>3241.27813853</v>
      </c>
      <c r="N397" s="52">
        <v>3283.8113189800001</v>
      </c>
      <c r="O397" s="52">
        <v>3331.6106454600003</v>
      </c>
      <c r="P397" s="52">
        <v>3354.4130094700004</v>
      </c>
      <c r="Q397" s="52">
        <v>3373.0882491399998</v>
      </c>
      <c r="R397" s="52">
        <v>3347.7966348999998</v>
      </c>
      <c r="S397" s="52">
        <v>3344.7668631000001</v>
      </c>
      <c r="T397" s="52">
        <v>3276.50444737</v>
      </c>
      <c r="U397" s="52">
        <v>3282.3877530600003</v>
      </c>
      <c r="V397" s="52">
        <v>3257.5804794699998</v>
      </c>
      <c r="W397" s="52">
        <v>3262.3533258799998</v>
      </c>
      <c r="X397" s="52">
        <v>3267.24755671</v>
      </c>
      <c r="Y397" s="52">
        <v>3391.3552026799998</v>
      </c>
    </row>
    <row r="398" spans="1:25" s="53" customFormat="1" ht="15.75" x14ac:dyDescent="0.3">
      <c r="A398" s="51" t="s">
        <v>155</v>
      </c>
      <c r="B398" s="52">
        <v>3445.7354726600001</v>
      </c>
      <c r="C398" s="52">
        <v>3496.43121608</v>
      </c>
      <c r="D398" s="52">
        <v>3524.6831948600002</v>
      </c>
      <c r="E398" s="52">
        <v>3517.5536064799999</v>
      </c>
      <c r="F398" s="52">
        <v>3529.5148404699999</v>
      </c>
      <c r="G398" s="52">
        <v>3516.3605097899999</v>
      </c>
      <c r="H398" s="52">
        <v>3501.3877443800002</v>
      </c>
      <c r="I398" s="52">
        <v>3468.1928543499998</v>
      </c>
      <c r="J398" s="52">
        <v>3426.7732278800004</v>
      </c>
      <c r="K398" s="52">
        <v>3360.05777859</v>
      </c>
      <c r="L398" s="52">
        <v>3332.4099181800002</v>
      </c>
      <c r="M398" s="52">
        <v>3332.0545968400002</v>
      </c>
      <c r="N398" s="52">
        <v>3373.6116357600004</v>
      </c>
      <c r="O398" s="52">
        <v>3419.2470480500001</v>
      </c>
      <c r="P398" s="52">
        <v>3433.68129847</v>
      </c>
      <c r="Q398" s="52">
        <v>3447.5782619400002</v>
      </c>
      <c r="R398" s="52">
        <v>3431.1155932299998</v>
      </c>
      <c r="S398" s="52">
        <v>3403.9291232699998</v>
      </c>
      <c r="T398" s="52">
        <v>3381.16807565</v>
      </c>
      <c r="U398" s="52">
        <v>3340.5103632099999</v>
      </c>
      <c r="V398" s="52">
        <v>3306.2966654500001</v>
      </c>
      <c r="W398" s="52">
        <v>3317.4340537899998</v>
      </c>
      <c r="X398" s="52">
        <v>3345.1151334000001</v>
      </c>
      <c r="Y398" s="52">
        <v>3397.1994553900004</v>
      </c>
    </row>
    <row r="399" spans="1:25" s="53" customFormat="1" ht="15.75" x14ac:dyDescent="0.3">
      <c r="A399" s="51" t="s">
        <v>156</v>
      </c>
      <c r="B399" s="52">
        <v>3431.7408491300002</v>
      </c>
      <c r="C399" s="52">
        <v>3444.5921909799999</v>
      </c>
      <c r="D399" s="52">
        <v>3475.47508978</v>
      </c>
      <c r="E399" s="52">
        <v>3476.2779952400001</v>
      </c>
      <c r="F399" s="52">
        <v>3495.1691058299998</v>
      </c>
      <c r="G399" s="52">
        <v>3466.9363101899999</v>
      </c>
      <c r="H399" s="52">
        <v>3476.8760609800001</v>
      </c>
      <c r="I399" s="52">
        <v>3347.9121386500001</v>
      </c>
      <c r="J399" s="52">
        <v>3357.45702712</v>
      </c>
      <c r="K399" s="52">
        <v>3351.6752763900004</v>
      </c>
      <c r="L399" s="52">
        <v>3348.7674104600001</v>
      </c>
      <c r="M399" s="52">
        <v>3359.0657190000002</v>
      </c>
      <c r="N399" s="52">
        <v>3379.1060257400004</v>
      </c>
      <c r="O399" s="52">
        <v>3416.2171725899998</v>
      </c>
      <c r="P399" s="52">
        <v>3427.0487061900003</v>
      </c>
      <c r="Q399" s="52">
        <v>3426.4845661600002</v>
      </c>
      <c r="R399" s="52">
        <v>3406.9634740700003</v>
      </c>
      <c r="S399" s="52">
        <v>3408.2831102999999</v>
      </c>
      <c r="T399" s="52">
        <v>3396.42384434</v>
      </c>
      <c r="U399" s="52">
        <v>3336.7319071700003</v>
      </c>
      <c r="V399" s="52">
        <v>3271.40077849</v>
      </c>
      <c r="W399" s="52">
        <v>3290.3900254500004</v>
      </c>
      <c r="X399" s="52">
        <v>3342.08693081</v>
      </c>
      <c r="Y399" s="52">
        <v>3357.88872137</v>
      </c>
    </row>
    <row r="400" spans="1:25" s="53" customFormat="1" ht="15.75" x14ac:dyDescent="0.3">
      <c r="A400" s="51" t="s">
        <v>157</v>
      </c>
      <c r="B400" s="52">
        <v>3274.5893092699998</v>
      </c>
      <c r="C400" s="52">
        <v>3313.0299269500001</v>
      </c>
      <c r="D400" s="52">
        <v>3365.0720738999999</v>
      </c>
      <c r="E400" s="52">
        <v>3380.53521185</v>
      </c>
      <c r="F400" s="52">
        <v>3379.2228147599999</v>
      </c>
      <c r="G400" s="52">
        <v>3372.28735951</v>
      </c>
      <c r="H400" s="52">
        <v>3299.1543167700002</v>
      </c>
      <c r="I400" s="52">
        <v>3239.591488</v>
      </c>
      <c r="J400" s="52">
        <v>3264.8337312000003</v>
      </c>
      <c r="K400" s="52">
        <v>3241.3560870600004</v>
      </c>
      <c r="L400" s="52">
        <v>3237.4878961200002</v>
      </c>
      <c r="M400" s="52">
        <v>3222.83673327</v>
      </c>
      <c r="N400" s="52">
        <v>3229.9699860999999</v>
      </c>
      <c r="O400" s="52">
        <v>3252.6628214900002</v>
      </c>
      <c r="P400" s="52">
        <v>3264.1912787400001</v>
      </c>
      <c r="Q400" s="52">
        <v>3278.7101612200004</v>
      </c>
      <c r="R400" s="52">
        <v>3275.1044836999999</v>
      </c>
      <c r="S400" s="52">
        <v>3265.5129389100002</v>
      </c>
      <c r="T400" s="52">
        <v>3244.36892042</v>
      </c>
      <c r="U400" s="52">
        <v>3194.9610808100001</v>
      </c>
      <c r="V400" s="52">
        <v>3192.2710991700001</v>
      </c>
      <c r="W400" s="52">
        <v>3192.9565609600004</v>
      </c>
      <c r="X400" s="52">
        <v>3224.3600533500003</v>
      </c>
      <c r="Y400" s="52">
        <v>3261.6749981499997</v>
      </c>
    </row>
    <row r="401" spans="1:25" s="53" customFormat="1" ht="15.75" x14ac:dyDescent="0.3">
      <c r="A401" s="51" t="s">
        <v>158</v>
      </c>
      <c r="B401" s="52">
        <v>3288.2447661200003</v>
      </c>
      <c r="C401" s="52">
        <v>3330.9909232600003</v>
      </c>
      <c r="D401" s="52">
        <v>3352.7402896100002</v>
      </c>
      <c r="E401" s="52">
        <v>3345.4852768800001</v>
      </c>
      <c r="F401" s="52">
        <v>3366.6523382200003</v>
      </c>
      <c r="G401" s="52">
        <v>3330.4119093999998</v>
      </c>
      <c r="H401" s="52">
        <v>3283.7280012700003</v>
      </c>
      <c r="I401" s="52">
        <v>3269.6570906000002</v>
      </c>
      <c r="J401" s="52">
        <v>3268.6033213800001</v>
      </c>
      <c r="K401" s="52">
        <v>3255.4950606500001</v>
      </c>
      <c r="L401" s="52">
        <v>3257.2088078200004</v>
      </c>
      <c r="M401" s="52">
        <v>3296.85013282</v>
      </c>
      <c r="N401" s="52">
        <v>3347.65928123</v>
      </c>
      <c r="O401" s="52">
        <v>3366.2538565700002</v>
      </c>
      <c r="P401" s="52">
        <v>3346.16996879</v>
      </c>
      <c r="Q401" s="52">
        <v>3360.7358130100001</v>
      </c>
      <c r="R401" s="52">
        <v>3356.15233799</v>
      </c>
      <c r="S401" s="52">
        <v>3349.1466059100003</v>
      </c>
      <c r="T401" s="52">
        <v>3295.1470493699999</v>
      </c>
      <c r="U401" s="52">
        <v>3248.3429853899997</v>
      </c>
      <c r="V401" s="52">
        <v>3210.55050652</v>
      </c>
      <c r="W401" s="52">
        <v>3208.81013884</v>
      </c>
      <c r="X401" s="52">
        <v>3238.1308615100002</v>
      </c>
      <c r="Y401" s="52">
        <v>3236.2648935400002</v>
      </c>
    </row>
    <row r="402" spans="1:25" s="53" customFormat="1" ht="15.75" x14ac:dyDescent="0.3">
      <c r="A402" s="51" t="s">
        <v>159</v>
      </c>
      <c r="B402" s="52">
        <v>3181.4447157300001</v>
      </c>
      <c r="C402" s="52">
        <v>3251.6948239200001</v>
      </c>
      <c r="D402" s="52">
        <v>3260.9045730899998</v>
      </c>
      <c r="E402" s="52">
        <v>3259.0262694499997</v>
      </c>
      <c r="F402" s="52">
        <v>3258.0539528300001</v>
      </c>
      <c r="G402" s="52">
        <v>3219.0687425900001</v>
      </c>
      <c r="H402" s="52">
        <v>3207.8988285699998</v>
      </c>
      <c r="I402" s="52">
        <v>3152.7657583199998</v>
      </c>
      <c r="J402" s="52">
        <v>3118.2462109899998</v>
      </c>
      <c r="K402" s="52">
        <v>3087.7319513000002</v>
      </c>
      <c r="L402" s="52">
        <v>3096.4526409600003</v>
      </c>
      <c r="M402" s="52">
        <v>3135.3702421200001</v>
      </c>
      <c r="N402" s="52">
        <v>3172.7844987099998</v>
      </c>
      <c r="O402" s="52">
        <v>3198.5361827200004</v>
      </c>
      <c r="P402" s="52">
        <v>3214.0950285899999</v>
      </c>
      <c r="Q402" s="52">
        <v>3220.5837145699998</v>
      </c>
      <c r="R402" s="52">
        <v>3219.4809827500003</v>
      </c>
      <c r="S402" s="52">
        <v>3192.8542945600002</v>
      </c>
      <c r="T402" s="52">
        <v>3150.7456422200003</v>
      </c>
      <c r="U402" s="52">
        <v>3141.2955791900004</v>
      </c>
      <c r="V402" s="52">
        <v>3104.1406769599998</v>
      </c>
      <c r="W402" s="52">
        <v>3098.83479033</v>
      </c>
      <c r="X402" s="52">
        <v>3129.3361163500003</v>
      </c>
      <c r="Y402" s="52">
        <v>3167.1513738800004</v>
      </c>
    </row>
    <row r="403" spans="1:25" s="53" customFormat="1" ht="15.75" x14ac:dyDescent="0.3">
      <c r="A403" s="51" t="s">
        <v>160</v>
      </c>
      <c r="B403" s="52">
        <v>3242.5700861800001</v>
      </c>
      <c r="C403" s="52">
        <v>3194.1993534399999</v>
      </c>
      <c r="D403" s="52">
        <v>3305.6904737499999</v>
      </c>
      <c r="E403" s="52">
        <v>3299.6133082599999</v>
      </c>
      <c r="F403" s="52">
        <v>3304.1453900000001</v>
      </c>
      <c r="G403" s="52">
        <v>3285.8872133900004</v>
      </c>
      <c r="H403" s="52">
        <v>3274.4855923800001</v>
      </c>
      <c r="I403" s="52">
        <v>3201.3525000500003</v>
      </c>
      <c r="J403" s="52">
        <v>3176.57256383</v>
      </c>
      <c r="K403" s="52">
        <v>3142.38452005</v>
      </c>
      <c r="L403" s="52">
        <v>3112.7492963100003</v>
      </c>
      <c r="M403" s="52">
        <v>3102.4543740500003</v>
      </c>
      <c r="N403" s="52">
        <v>3145.6464429500002</v>
      </c>
      <c r="O403" s="52">
        <v>3174.2306637199999</v>
      </c>
      <c r="P403" s="52">
        <v>3192.9821805700003</v>
      </c>
      <c r="Q403" s="52">
        <v>3187.2012481299998</v>
      </c>
      <c r="R403" s="52">
        <v>3175.4021252800003</v>
      </c>
      <c r="S403" s="52">
        <v>3156.1173534099999</v>
      </c>
      <c r="T403" s="52">
        <v>3123.7057127200001</v>
      </c>
      <c r="U403" s="52">
        <v>3105.8566735300001</v>
      </c>
      <c r="V403" s="52">
        <v>3069.82196892</v>
      </c>
      <c r="W403" s="52">
        <v>3065.4063753800001</v>
      </c>
      <c r="X403" s="52">
        <v>3106.3872453200001</v>
      </c>
      <c r="Y403" s="52">
        <v>3092.50984814</v>
      </c>
    </row>
    <row r="404" spans="1:25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s="69" customFormat="1" ht="33.75" customHeight="1" x14ac:dyDescent="0.25">
      <c r="A405" s="176" t="s">
        <v>168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</row>
    <row r="406" spans="1:25" ht="15.75" customHeight="1" x14ac:dyDescent="0.2">
      <c r="A406" s="158" t="s">
        <v>67</v>
      </c>
      <c r="B406" s="193" t="s">
        <v>68</v>
      </c>
      <c r="C406" s="168"/>
      <c r="D406" s="168"/>
      <c r="E406" s="168"/>
      <c r="F406" s="168"/>
      <c r="G406" s="168"/>
      <c r="H406" s="168"/>
      <c r="I406" s="168"/>
      <c r="J406" s="168"/>
      <c r="K406" s="168"/>
      <c r="L406" s="168"/>
      <c r="M406" s="168"/>
      <c r="N406" s="168"/>
      <c r="O406" s="168"/>
      <c r="P406" s="168"/>
      <c r="Q406" s="168"/>
      <c r="R406" s="168"/>
      <c r="S406" s="168"/>
      <c r="T406" s="168"/>
      <c r="U406" s="168"/>
      <c r="V406" s="168"/>
      <c r="W406" s="168"/>
      <c r="X406" s="168"/>
      <c r="Y406" s="169"/>
    </row>
    <row r="407" spans="1:25" s="48" customFormat="1" x14ac:dyDescent="0.2">
      <c r="A407" s="159"/>
      <c r="B407" s="87" t="s">
        <v>69</v>
      </c>
      <c r="C407" s="88" t="s">
        <v>70</v>
      </c>
      <c r="D407" s="89" t="s">
        <v>71</v>
      </c>
      <c r="E407" s="88" t="s">
        <v>72</v>
      </c>
      <c r="F407" s="88" t="s">
        <v>73</v>
      </c>
      <c r="G407" s="88" t="s">
        <v>74</v>
      </c>
      <c r="H407" s="88" t="s">
        <v>75</v>
      </c>
      <c r="I407" s="88" t="s">
        <v>76</v>
      </c>
      <c r="J407" s="88" t="s">
        <v>77</v>
      </c>
      <c r="K407" s="87" t="s">
        <v>78</v>
      </c>
      <c r="L407" s="88" t="s">
        <v>79</v>
      </c>
      <c r="M407" s="90" t="s">
        <v>80</v>
      </c>
      <c r="N407" s="87" t="s">
        <v>81</v>
      </c>
      <c r="O407" s="88" t="s">
        <v>82</v>
      </c>
      <c r="P407" s="90" t="s">
        <v>83</v>
      </c>
      <c r="Q407" s="89" t="s">
        <v>84</v>
      </c>
      <c r="R407" s="88" t="s">
        <v>85</v>
      </c>
      <c r="S407" s="89" t="s">
        <v>86</v>
      </c>
      <c r="T407" s="88" t="s">
        <v>87</v>
      </c>
      <c r="U407" s="89" t="s">
        <v>88</v>
      </c>
      <c r="V407" s="88" t="s">
        <v>89</v>
      </c>
      <c r="W407" s="89" t="s">
        <v>90</v>
      </c>
      <c r="X407" s="88" t="s">
        <v>91</v>
      </c>
      <c r="Y407" s="88" t="s">
        <v>92</v>
      </c>
    </row>
    <row r="408" spans="1:25" s="23" customFormat="1" ht="14.25" customHeight="1" x14ac:dyDescent="0.2">
      <c r="A408" s="49" t="s">
        <v>130</v>
      </c>
      <c r="B408" s="59">
        <v>2516.17886172</v>
      </c>
      <c r="C408" s="59">
        <v>2562.1797639000001</v>
      </c>
      <c r="D408" s="59">
        <v>2582.4273621800003</v>
      </c>
      <c r="E408" s="59">
        <v>2594.5199315600003</v>
      </c>
      <c r="F408" s="59">
        <v>2594.70093017</v>
      </c>
      <c r="G408" s="59">
        <v>2565.6542966000002</v>
      </c>
      <c r="H408" s="59">
        <v>2536.8591379300001</v>
      </c>
      <c r="I408" s="59">
        <v>2479.2522253699999</v>
      </c>
      <c r="J408" s="59">
        <v>2467.10666984</v>
      </c>
      <c r="K408" s="59">
        <v>2391.91229772</v>
      </c>
      <c r="L408" s="59">
        <v>2413.9411120099999</v>
      </c>
      <c r="M408" s="59">
        <v>2429.6384471000001</v>
      </c>
      <c r="N408" s="59">
        <v>2460.4580701199998</v>
      </c>
      <c r="O408" s="59">
        <v>2472.39117837</v>
      </c>
      <c r="P408" s="59">
        <v>2484.34314438</v>
      </c>
      <c r="Q408" s="59">
        <v>2460.5039537399998</v>
      </c>
      <c r="R408" s="59">
        <v>2464.0362428100002</v>
      </c>
      <c r="S408" s="59">
        <v>2434.51923996</v>
      </c>
      <c r="T408" s="59">
        <v>2429.3439669999998</v>
      </c>
      <c r="U408" s="59">
        <v>2442.8495940399998</v>
      </c>
      <c r="V408" s="59">
        <v>2445.2515990900001</v>
      </c>
      <c r="W408" s="59">
        <v>2465.15915266</v>
      </c>
      <c r="X408" s="59">
        <v>2479.5428384900001</v>
      </c>
      <c r="Y408" s="59">
        <v>2517.9607847399998</v>
      </c>
    </row>
    <row r="409" spans="1:25" s="53" customFormat="1" ht="15.75" x14ac:dyDescent="0.3">
      <c r="A409" s="51" t="s">
        <v>131</v>
      </c>
      <c r="B409" s="52">
        <v>2487.9399642200001</v>
      </c>
      <c r="C409" s="52">
        <v>2467.8503175199999</v>
      </c>
      <c r="D409" s="52">
        <v>2489.1013897799999</v>
      </c>
      <c r="E409" s="52">
        <v>2501.2951779499999</v>
      </c>
      <c r="F409" s="52">
        <v>2503.2903853500002</v>
      </c>
      <c r="G409" s="52">
        <v>2476.1502830700001</v>
      </c>
      <c r="H409" s="52">
        <v>2372.6759438499998</v>
      </c>
      <c r="I409" s="52">
        <v>2328.7832310899998</v>
      </c>
      <c r="J409" s="52">
        <v>2306.2853694400001</v>
      </c>
      <c r="K409" s="52">
        <v>2324.1352566800001</v>
      </c>
      <c r="L409" s="52">
        <v>2322.3900686500001</v>
      </c>
      <c r="M409" s="52">
        <v>2324.9502528399998</v>
      </c>
      <c r="N409" s="52">
        <v>2349.3146119799999</v>
      </c>
      <c r="O409" s="52">
        <v>2391.2915392899999</v>
      </c>
      <c r="P409" s="52">
        <v>2406.0889815999999</v>
      </c>
      <c r="Q409" s="52">
        <v>2410.7750569599998</v>
      </c>
      <c r="R409" s="52">
        <v>2416.7146170999999</v>
      </c>
      <c r="S409" s="52">
        <v>2409.9587576099998</v>
      </c>
      <c r="T409" s="52">
        <v>2366.74955714</v>
      </c>
      <c r="U409" s="52">
        <v>2305.7140286899999</v>
      </c>
      <c r="V409" s="52">
        <v>2299.6030024500001</v>
      </c>
      <c r="W409" s="52">
        <v>2308.8928044300001</v>
      </c>
      <c r="X409" s="52">
        <v>2331.9604218499999</v>
      </c>
      <c r="Y409" s="52">
        <v>2375.8046361000002</v>
      </c>
    </row>
    <row r="410" spans="1:25" s="53" customFormat="1" ht="15.75" x14ac:dyDescent="0.3">
      <c r="A410" s="51" t="s">
        <v>132</v>
      </c>
      <c r="B410" s="52">
        <v>2398.78674357</v>
      </c>
      <c r="C410" s="52">
        <v>2408.4863320099998</v>
      </c>
      <c r="D410" s="52">
        <v>2429.9415225500002</v>
      </c>
      <c r="E410" s="52">
        <v>2436.0838727199998</v>
      </c>
      <c r="F410" s="52">
        <v>2422.46396688</v>
      </c>
      <c r="G410" s="52">
        <v>2411.7322049599998</v>
      </c>
      <c r="H410" s="52">
        <v>2401.6851215800002</v>
      </c>
      <c r="I410" s="52">
        <v>2320.56173459</v>
      </c>
      <c r="J410" s="52">
        <v>2330.2677495500002</v>
      </c>
      <c r="K410" s="52">
        <v>2312.2442751399999</v>
      </c>
      <c r="L410" s="52">
        <v>2293.5853033399999</v>
      </c>
      <c r="M410" s="52">
        <v>2300.43653713</v>
      </c>
      <c r="N410" s="52">
        <v>2323.8905495399999</v>
      </c>
      <c r="O410" s="52">
        <v>2394.2002772800001</v>
      </c>
      <c r="P410" s="52">
        <v>2406.1096159899998</v>
      </c>
      <c r="Q410" s="52">
        <v>2359.5466563999998</v>
      </c>
      <c r="R410" s="52">
        <v>2419.8459995100002</v>
      </c>
      <c r="S410" s="52">
        <v>2359.9638968200002</v>
      </c>
      <c r="T410" s="52">
        <v>2326.8914230999999</v>
      </c>
      <c r="U410" s="52">
        <v>2288.3110617699999</v>
      </c>
      <c r="V410" s="52">
        <v>2295.4148626800002</v>
      </c>
      <c r="W410" s="52">
        <v>2291.9613798700002</v>
      </c>
      <c r="X410" s="52">
        <v>2320.3148274099999</v>
      </c>
      <c r="Y410" s="52">
        <v>2392.4700583899998</v>
      </c>
    </row>
    <row r="411" spans="1:25" s="53" customFormat="1" ht="15.75" x14ac:dyDescent="0.3">
      <c r="A411" s="51" t="s">
        <v>133</v>
      </c>
      <c r="B411" s="52">
        <v>2333.8922906500002</v>
      </c>
      <c r="C411" s="52">
        <v>2367.0097501599998</v>
      </c>
      <c r="D411" s="52">
        <v>2378.41262783</v>
      </c>
      <c r="E411" s="52">
        <v>2377.7162540999998</v>
      </c>
      <c r="F411" s="52">
        <v>2362.1129072899998</v>
      </c>
      <c r="G411" s="52">
        <v>2341.15590217</v>
      </c>
      <c r="H411" s="52">
        <v>2290.76932291</v>
      </c>
      <c r="I411" s="52">
        <v>2238.5528749800001</v>
      </c>
      <c r="J411" s="52">
        <v>2221.7843161000001</v>
      </c>
      <c r="K411" s="52">
        <v>2211.51455132</v>
      </c>
      <c r="L411" s="52">
        <v>2220.40027396</v>
      </c>
      <c r="M411" s="52">
        <v>2234.55442434</v>
      </c>
      <c r="N411" s="52">
        <v>2268.6808410099998</v>
      </c>
      <c r="O411" s="52">
        <v>2295.7018960800001</v>
      </c>
      <c r="P411" s="52">
        <v>2309.0047622100001</v>
      </c>
      <c r="Q411" s="52">
        <v>2314.1391546199998</v>
      </c>
      <c r="R411" s="52">
        <v>2316.9574395</v>
      </c>
      <c r="S411" s="52">
        <v>2279.8177579500002</v>
      </c>
      <c r="T411" s="52">
        <v>2233.9475743799999</v>
      </c>
      <c r="U411" s="52">
        <v>2224.34195778</v>
      </c>
      <c r="V411" s="52">
        <v>2236.9824798099999</v>
      </c>
      <c r="W411" s="52">
        <v>2270.95319466</v>
      </c>
      <c r="X411" s="52">
        <v>2305.0752877199998</v>
      </c>
      <c r="Y411" s="52">
        <v>2333.4232473799998</v>
      </c>
    </row>
    <row r="412" spans="1:25" s="53" customFormat="1" ht="15.75" x14ac:dyDescent="0.3">
      <c r="A412" s="51" t="s">
        <v>134</v>
      </c>
      <c r="B412" s="52">
        <v>2352.3218347500001</v>
      </c>
      <c r="C412" s="52">
        <v>2387.7198929599999</v>
      </c>
      <c r="D412" s="52">
        <v>2405.1013772299998</v>
      </c>
      <c r="E412" s="52">
        <v>2405.68098048</v>
      </c>
      <c r="F412" s="52">
        <v>2412.3235399</v>
      </c>
      <c r="G412" s="52">
        <v>2390.0669851600001</v>
      </c>
      <c r="H412" s="52">
        <v>2366.5228760499999</v>
      </c>
      <c r="I412" s="52">
        <v>2348.6917896300001</v>
      </c>
      <c r="J412" s="52">
        <v>2334.8636801799998</v>
      </c>
      <c r="K412" s="52">
        <v>2269.5823093600002</v>
      </c>
      <c r="L412" s="52">
        <v>2238.8674350800002</v>
      </c>
      <c r="M412" s="52">
        <v>2250.97140085</v>
      </c>
      <c r="N412" s="52">
        <v>2260.9158958899998</v>
      </c>
      <c r="O412" s="52">
        <v>2288.1620643599999</v>
      </c>
      <c r="P412" s="52">
        <v>2316.7405567300002</v>
      </c>
      <c r="Q412" s="52">
        <v>2332.6577235899999</v>
      </c>
      <c r="R412" s="52">
        <v>2335.4666481999998</v>
      </c>
      <c r="S412" s="52">
        <v>2315.5573742500001</v>
      </c>
      <c r="T412" s="52">
        <v>2288.6862994100002</v>
      </c>
      <c r="U412" s="52">
        <v>2249.2311272100001</v>
      </c>
      <c r="V412" s="52">
        <v>2177.6988093599998</v>
      </c>
      <c r="W412" s="52">
        <v>2188.3560940399998</v>
      </c>
      <c r="X412" s="52">
        <v>2215.0162863800001</v>
      </c>
      <c r="Y412" s="52">
        <v>2309.1770849999998</v>
      </c>
    </row>
    <row r="413" spans="1:25" s="53" customFormat="1" ht="15.75" x14ac:dyDescent="0.3">
      <c r="A413" s="51" t="s">
        <v>135</v>
      </c>
      <c r="B413" s="52">
        <v>2351.3585442099998</v>
      </c>
      <c r="C413" s="52">
        <v>2371.6382094699998</v>
      </c>
      <c r="D413" s="52">
        <v>2390.3021893099999</v>
      </c>
      <c r="E413" s="52">
        <v>2411.9418352600001</v>
      </c>
      <c r="F413" s="52">
        <v>2406.1025393899999</v>
      </c>
      <c r="G413" s="52">
        <v>2402.0790286699998</v>
      </c>
      <c r="H413" s="52">
        <v>2352.6847198099999</v>
      </c>
      <c r="I413" s="52">
        <v>2299.5999917899999</v>
      </c>
      <c r="J413" s="52">
        <v>2280.8243410599998</v>
      </c>
      <c r="K413" s="52">
        <v>2268.1804178900002</v>
      </c>
      <c r="L413" s="52">
        <v>2270.33600505</v>
      </c>
      <c r="M413" s="52">
        <v>2267.41513571</v>
      </c>
      <c r="N413" s="52">
        <v>2285.48591502</v>
      </c>
      <c r="O413" s="52">
        <v>2305.75624217</v>
      </c>
      <c r="P413" s="52">
        <v>2316.0077725000001</v>
      </c>
      <c r="Q413" s="52">
        <v>2321.3610483900002</v>
      </c>
      <c r="R413" s="52">
        <v>2327.8124338699999</v>
      </c>
      <c r="S413" s="52">
        <v>2293.4089327800002</v>
      </c>
      <c r="T413" s="52">
        <v>2277.9013884999999</v>
      </c>
      <c r="U413" s="52">
        <v>2258.0422322300001</v>
      </c>
      <c r="V413" s="52">
        <v>2251.2889279999999</v>
      </c>
      <c r="W413" s="52">
        <v>2257.9968991699998</v>
      </c>
      <c r="X413" s="52">
        <v>2290.33002687</v>
      </c>
      <c r="Y413" s="52">
        <v>2334.6690802399999</v>
      </c>
    </row>
    <row r="414" spans="1:25" s="53" customFormat="1" ht="15.75" x14ac:dyDescent="0.3">
      <c r="A414" s="51" t="s">
        <v>136</v>
      </c>
      <c r="B414" s="52">
        <v>2430.2971818999999</v>
      </c>
      <c r="C414" s="52">
        <v>2472.6055124200002</v>
      </c>
      <c r="D414" s="52">
        <v>2528.8073284999996</v>
      </c>
      <c r="E414" s="52">
        <v>2524.1987859400001</v>
      </c>
      <c r="F414" s="52">
        <v>2511.3373377599996</v>
      </c>
      <c r="G414" s="52">
        <v>2483.84597446</v>
      </c>
      <c r="H414" s="52">
        <v>2416.73464414</v>
      </c>
      <c r="I414" s="52">
        <v>2375.3942941800001</v>
      </c>
      <c r="J414" s="52">
        <v>2351.0606172500002</v>
      </c>
      <c r="K414" s="52">
        <v>2326.8562917499999</v>
      </c>
      <c r="L414" s="52">
        <v>2317.3607140899999</v>
      </c>
      <c r="M414" s="52">
        <v>2334.0880066</v>
      </c>
      <c r="N414" s="52">
        <v>2338.4632024399998</v>
      </c>
      <c r="O414" s="52">
        <v>2372.0121328099999</v>
      </c>
      <c r="P414" s="52">
        <v>2386.6670260300002</v>
      </c>
      <c r="Q414" s="52">
        <v>2386.2226971099999</v>
      </c>
      <c r="R414" s="52">
        <v>2381.3513434800002</v>
      </c>
      <c r="S414" s="52">
        <v>2374.4016222</v>
      </c>
      <c r="T414" s="52">
        <v>2351.3283557700001</v>
      </c>
      <c r="U414" s="52">
        <v>2313.54640294</v>
      </c>
      <c r="V414" s="52">
        <v>2313.4135643099999</v>
      </c>
      <c r="W414" s="52">
        <v>2327.6618668000001</v>
      </c>
      <c r="X414" s="52">
        <v>2359.0011571800001</v>
      </c>
      <c r="Y414" s="52">
        <v>2356.8561454800001</v>
      </c>
    </row>
    <row r="415" spans="1:25" s="53" customFormat="1" ht="15.75" x14ac:dyDescent="0.3">
      <c r="A415" s="51" t="s">
        <v>137</v>
      </c>
      <c r="B415" s="52">
        <v>2402.6744563900002</v>
      </c>
      <c r="C415" s="52">
        <v>2419.5414023899998</v>
      </c>
      <c r="D415" s="52">
        <v>2437.3573711999998</v>
      </c>
      <c r="E415" s="52">
        <v>2446.8870348800001</v>
      </c>
      <c r="F415" s="52">
        <v>2449.3789046699999</v>
      </c>
      <c r="G415" s="52">
        <v>2442.6920971700001</v>
      </c>
      <c r="H415" s="52">
        <v>2417.7673213100002</v>
      </c>
      <c r="I415" s="52">
        <v>2306.1278965800002</v>
      </c>
      <c r="J415" s="52">
        <v>2327.8899151699998</v>
      </c>
      <c r="K415" s="52">
        <v>2341.3406869800001</v>
      </c>
      <c r="L415" s="52">
        <v>2318.92033958</v>
      </c>
      <c r="M415" s="52">
        <v>2309.5191935399998</v>
      </c>
      <c r="N415" s="52">
        <v>2301.21646005</v>
      </c>
      <c r="O415" s="52">
        <v>2303.1781011799999</v>
      </c>
      <c r="P415" s="52">
        <v>2299.4376730499998</v>
      </c>
      <c r="Q415" s="52">
        <v>2295.8860133899998</v>
      </c>
      <c r="R415" s="52">
        <v>2308.7352194599998</v>
      </c>
      <c r="S415" s="52">
        <v>2316.1270294699998</v>
      </c>
      <c r="T415" s="52">
        <v>2316.1222568200001</v>
      </c>
      <c r="U415" s="52">
        <v>2281.3282408300001</v>
      </c>
      <c r="V415" s="52">
        <v>2271.04365194</v>
      </c>
      <c r="W415" s="52">
        <v>2284.24427805</v>
      </c>
      <c r="X415" s="52">
        <v>2329.1646227599999</v>
      </c>
      <c r="Y415" s="52">
        <v>2368.39597181</v>
      </c>
    </row>
    <row r="416" spans="1:25" s="53" customFormat="1" ht="15.75" x14ac:dyDescent="0.3">
      <c r="A416" s="51" t="s">
        <v>138</v>
      </c>
      <c r="B416" s="52">
        <v>2401.0544720100002</v>
      </c>
      <c r="C416" s="52">
        <v>2447.8794619800001</v>
      </c>
      <c r="D416" s="52">
        <v>2467.6534724500002</v>
      </c>
      <c r="E416" s="52">
        <v>2480.4777932400002</v>
      </c>
      <c r="F416" s="52">
        <v>2479.6451295299998</v>
      </c>
      <c r="G416" s="52">
        <v>2450.2609361199998</v>
      </c>
      <c r="H416" s="52">
        <v>2403.0507014599998</v>
      </c>
      <c r="I416" s="52">
        <v>2349.5111211100002</v>
      </c>
      <c r="J416" s="52">
        <v>2330.3547206499998</v>
      </c>
      <c r="K416" s="52">
        <v>2310.8143587899999</v>
      </c>
      <c r="L416" s="52">
        <v>2304.3322151799998</v>
      </c>
      <c r="M416" s="52">
        <v>2329.4648909399998</v>
      </c>
      <c r="N416" s="52">
        <v>2349.38100975</v>
      </c>
      <c r="O416" s="52">
        <v>2388.65548408</v>
      </c>
      <c r="P416" s="52">
        <v>2400.9878919799999</v>
      </c>
      <c r="Q416" s="52">
        <v>2413.3693462199999</v>
      </c>
      <c r="R416" s="52">
        <v>2420.5361086899998</v>
      </c>
      <c r="S416" s="52">
        <v>2386.59688362</v>
      </c>
      <c r="T416" s="52">
        <v>2346.0331497399998</v>
      </c>
      <c r="U416" s="52">
        <v>2306.0124287899998</v>
      </c>
      <c r="V416" s="52">
        <v>2293.3501406199998</v>
      </c>
      <c r="W416" s="52">
        <v>2301.0060578900002</v>
      </c>
      <c r="X416" s="52">
        <v>2333.0885664699999</v>
      </c>
      <c r="Y416" s="52">
        <v>2356.9071329200001</v>
      </c>
    </row>
    <row r="417" spans="1:25" s="53" customFormat="1" ht="15.75" x14ac:dyDescent="0.3">
      <c r="A417" s="51" t="s">
        <v>139</v>
      </c>
      <c r="B417" s="52">
        <v>2417.19445623</v>
      </c>
      <c r="C417" s="52">
        <v>2421.4168244299999</v>
      </c>
      <c r="D417" s="52">
        <v>2421.9365947000001</v>
      </c>
      <c r="E417" s="52">
        <v>2439.09521898</v>
      </c>
      <c r="F417" s="52">
        <v>2445.1780594699999</v>
      </c>
      <c r="G417" s="52">
        <v>2443.1171771600002</v>
      </c>
      <c r="H417" s="52">
        <v>2406.4611525</v>
      </c>
      <c r="I417" s="52">
        <v>2346.3343252999998</v>
      </c>
      <c r="J417" s="52">
        <v>2326.11511509</v>
      </c>
      <c r="K417" s="52">
        <v>2307.18835549</v>
      </c>
      <c r="L417" s="52">
        <v>2307.9736865499999</v>
      </c>
      <c r="M417" s="52">
        <v>2339.34872804</v>
      </c>
      <c r="N417" s="52">
        <v>2383.1468566899998</v>
      </c>
      <c r="O417" s="52">
        <v>2420.37055981</v>
      </c>
      <c r="P417" s="52">
        <v>2431.7034404699998</v>
      </c>
      <c r="Q417" s="52">
        <v>2426.3675233600002</v>
      </c>
      <c r="R417" s="52">
        <v>2431.2133363899998</v>
      </c>
      <c r="S417" s="52">
        <v>2422.7958335899998</v>
      </c>
      <c r="T417" s="52">
        <v>2386.5985139999998</v>
      </c>
      <c r="U417" s="52">
        <v>2368.6078876500001</v>
      </c>
      <c r="V417" s="52">
        <v>2370.7644397700001</v>
      </c>
      <c r="W417" s="52">
        <v>2368.45113528</v>
      </c>
      <c r="X417" s="52">
        <v>2401.7179874799999</v>
      </c>
      <c r="Y417" s="52">
        <v>2407.1100991499998</v>
      </c>
    </row>
    <row r="418" spans="1:25" s="53" customFormat="1" ht="15.75" x14ac:dyDescent="0.3">
      <c r="A418" s="51" t="s">
        <v>140</v>
      </c>
      <c r="B418" s="52">
        <v>2367.99622318</v>
      </c>
      <c r="C418" s="52">
        <v>2424.9046721700001</v>
      </c>
      <c r="D418" s="52">
        <v>2453.3537972499998</v>
      </c>
      <c r="E418" s="52">
        <v>2444.5711946000001</v>
      </c>
      <c r="F418" s="52">
        <v>2439.8089319199998</v>
      </c>
      <c r="G418" s="52">
        <v>2427.0409956799999</v>
      </c>
      <c r="H418" s="52">
        <v>2423.79767085</v>
      </c>
      <c r="I418" s="52">
        <v>2403.5603183799999</v>
      </c>
      <c r="J418" s="52">
        <v>2329.0983889300001</v>
      </c>
      <c r="K418" s="52">
        <v>2220.46807782</v>
      </c>
      <c r="L418" s="52">
        <v>2207.79357205</v>
      </c>
      <c r="M418" s="52">
        <v>2158.9109433399999</v>
      </c>
      <c r="N418" s="52">
        <v>2213.6432972900002</v>
      </c>
      <c r="O418" s="52">
        <v>2259.95702024</v>
      </c>
      <c r="P418" s="52">
        <v>2284.08404802</v>
      </c>
      <c r="Q418" s="52">
        <v>2294.0044875399999</v>
      </c>
      <c r="R418" s="52">
        <v>2303.9344390599999</v>
      </c>
      <c r="S418" s="52">
        <v>2298.5908081299999</v>
      </c>
      <c r="T418" s="52">
        <v>2271.9441155200002</v>
      </c>
      <c r="U418" s="52">
        <v>2246.33440802</v>
      </c>
      <c r="V418" s="52">
        <v>2231.47320902</v>
      </c>
      <c r="W418" s="52">
        <v>2242.2761811800001</v>
      </c>
      <c r="X418" s="52">
        <v>2283.8913458900001</v>
      </c>
      <c r="Y418" s="52">
        <v>2330.7138166099999</v>
      </c>
    </row>
    <row r="419" spans="1:25" s="53" customFormat="1" ht="15.75" x14ac:dyDescent="0.3">
      <c r="A419" s="51" t="s">
        <v>141</v>
      </c>
      <c r="B419" s="52">
        <v>2380.4225041599998</v>
      </c>
      <c r="C419" s="52">
        <v>2441.6941471499999</v>
      </c>
      <c r="D419" s="52">
        <v>2472.4201139400002</v>
      </c>
      <c r="E419" s="52">
        <v>2461.9236226799999</v>
      </c>
      <c r="F419" s="52">
        <v>2465.0889411799999</v>
      </c>
      <c r="G419" s="52">
        <v>2459.2657843699999</v>
      </c>
      <c r="H419" s="52">
        <v>2445.78409951</v>
      </c>
      <c r="I419" s="52">
        <v>2409.7767703899999</v>
      </c>
      <c r="J419" s="52">
        <v>2382.6275156299998</v>
      </c>
      <c r="K419" s="52">
        <v>2305.8312092199999</v>
      </c>
      <c r="L419" s="52">
        <v>2277.73715945</v>
      </c>
      <c r="M419" s="52">
        <v>2279.2622043900001</v>
      </c>
      <c r="N419" s="52">
        <v>2307.2325423900002</v>
      </c>
      <c r="O419" s="52">
        <v>2333.38162031</v>
      </c>
      <c r="P419" s="52">
        <v>2350.9365450999999</v>
      </c>
      <c r="Q419" s="52">
        <v>2362.54050641</v>
      </c>
      <c r="R419" s="52">
        <v>2358.5161806900001</v>
      </c>
      <c r="S419" s="52">
        <v>2338.7994830799998</v>
      </c>
      <c r="T419" s="52">
        <v>2312.3519033100001</v>
      </c>
      <c r="U419" s="52">
        <v>2289.08132987</v>
      </c>
      <c r="V419" s="52">
        <v>2321.0058133900002</v>
      </c>
      <c r="W419" s="52">
        <v>2326.8239884899999</v>
      </c>
      <c r="X419" s="52">
        <v>2369.0517082900001</v>
      </c>
      <c r="Y419" s="52">
        <v>2399.8490217600001</v>
      </c>
    </row>
    <row r="420" spans="1:25" s="53" customFormat="1" ht="15.75" x14ac:dyDescent="0.3">
      <c r="A420" s="51" t="s">
        <v>142</v>
      </c>
      <c r="B420" s="52">
        <v>2396.41500503</v>
      </c>
      <c r="C420" s="52">
        <v>2433.6494859700001</v>
      </c>
      <c r="D420" s="52">
        <v>2469.1827689400002</v>
      </c>
      <c r="E420" s="52">
        <v>2470.8434131399999</v>
      </c>
      <c r="F420" s="52">
        <v>2484.4727223800001</v>
      </c>
      <c r="G420" s="52">
        <v>2459.62408129</v>
      </c>
      <c r="H420" s="52">
        <v>2415.8084471299999</v>
      </c>
      <c r="I420" s="52">
        <v>2378.6121062399998</v>
      </c>
      <c r="J420" s="52">
        <v>2378.3472756299998</v>
      </c>
      <c r="K420" s="52">
        <v>2335.5284071900001</v>
      </c>
      <c r="L420" s="52">
        <v>2341.6073291600001</v>
      </c>
      <c r="M420" s="52">
        <v>2344.50550389</v>
      </c>
      <c r="N420" s="52">
        <v>2367.5351400700001</v>
      </c>
      <c r="O420" s="52">
        <v>2391.04308141</v>
      </c>
      <c r="P420" s="52">
        <v>2395.0096113099999</v>
      </c>
      <c r="Q420" s="52">
        <v>2391.3268646199999</v>
      </c>
      <c r="R420" s="52">
        <v>2394.2033965599999</v>
      </c>
      <c r="S420" s="52">
        <v>2388.1034300199999</v>
      </c>
      <c r="T420" s="52">
        <v>2366.0613983600001</v>
      </c>
      <c r="U420" s="52">
        <v>2337.9272695599998</v>
      </c>
      <c r="V420" s="52">
        <v>2335.33490545</v>
      </c>
      <c r="W420" s="52">
        <v>2332.5610467699998</v>
      </c>
      <c r="X420" s="52">
        <v>2378.40163579</v>
      </c>
      <c r="Y420" s="52">
        <v>2372.0446001199998</v>
      </c>
    </row>
    <row r="421" spans="1:25" s="53" customFormat="1" ht="15.75" x14ac:dyDescent="0.3">
      <c r="A421" s="51" t="s">
        <v>143</v>
      </c>
      <c r="B421" s="52">
        <v>2458.0739892500001</v>
      </c>
      <c r="C421" s="52">
        <v>2520.9539732799999</v>
      </c>
      <c r="D421" s="52">
        <v>2559.5020076400001</v>
      </c>
      <c r="E421" s="52">
        <v>2565.4277547800002</v>
      </c>
      <c r="F421" s="52">
        <v>2563.0058485200002</v>
      </c>
      <c r="G421" s="52">
        <v>2548.7541876300002</v>
      </c>
      <c r="H421" s="52">
        <v>2481.2526673399998</v>
      </c>
      <c r="I421" s="52">
        <v>2408.6920903</v>
      </c>
      <c r="J421" s="52">
        <v>2413.3651793600002</v>
      </c>
      <c r="K421" s="52">
        <v>2371.3307304599998</v>
      </c>
      <c r="L421" s="52">
        <v>2360.4622357799999</v>
      </c>
      <c r="M421" s="52">
        <v>2332.3851471399998</v>
      </c>
      <c r="N421" s="52">
        <v>2367.1182892699999</v>
      </c>
      <c r="O421" s="52">
        <v>2399.49881198</v>
      </c>
      <c r="P421" s="52">
        <v>2406.0474809699999</v>
      </c>
      <c r="Q421" s="52">
        <v>2414.65539623</v>
      </c>
      <c r="R421" s="52">
        <v>2402.7691268899998</v>
      </c>
      <c r="S421" s="52">
        <v>2378.8938471400002</v>
      </c>
      <c r="T421" s="52">
        <v>2361.1990192600001</v>
      </c>
      <c r="U421" s="52">
        <v>2330.7008702500002</v>
      </c>
      <c r="V421" s="52">
        <v>2350.6475669000001</v>
      </c>
      <c r="W421" s="52">
        <v>2368.6891365299998</v>
      </c>
      <c r="X421" s="52">
        <v>2409.9868985899998</v>
      </c>
      <c r="Y421" s="52">
        <v>2419.0127940900002</v>
      </c>
    </row>
    <row r="422" spans="1:25" s="53" customFormat="1" ht="15.75" x14ac:dyDescent="0.3">
      <c r="A422" s="51" t="s">
        <v>144</v>
      </c>
      <c r="B422" s="52">
        <v>2445.4523774899999</v>
      </c>
      <c r="C422" s="52">
        <v>2505.81026926</v>
      </c>
      <c r="D422" s="52">
        <v>2540.6257846100002</v>
      </c>
      <c r="E422" s="52">
        <v>2548.2227448100002</v>
      </c>
      <c r="F422" s="52">
        <v>2549.4718381600001</v>
      </c>
      <c r="G422" s="52">
        <v>2534.2404852599998</v>
      </c>
      <c r="H422" s="52">
        <v>2459.55565037</v>
      </c>
      <c r="I422" s="52">
        <v>2387.1100071199999</v>
      </c>
      <c r="J422" s="52">
        <v>2388.6627008</v>
      </c>
      <c r="K422" s="52">
        <v>2345.9264398999999</v>
      </c>
      <c r="L422" s="52">
        <v>2334.0984367299998</v>
      </c>
      <c r="M422" s="52">
        <v>2345.0878152800001</v>
      </c>
      <c r="N422" s="52">
        <v>2380.38039213</v>
      </c>
      <c r="O422" s="52">
        <v>2389.8784628200001</v>
      </c>
      <c r="P422" s="52">
        <v>2394.53540922</v>
      </c>
      <c r="Q422" s="52">
        <v>2407.0635082600002</v>
      </c>
      <c r="R422" s="52">
        <v>2400.8018444099998</v>
      </c>
      <c r="S422" s="52">
        <v>2377.0740047200002</v>
      </c>
      <c r="T422" s="52">
        <v>2351.8178294499999</v>
      </c>
      <c r="U422" s="52">
        <v>2322.4399685899998</v>
      </c>
      <c r="V422" s="52">
        <v>2322.71311517</v>
      </c>
      <c r="W422" s="52">
        <v>2337.2417562300002</v>
      </c>
      <c r="X422" s="52">
        <v>2375.6790956199998</v>
      </c>
      <c r="Y422" s="52">
        <v>2398.2309495</v>
      </c>
    </row>
    <row r="423" spans="1:25" s="53" customFormat="1" ht="15.75" x14ac:dyDescent="0.3">
      <c r="A423" s="51" t="s">
        <v>145</v>
      </c>
      <c r="B423" s="52">
        <v>2400.3228704399999</v>
      </c>
      <c r="C423" s="52">
        <v>2465.68756132</v>
      </c>
      <c r="D423" s="52">
        <v>2489.8996160400002</v>
      </c>
      <c r="E423" s="52">
        <v>2509.7657960900001</v>
      </c>
      <c r="F423" s="52">
        <v>2514.2966203399997</v>
      </c>
      <c r="G423" s="52">
        <v>2493.0915067000001</v>
      </c>
      <c r="H423" s="52">
        <v>2419.5801705099998</v>
      </c>
      <c r="I423" s="52">
        <v>2389.05808054</v>
      </c>
      <c r="J423" s="52">
        <v>2387.4115659700001</v>
      </c>
      <c r="K423" s="52">
        <v>2370.4139126</v>
      </c>
      <c r="L423" s="52">
        <v>2396.5104715299999</v>
      </c>
      <c r="M423" s="52">
        <v>2427.05342277</v>
      </c>
      <c r="N423" s="52">
        <v>2463.9707997599999</v>
      </c>
      <c r="O423" s="52">
        <v>2475.1962320299999</v>
      </c>
      <c r="P423" s="52">
        <v>2487.6019194300002</v>
      </c>
      <c r="Q423" s="52">
        <v>2487.2521901499999</v>
      </c>
      <c r="R423" s="52">
        <v>2501.2758350399999</v>
      </c>
      <c r="S423" s="52">
        <v>2482.0808264699999</v>
      </c>
      <c r="T423" s="52">
        <v>2421.5000663800001</v>
      </c>
      <c r="U423" s="52">
        <v>2382.8695803699998</v>
      </c>
      <c r="V423" s="52">
        <v>2377.78553779</v>
      </c>
      <c r="W423" s="52">
        <v>2401.9630706799999</v>
      </c>
      <c r="X423" s="52">
        <v>2383.7514949299998</v>
      </c>
      <c r="Y423" s="52">
        <v>2408.3794226499999</v>
      </c>
    </row>
    <row r="424" spans="1:25" s="53" customFormat="1" ht="15.75" x14ac:dyDescent="0.3">
      <c r="A424" s="51" t="s">
        <v>146</v>
      </c>
      <c r="B424" s="52">
        <v>2465.3321322900001</v>
      </c>
      <c r="C424" s="52">
        <v>2519.58793543</v>
      </c>
      <c r="D424" s="52">
        <v>2521.58218601</v>
      </c>
      <c r="E424" s="52">
        <v>2514.9944768900004</v>
      </c>
      <c r="F424" s="52">
        <v>2522.8996195600002</v>
      </c>
      <c r="G424" s="52">
        <v>2508.73224114</v>
      </c>
      <c r="H424" s="52">
        <v>2461.3857348900001</v>
      </c>
      <c r="I424" s="52">
        <v>2380.8744919000001</v>
      </c>
      <c r="J424" s="52">
        <v>2384.9650847600001</v>
      </c>
      <c r="K424" s="52">
        <v>2375.9586676600002</v>
      </c>
      <c r="L424" s="52">
        <v>2367.2896874100002</v>
      </c>
      <c r="M424" s="52">
        <v>2379.8367156300001</v>
      </c>
      <c r="N424" s="52">
        <v>2411.8662670099998</v>
      </c>
      <c r="O424" s="52">
        <v>2433.16132548</v>
      </c>
      <c r="P424" s="52">
        <v>2437.7429867199999</v>
      </c>
      <c r="Q424" s="52">
        <v>2448.2504259399998</v>
      </c>
      <c r="R424" s="52">
        <v>2433.0867909200001</v>
      </c>
      <c r="S424" s="52">
        <v>2411.9243939399998</v>
      </c>
      <c r="T424" s="52">
        <v>2390.73971923</v>
      </c>
      <c r="U424" s="52">
        <v>2367.6387309199999</v>
      </c>
      <c r="V424" s="52">
        <v>2370.3810985499999</v>
      </c>
      <c r="W424" s="52">
        <v>2373.6176416600001</v>
      </c>
      <c r="X424" s="52">
        <v>2423.9454959</v>
      </c>
      <c r="Y424" s="52">
        <v>2463.3414330800001</v>
      </c>
    </row>
    <row r="425" spans="1:25" s="53" customFormat="1" ht="15.75" x14ac:dyDescent="0.3">
      <c r="A425" s="51" t="s">
        <v>147</v>
      </c>
      <c r="B425" s="52">
        <v>2306.8706192</v>
      </c>
      <c r="C425" s="52">
        <v>2358.96490288</v>
      </c>
      <c r="D425" s="52">
        <v>2388.2997733799998</v>
      </c>
      <c r="E425" s="52">
        <v>2390.4742914799999</v>
      </c>
      <c r="F425" s="52">
        <v>2411.2137572699999</v>
      </c>
      <c r="G425" s="52">
        <v>2388.1423737099999</v>
      </c>
      <c r="H425" s="52">
        <v>2384.90902689</v>
      </c>
      <c r="I425" s="52">
        <v>2365.8296314999998</v>
      </c>
      <c r="J425" s="52">
        <v>2319.1496132299999</v>
      </c>
      <c r="K425" s="52">
        <v>2250.30151858</v>
      </c>
      <c r="L425" s="52">
        <v>2200.2198433899998</v>
      </c>
      <c r="M425" s="52">
        <v>2186.8461034799998</v>
      </c>
      <c r="N425" s="52">
        <v>2222.4323722399999</v>
      </c>
      <c r="O425" s="52">
        <v>2194.8780602299998</v>
      </c>
      <c r="P425" s="52">
        <v>2213.30191947</v>
      </c>
      <c r="Q425" s="52">
        <v>2221.1005374400002</v>
      </c>
      <c r="R425" s="52">
        <v>2274.4964652600002</v>
      </c>
      <c r="S425" s="52">
        <v>2235.8204795800002</v>
      </c>
      <c r="T425" s="52">
        <v>2226.03987289</v>
      </c>
      <c r="U425" s="52">
        <v>2214.3914136499998</v>
      </c>
      <c r="V425" s="52">
        <v>2180.7507150599999</v>
      </c>
      <c r="W425" s="52">
        <v>2194.2115318000001</v>
      </c>
      <c r="X425" s="52">
        <v>2234.1027406100002</v>
      </c>
      <c r="Y425" s="52">
        <v>2260.7141203800002</v>
      </c>
    </row>
    <row r="426" spans="1:25" s="53" customFormat="1" ht="15.75" x14ac:dyDescent="0.3">
      <c r="A426" s="51" t="s">
        <v>148</v>
      </c>
      <c r="B426" s="52">
        <v>2304.3115799399998</v>
      </c>
      <c r="C426" s="52">
        <v>2337.8470262800001</v>
      </c>
      <c r="D426" s="52">
        <v>2406.63622231</v>
      </c>
      <c r="E426" s="52">
        <v>2406.9792371499998</v>
      </c>
      <c r="F426" s="52">
        <v>2408.9679178199999</v>
      </c>
      <c r="G426" s="52">
        <v>2403.9291143700002</v>
      </c>
      <c r="H426" s="52">
        <v>2392.3958604499999</v>
      </c>
      <c r="I426" s="52">
        <v>2345.0678251899999</v>
      </c>
      <c r="J426" s="52">
        <v>2336.552068</v>
      </c>
      <c r="K426" s="52">
        <v>2267.9700498299999</v>
      </c>
      <c r="L426" s="52">
        <v>2234.45988751</v>
      </c>
      <c r="M426" s="52">
        <v>2229.19645829</v>
      </c>
      <c r="N426" s="52">
        <v>2251.3190478199999</v>
      </c>
      <c r="O426" s="52">
        <v>2272.5896038000001</v>
      </c>
      <c r="P426" s="52">
        <v>2276.06209782</v>
      </c>
      <c r="Q426" s="52">
        <v>2280.5362989099999</v>
      </c>
      <c r="R426" s="52">
        <v>2285.9096411700002</v>
      </c>
      <c r="S426" s="52">
        <v>2265.9428393600001</v>
      </c>
      <c r="T426" s="52">
        <v>2252.5603702799999</v>
      </c>
      <c r="U426" s="52">
        <v>2220.24285457</v>
      </c>
      <c r="V426" s="52">
        <v>2206.6579413499999</v>
      </c>
      <c r="W426" s="52">
        <v>2212.5231997699998</v>
      </c>
      <c r="X426" s="52">
        <v>2256.9055764499999</v>
      </c>
      <c r="Y426" s="52">
        <v>2310.93805853</v>
      </c>
    </row>
    <row r="427" spans="1:25" s="53" customFormat="1" ht="15.75" x14ac:dyDescent="0.3">
      <c r="A427" s="51" t="s">
        <v>149</v>
      </c>
      <c r="B427" s="52">
        <v>2313.6494261299999</v>
      </c>
      <c r="C427" s="52">
        <v>2361.9226456199999</v>
      </c>
      <c r="D427" s="52">
        <v>2382.64456763</v>
      </c>
      <c r="E427" s="52">
        <v>2399.0456204799998</v>
      </c>
      <c r="F427" s="52">
        <v>2385.2764635399999</v>
      </c>
      <c r="G427" s="52">
        <v>2375.6627740899999</v>
      </c>
      <c r="H427" s="52">
        <v>2409.2951188699999</v>
      </c>
      <c r="I427" s="52">
        <v>2319.77767782</v>
      </c>
      <c r="J427" s="52">
        <v>2316.5581960999998</v>
      </c>
      <c r="K427" s="52">
        <v>2282.0017789499998</v>
      </c>
      <c r="L427" s="52">
        <v>2273.0594386399998</v>
      </c>
      <c r="M427" s="52">
        <v>2286.1942880699999</v>
      </c>
      <c r="N427" s="52">
        <v>2329.2374910600001</v>
      </c>
      <c r="O427" s="52">
        <v>2358.5577483500001</v>
      </c>
      <c r="P427" s="52">
        <v>2364.8263704699998</v>
      </c>
      <c r="Q427" s="52">
        <v>2375.61325889</v>
      </c>
      <c r="R427" s="52">
        <v>2370.1554035999998</v>
      </c>
      <c r="S427" s="52">
        <v>2351.52589545</v>
      </c>
      <c r="T427" s="52">
        <v>2324.0895987099998</v>
      </c>
      <c r="U427" s="52">
        <v>2283.6949780099999</v>
      </c>
      <c r="V427" s="52">
        <v>2270.4557047200001</v>
      </c>
      <c r="W427" s="52">
        <v>2269.8965755700001</v>
      </c>
      <c r="X427" s="52">
        <v>2314.6971150300001</v>
      </c>
      <c r="Y427" s="52">
        <v>2353.38351711</v>
      </c>
    </row>
    <row r="428" spans="1:25" s="53" customFormat="1" ht="15.75" x14ac:dyDescent="0.3">
      <c r="A428" s="51" t="s">
        <v>150</v>
      </c>
      <c r="B428" s="52">
        <v>2269.88961543</v>
      </c>
      <c r="C428" s="52">
        <v>2317.4613002000001</v>
      </c>
      <c r="D428" s="52">
        <v>2344.8052711700002</v>
      </c>
      <c r="E428" s="52">
        <v>2351.8632849400001</v>
      </c>
      <c r="F428" s="52">
        <v>2319.8407762400002</v>
      </c>
      <c r="G428" s="52">
        <v>2322.02454786</v>
      </c>
      <c r="H428" s="52">
        <v>2261.7712615599999</v>
      </c>
      <c r="I428" s="52">
        <v>2199.8048524199999</v>
      </c>
      <c r="J428" s="52">
        <v>2198.3001505699999</v>
      </c>
      <c r="K428" s="52">
        <v>2182.76744263</v>
      </c>
      <c r="L428" s="52">
        <v>2191.3219977200001</v>
      </c>
      <c r="M428" s="52">
        <v>2232.4536505000001</v>
      </c>
      <c r="N428" s="52">
        <v>2265.6981298300002</v>
      </c>
      <c r="O428" s="52">
        <v>2308.3894533900002</v>
      </c>
      <c r="P428" s="52">
        <v>2324.8881043599999</v>
      </c>
      <c r="Q428" s="52">
        <v>2328.4901738100002</v>
      </c>
      <c r="R428" s="52">
        <v>2321.9285154600002</v>
      </c>
      <c r="S428" s="52">
        <v>2302.9448110799999</v>
      </c>
      <c r="T428" s="52">
        <v>2275.4552790799999</v>
      </c>
      <c r="U428" s="52">
        <v>2245.2451715699999</v>
      </c>
      <c r="V428" s="52">
        <v>2230.1542737199998</v>
      </c>
      <c r="W428" s="52">
        <v>2236.3555008899998</v>
      </c>
      <c r="X428" s="52">
        <v>2268.0066066300001</v>
      </c>
      <c r="Y428" s="52">
        <v>2301.6565922099999</v>
      </c>
    </row>
    <row r="429" spans="1:25" s="53" customFormat="1" ht="15.75" x14ac:dyDescent="0.3">
      <c r="A429" s="51" t="s">
        <v>151</v>
      </c>
      <c r="B429" s="52">
        <v>2413.15077741</v>
      </c>
      <c r="C429" s="52">
        <v>2462.3411175000001</v>
      </c>
      <c r="D429" s="52">
        <v>2541.2751437699999</v>
      </c>
      <c r="E429" s="52">
        <v>2553.8223179900001</v>
      </c>
      <c r="F429" s="52">
        <v>2564.9110424200003</v>
      </c>
      <c r="G429" s="52">
        <v>2529.0885566999996</v>
      </c>
      <c r="H429" s="52">
        <v>2469.2206687500002</v>
      </c>
      <c r="I429" s="52">
        <v>2416.42577949</v>
      </c>
      <c r="J429" s="52">
        <v>2406.45157079</v>
      </c>
      <c r="K429" s="52">
        <v>2383.7169059399998</v>
      </c>
      <c r="L429" s="52">
        <v>2386.07786111</v>
      </c>
      <c r="M429" s="52">
        <v>2359.2164058499998</v>
      </c>
      <c r="N429" s="52">
        <v>2468.0906515500001</v>
      </c>
      <c r="O429" s="52">
        <v>2475.8962945100002</v>
      </c>
      <c r="P429" s="52">
        <v>2478.7886542900001</v>
      </c>
      <c r="Q429" s="52">
        <v>2479.43362798</v>
      </c>
      <c r="R429" s="52">
        <v>2449.56866657</v>
      </c>
      <c r="S429" s="52">
        <v>2425.2527538700001</v>
      </c>
      <c r="T429" s="52">
        <v>2426.5339151399999</v>
      </c>
      <c r="U429" s="52">
        <v>2382.9130172</v>
      </c>
      <c r="V429" s="52">
        <v>2350.1974043700002</v>
      </c>
      <c r="W429" s="52">
        <v>2348.48137636</v>
      </c>
      <c r="X429" s="52">
        <v>2357.9944907200002</v>
      </c>
      <c r="Y429" s="52">
        <v>2408.3728417000002</v>
      </c>
    </row>
    <row r="430" spans="1:25" s="53" customFormat="1" ht="15.75" x14ac:dyDescent="0.3">
      <c r="A430" s="51" t="s">
        <v>152</v>
      </c>
      <c r="B430" s="52">
        <v>2479.0355734099999</v>
      </c>
      <c r="C430" s="52">
        <v>2549.7611811800002</v>
      </c>
      <c r="D430" s="52">
        <v>2582.9704795600001</v>
      </c>
      <c r="E430" s="52">
        <v>2603.6351198000002</v>
      </c>
      <c r="F430" s="52">
        <v>2600.0543082899999</v>
      </c>
      <c r="G430" s="52">
        <v>2530.0663603799999</v>
      </c>
      <c r="H430" s="52">
        <v>2495.40605641</v>
      </c>
      <c r="I430" s="52">
        <v>2431.9211956600002</v>
      </c>
      <c r="J430" s="52">
        <v>2413.8131561999999</v>
      </c>
      <c r="K430" s="52">
        <v>2390.4729426600002</v>
      </c>
      <c r="L430" s="52">
        <v>2354.04441787</v>
      </c>
      <c r="M430" s="52">
        <v>2379.6571571899999</v>
      </c>
      <c r="N430" s="52">
        <v>2421.6547304199999</v>
      </c>
      <c r="O430" s="52">
        <v>2458.8173770200001</v>
      </c>
      <c r="P430" s="52">
        <v>2501.4734864699999</v>
      </c>
      <c r="Q430" s="52">
        <v>2500.0917675299997</v>
      </c>
      <c r="R430" s="52">
        <v>2460.83521522</v>
      </c>
      <c r="S430" s="52">
        <v>2444.8229215199999</v>
      </c>
      <c r="T430" s="52">
        <v>2410.0228828300001</v>
      </c>
      <c r="U430" s="52">
        <v>2365.95878369</v>
      </c>
      <c r="V430" s="52">
        <v>2351.7276636199999</v>
      </c>
      <c r="W430" s="52">
        <v>2388.2834940799999</v>
      </c>
      <c r="X430" s="52">
        <v>2425.8595352399998</v>
      </c>
      <c r="Y430" s="52">
        <v>2457.9983685699999</v>
      </c>
    </row>
    <row r="431" spans="1:25" s="53" customFormat="1" ht="15.75" x14ac:dyDescent="0.3">
      <c r="A431" s="51" t="s">
        <v>153</v>
      </c>
      <c r="B431" s="52">
        <v>2553.0010915000003</v>
      </c>
      <c r="C431" s="52">
        <v>2634.01409405</v>
      </c>
      <c r="D431" s="52">
        <v>2624.0189185899999</v>
      </c>
      <c r="E431" s="52">
        <v>2625.8581555999999</v>
      </c>
      <c r="F431" s="52">
        <v>2625.4984615600001</v>
      </c>
      <c r="G431" s="52">
        <v>2623.3029186799999</v>
      </c>
      <c r="H431" s="52">
        <v>2603.5917292600002</v>
      </c>
      <c r="I431" s="52">
        <v>2523.7425300099999</v>
      </c>
      <c r="J431" s="52">
        <v>2516.2851735500003</v>
      </c>
      <c r="K431" s="52">
        <v>2485.9429410299999</v>
      </c>
      <c r="L431" s="52">
        <v>2427.2715640800002</v>
      </c>
      <c r="M431" s="52">
        <v>2424.8310389399999</v>
      </c>
      <c r="N431" s="52">
        <v>2433.3033852799999</v>
      </c>
      <c r="O431" s="52">
        <v>2440.6846219700001</v>
      </c>
      <c r="P431" s="52">
        <v>2450.4980319400001</v>
      </c>
      <c r="Q431" s="52">
        <v>2445.7839001699999</v>
      </c>
      <c r="R431" s="52">
        <v>2447.40975592</v>
      </c>
      <c r="S431" s="52">
        <v>2400.6370512600001</v>
      </c>
      <c r="T431" s="52">
        <v>2391.1231702800001</v>
      </c>
      <c r="U431" s="52">
        <v>2377.4540150299999</v>
      </c>
      <c r="V431" s="52">
        <v>2390.72799209</v>
      </c>
      <c r="W431" s="52">
        <v>2392.21942205</v>
      </c>
      <c r="X431" s="52">
        <v>2449.0027593099999</v>
      </c>
      <c r="Y431" s="52">
        <v>2421.59441431</v>
      </c>
    </row>
    <row r="432" spans="1:25" s="53" customFormat="1" ht="15.75" x14ac:dyDescent="0.3">
      <c r="A432" s="51" t="s">
        <v>154</v>
      </c>
      <c r="B432" s="52">
        <v>2419.3925416100001</v>
      </c>
      <c r="C432" s="52">
        <v>2465.8860167799999</v>
      </c>
      <c r="D432" s="52">
        <v>2493.5843871699999</v>
      </c>
      <c r="E432" s="52">
        <v>2499.6878464899996</v>
      </c>
      <c r="F432" s="52">
        <v>2494.03723094</v>
      </c>
      <c r="G432" s="52">
        <v>2500.0174463499998</v>
      </c>
      <c r="H432" s="52">
        <v>2480.9825098199999</v>
      </c>
      <c r="I432" s="52">
        <v>2412.1590958900001</v>
      </c>
      <c r="J432" s="52">
        <v>2338.3419253500001</v>
      </c>
      <c r="K432" s="52">
        <v>2267.45205691</v>
      </c>
      <c r="L432" s="52">
        <v>2242.7597483999998</v>
      </c>
      <c r="M432" s="52">
        <v>2240.1791975299998</v>
      </c>
      <c r="N432" s="52">
        <v>2282.7123779799999</v>
      </c>
      <c r="O432" s="52">
        <v>2330.5117044600001</v>
      </c>
      <c r="P432" s="52">
        <v>2353.3140684700002</v>
      </c>
      <c r="Q432" s="52">
        <v>2371.98930814</v>
      </c>
      <c r="R432" s="52">
        <v>2346.6976939000001</v>
      </c>
      <c r="S432" s="52">
        <v>2343.6679220999999</v>
      </c>
      <c r="T432" s="52">
        <v>2275.4055063699998</v>
      </c>
      <c r="U432" s="52">
        <v>2281.2888120600001</v>
      </c>
      <c r="V432" s="52">
        <v>2256.48153847</v>
      </c>
      <c r="W432" s="52">
        <v>2261.2543848800001</v>
      </c>
      <c r="X432" s="52">
        <v>2266.1486157099998</v>
      </c>
      <c r="Y432" s="52">
        <v>2390.2562616800001</v>
      </c>
    </row>
    <row r="433" spans="1:25" s="53" customFormat="1" ht="15.75" x14ac:dyDescent="0.3">
      <c r="A433" s="51" t="s">
        <v>155</v>
      </c>
      <c r="B433" s="52">
        <v>2444.6365316599999</v>
      </c>
      <c r="C433" s="52">
        <v>2495.3322750800003</v>
      </c>
      <c r="D433" s="52">
        <v>2523.58425386</v>
      </c>
      <c r="E433" s="52">
        <v>2516.4546654800001</v>
      </c>
      <c r="F433" s="52">
        <v>2528.4158994699997</v>
      </c>
      <c r="G433" s="52">
        <v>2515.2615687899997</v>
      </c>
      <c r="H433" s="52">
        <v>2500.28880338</v>
      </c>
      <c r="I433" s="52">
        <v>2467.0939133500001</v>
      </c>
      <c r="J433" s="52">
        <v>2425.6742868800002</v>
      </c>
      <c r="K433" s="52">
        <v>2358.9588375899998</v>
      </c>
      <c r="L433" s="52">
        <v>2331.31097718</v>
      </c>
      <c r="M433" s="52">
        <v>2330.95565584</v>
      </c>
      <c r="N433" s="52">
        <v>2372.5126947600002</v>
      </c>
      <c r="O433" s="52">
        <v>2418.1481070499999</v>
      </c>
      <c r="P433" s="52">
        <v>2432.5823574699998</v>
      </c>
      <c r="Q433" s="52">
        <v>2446.47932094</v>
      </c>
      <c r="R433" s="52">
        <v>2430.0166522300001</v>
      </c>
      <c r="S433" s="52">
        <v>2402.83018227</v>
      </c>
      <c r="T433" s="52">
        <v>2380.0691346499998</v>
      </c>
      <c r="U433" s="52">
        <v>2339.4114222100002</v>
      </c>
      <c r="V433" s="52">
        <v>2305.1977244499999</v>
      </c>
      <c r="W433" s="52">
        <v>2316.33511279</v>
      </c>
      <c r="X433" s="52">
        <v>2344.0161923999999</v>
      </c>
      <c r="Y433" s="52">
        <v>2396.1005143900002</v>
      </c>
    </row>
    <row r="434" spans="1:25" s="53" customFormat="1" ht="15.75" x14ac:dyDescent="0.3">
      <c r="A434" s="51" t="s">
        <v>156</v>
      </c>
      <c r="B434" s="52">
        <v>2430.64190813</v>
      </c>
      <c r="C434" s="52">
        <v>2443.4932499800002</v>
      </c>
      <c r="D434" s="52">
        <v>2474.3761487799998</v>
      </c>
      <c r="E434" s="52">
        <v>2475.1790542399999</v>
      </c>
      <c r="F434" s="52">
        <v>2494.0701648299996</v>
      </c>
      <c r="G434" s="52">
        <v>2465.8373691900001</v>
      </c>
      <c r="H434" s="52">
        <v>2475.77711998</v>
      </c>
      <c r="I434" s="52">
        <v>2346.8131976499999</v>
      </c>
      <c r="J434" s="52">
        <v>2356.3580861199998</v>
      </c>
      <c r="K434" s="52">
        <v>2350.5763353900002</v>
      </c>
      <c r="L434" s="52">
        <v>2347.6684694599999</v>
      </c>
      <c r="M434" s="52">
        <v>2357.966778</v>
      </c>
      <c r="N434" s="52">
        <v>2378.0070847400002</v>
      </c>
      <c r="O434" s="52">
        <v>2415.1182315900001</v>
      </c>
      <c r="P434" s="52">
        <v>2425.9497651900001</v>
      </c>
      <c r="Q434" s="52">
        <v>2425.38562516</v>
      </c>
      <c r="R434" s="52">
        <v>2405.8645330700001</v>
      </c>
      <c r="S434" s="52">
        <v>2407.1841693000001</v>
      </c>
      <c r="T434" s="52">
        <v>2395.3249033399998</v>
      </c>
      <c r="U434" s="52">
        <v>2335.6329661700001</v>
      </c>
      <c r="V434" s="52">
        <v>2270.3018374899998</v>
      </c>
      <c r="W434" s="52">
        <v>2289.2910844500002</v>
      </c>
      <c r="X434" s="52">
        <v>2340.9879898099998</v>
      </c>
      <c r="Y434" s="52">
        <v>2356.7897803699998</v>
      </c>
    </row>
    <row r="435" spans="1:25" s="53" customFormat="1" ht="15.75" x14ac:dyDescent="0.3">
      <c r="A435" s="51" t="s">
        <v>157</v>
      </c>
      <c r="B435" s="52">
        <v>2273.4903682700001</v>
      </c>
      <c r="C435" s="52">
        <v>2311.9309859499999</v>
      </c>
      <c r="D435" s="52">
        <v>2363.9731329000001</v>
      </c>
      <c r="E435" s="52">
        <v>2379.4362708499998</v>
      </c>
      <c r="F435" s="52">
        <v>2378.1238737600002</v>
      </c>
      <c r="G435" s="52">
        <v>2371.1884185099998</v>
      </c>
      <c r="H435" s="52">
        <v>2298.05537577</v>
      </c>
      <c r="I435" s="52">
        <v>2238.4925469999998</v>
      </c>
      <c r="J435" s="52">
        <v>2263.7347902000001</v>
      </c>
      <c r="K435" s="52">
        <v>2240.2571460600002</v>
      </c>
      <c r="L435" s="52">
        <v>2236.38895512</v>
      </c>
      <c r="M435" s="52">
        <v>2221.7377922699998</v>
      </c>
      <c r="N435" s="52">
        <v>2228.8710451000002</v>
      </c>
      <c r="O435" s="52">
        <v>2251.56388049</v>
      </c>
      <c r="P435" s="52">
        <v>2263.0923377399999</v>
      </c>
      <c r="Q435" s="52">
        <v>2277.6112202200002</v>
      </c>
      <c r="R435" s="52">
        <v>2274.0055427000002</v>
      </c>
      <c r="S435" s="52">
        <v>2264.41399791</v>
      </c>
      <c r="T435" s="52">
        <v>2243.2699794199998</v>
      </c>
      <c r="U435" s="52">
        <v>2193.8621398099999</v>
      </c>
      <c r="V435" s="52">
        <v>2191.1721581699999</v>
      </c>
      <c r="W435" s="52">
        <v>2191.8576199600002</v>
      </c>
      <c r="X435" s="52">
        <v>2223.2611123500001</v>
      </c>
      <c r="Y435" s="52">
        <v>2260.57605715</v>
      </c>
    </row>
    <row r="436" spans="1:25" s="53" customFormat="1" ht="15.75" x14ac:dyDescent="0.3">
      <c r="A436" s="51" t="s">
        <v>158</v>
      </c>
      <c r="B436" s="52">
        <v>2287.1458251200002</v>
      </c>
      <c r="C436" s="52">
        <v>2329.8919822600001</v>
      </c>
      <c r="D436" s="52">
        <v>2351.64134861</v>
      </c>
      <c r="E436" s="52">
        <v>2344.3863358799999</v>
      </c>
      <c r="F436" s="52">
        <v>2365.5533972200001</v>
      </c>
      <c r="G436" s="52">
        <v>2329.3129684</v>
      </c>
      <c r="H436" s="52">
        <v>2282.6290602700001</v>
      </c>
      <c r="I436" s="52">
        <v>2268.5581496</v>
      </c>
      <c r="J436" s="52">
        <v>2267.5043803799999</v>
      </c>
      <c r="K436" s="52">
        <v>2254.3961196499999</v>
      </c>
      <c r="L436" s="52">
        <v>2256.1098668200002</v>
      </c>
      <c r="M436" s="52">
        <v>2295.7511918199998</v>
      </c>
      <c r="N436" s="52">
        <v>2346.5603402299998</v>
      </c>
      <c r="O436" s="52">
        <v>2365.15491557</v>
      </c>
      <c r="P436" s="52">
        <v>2345.0710277899998</v>
      </c>
      <c r="Q436" s="52">
        <v>2359.6368720099999</v>
      </c>
      <c r="R436" s="52">
        <v>2355.0533969899998</v>
      </c>
      <c r="S436" s="52">
        <v>2348.0476649100001</v>
      </c>
      <c r="T436" s="52">
        <v>2294.0481083700001</v>
      </c>
      <c r="U436" s="52">
        <v>2247.24404439</v>
      </c>
      <c r="V436" s="52">
        <v>2209.4515655199998</v>
      </c>
      <c r="W436" s="52">
        <v>2207.7111978399998</v>
      </c>
      <c r="X436" s="52">
        <v>2237.03192051</v>
      </c>
      <c r="Y436" s="52">
        <v>2235.16595254</v>
      </c>
    </row>
    <row r="437" spans="1:25" s="53" customFormat="1" ht="15.75" x14ac:dyDescent="0.3">
      <c r="A437" s="51" t="s">
        <v>159</v>
      </c>
      <c r="B437" s="52">
        <v>2180.3457747299999</v>
      </c>
      <c r="C437" s="52">
        <v>2250.5958829199999</v>
      </c>
      <c r="D437" s="52">
        <v>2259.80563209</v>
      </c>
      <c r="E437" s="52">
        <v>2257.92732845</v>
      </c>
      <c r="F437" s="52">
        <v>2256.9550118299999</v>
      </c>
      <c r="G437" s="52">
        <v>2217.9698015899999</v>
      </c>
      <c r="H437" s="52">
        <v>2206.79988757</v>
      </c>
      <c r="I437" s="52">
        <v>2151.6668173200001</v>
      </c>
      <c r="J437" s="52">
        <v>2117.14726999</v>
      </c>
      <c r="K437" s="52">
        <v>2086.6330103</v>
      </c>
      <c r="L437" s="52">
        <v>2095.3536999600001</v>
      </c>
      <c r="M437" s="52">
        <v>2134.2713011199999</v>
      </c>
      <c r="N437" s="52">
        <v>2171.68555771</v>
      </c>
      <c r="O437" s="52">
        <v>2197.4372417200002</v>
      </c>
      <c r="P437" s="52">
        <v>2212.9960875900001</v>
      </c>
      <c r="Q437" s="52">
        <v>2219.48477357</v>
      </c>
      <c r="R437" s="52">
        <v>2218.3820417500001</v>
      </c>
      <c r="S437" s="52">
        <v>2191.75535356</v>
      </c>
      <c r="T437" s="52">
        <v>2149.6467012200001</v>
      </c>
      <c r="U437" s="52">
        <v>2140.1966381900002</v>
      </c>
      <c r="V437" s="52">
        <v>2103.0417359600001</v>
      </c>
      <c r="W437" s="52">
        <v>2097.7358493299998</v>
      </c>
      <c r="X437" s="52">
        <v>2128.2371753500001</v>
      </c>
      <c r="Y437" s="52">
        <v>2166.0524328800002</v>
      </c>
    </row>
    <row r="438" spans="1:25" s="53" customFormat="1" ht="15.75" x14ac:dyDescent="0.3">
      <c r="A438" s="51" t="s">
        <v>160</v>
      </c>
      <c r="B438" s="52">
        <v>2241.4711451799999</v>
      </c>
      <c r="C438" s="52">
        <v>2193.1004124400001</v>
      </c>
      <c r="D438" s="52">
        <v>2304.5915327500002</v>
      </c>
      <c r="E438" s="52">
        <v>2298.5143672600002</v>
      </c>
      <c r="F438" s="52">
        <v>2303.0464489999999</v>
      </c>
      <c r="G438" s="52">
        <v>2284.7882723900002</v>
      </c>
      <c r="H438" s="52">
        <v>2273.3866513799999</v>
      </c>
      <c r="I438" s="52">
        <v>2200.2535590500001</v>
      </c>
      <c r="J438" s="52">
        <v>2175.4736228299998</v>
      </c>
      <c r="K438" s="52">
        <v>2141.2855790499998</v>
      </c>
      <c r="L438" s="52">
        <v>2111.6503553100001</v>
      </c>
      <c r="M438" s="52">
        <v>2101.3554330500001</v>
      </c>
      <c r="N438" s="52">
        <v>2144.54750195</v>
      </c>
      <c r="O438" s="52">
        <v>2173.1317227200002</v>
      </c>
      <c r="P438" s="52">
        <v>2191.8832395700001</v>
      </c>
      <c r="Q438" s="52">
        <v>2186.1023071300001</v>
      </c>
      <c r="R438" s="52">
        <v>2174.3031842800001</v>
      </c>
      <c r="S438" s="52">
        <v>2155.0184124100001</v>
      </c>
      <c r="T438" s="52">
        <v>2122.6067717199999</v>
      </c>
      <c r="U438" s="52">
        <v>2104.7577325299999</v>
      </c>
      <c r="V438" s="52">
        <v>2068.7230279199998</v>
      </c>
      <c r="W438" s="52">
        <v>2064.3074343799999</v>
      </c>
      <c r="X438" s="52">
        <v>2105.28830432</v>
      </c>
      <c r="Y438" s="52">
        <v>2091.4109071399998</v>
      </c>
    </row>
    <row r="439" spans="1:25" x14ac:dyDescent="0.2"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5" x14ac:dyDescent="0.25">
      <c r="A440" s="93" t="s">
        <v>166</v>
      </c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</row>
    <row r="441" spans="1:25" ht="12.75" x14ac:dyDescent="0.2">
      <c r="A441" s="166" t="s">
        <v>67</v>
      </c>
      <c r="B441" s="193" t="s">
        <v>97</v>
      </c>
      <c r="C441" s="168"/>
      <c r="D441" s="168"/>
      <c r="E441" s="168"/>
      <c r="F441" s="168"/>
      <c r="G441" s="168"/>
      <c r="H441" s="168"/>
      <c r="I441" s="168"/>
      <c r="J441" s="168"/>
      <c r="K441" s="168"/>
      <c r="L441" s="168"/>
      <c r="M441" s="168"/>
      <c r="N441" s="168"/>
      <c r="O441" s="168"/>
      <c r="P441" s="168"/>
      <c r="Q441" s="168"/>
      <c r="R441" s="168"/>
      <c r="S441" s="168"/>
      <c r="T441" s="168"/>
      <c r="U441" s="168"/>
      <c r="V441" s="168"/>
      <c r="W441" s="168"/>
      <c r="X441" s="168"/>
      <c r="Y441" s="169"/>
    </row>
    <row r="442" spans="1:25" s="48" customFormat="1" x14ac:dyDescent="0.2">
      <c r="A442" s="167"/>
      <c r="B442" s="87" t="s">
        <v>69</v>
      </c>
      <c r="C442" s="88" t="s">
        <v>70</v>
      </c>
      <c r="D442" s="89" t="s">
        <v>71</v>
      </c>
      <c r="E442" s="88" t="s">
        <v>72</v>
      </c>
      <c r="F442" s="88" t="s">
        <v>73</v>
      </c>
      <c r="G442" s="88" t="s">
        <v>74</v>
      </c>
      <c r="H442" s="88" t="s">
        <v>75</v>
      </c>
      <c r="I442" s="88" t="s">
        <v>76</v>
      </c>
      <c r="J442" s="88" t="s">
        <v>77</v>
      </c>
      <c r="K442" s="87" t="s">
        <v>78</v>
      </c>
      <c r="L442" s="88" t="s">
        <v>79</v>
      </c>
      <c r="M442" s="90" t="s">
        <v>80</v>
      </c>
      <c r="N442" s="87" t="s">
        <v>81</v>
      </c>
      <c r="O442" s="88" t="s">
        <v>82</v>
      </c>
      <c r="P442" s="90" t="s">
        <v>83</v>
      </c>
      <c r="Q442" s="89" t="s">
        <v>84</v>
      </c>
      <c r="R442" s="88" t="s">
        <v>85</v>
      </c>
      <c r="S442" s="89" t="s">
        <v>86</v>
      </c>
      <c r="T442" s="88" t="s">
        <v>87</v>
      </c>
      <c r="U442" s="89" t="s">
        <v>88</v>
      </c>
      <c r="V442" s="88" t="s">
        <v>89</v>
      </c>
      <c r="W442" s="89" t="s">
        <v>90</v>
      </c>
      <c r="X442" s="88" t="s">
        <v>91</v>
      </c>
      <c r="Y442" s="88" t="s">
        <v>92</v>
      </c>
    </row>
    <row r="443" spans="1:25" s="23" customFormat="1" ht="15.75" customHeight="1" x14ac:dyDescent="0.2">
      <c r="A443" s="49" t="s">
        <v>130</v>
      </c>
      <c r="B443" s="59">
        <v>2336.2878027199999</v>
      </c>
      <c r="C443" s="59">
        <v>2382.2887049000001</v>
      </c>
      <c r="D443" s="59">
        <v>2402.5363031800002</v>
      </c>
      <c r="E443" s="59">
        <v>2414.6288725600002</v>
      </c>
      <c r="F443" s="59">
        <v>2414.80987117</v>
      </c>
      <c r="G443" s="59">
        <v>2385.7632376000001</v>
      </c>
      <c r="H443" s="59">
        <v>2356.96807893</v>
      </c>
      <c r="I443" s="59">
        <v>2299.3611663699999</v>
      </c>
      <c r="J443" s="59">
        <v>2287.21561084</v>
      </c>
      <c r="K443" s="59">
        <v>2212.0212387199999</v>
      </c>
      <c r="L443" s="59">
        <v>2234.0500530099998</v>
      </c>
      <c r="M443" s="59">
        <v>2249.7473881000001</v>
      </c>
      <c r="N443" s="59">
        <v>2280.5670111199997</v>
      </c>
      <c r="O443" s="59">
        <v>2292.50011937</v>
      </c>
      <c r="P443" s="59">
        <v>2304.45208538</v>
      </c>
      <c r="Q443" s="59">
        <v>2280.6128947399998</v>
      </c>
      <c r="R443" s="59">
        <v>2284.1451838100002</v>
      </c>
      <c r="S443" s="59">
        <v>2254.62818096</v>
      </c>
      <c r="T443" s="59">
        <v>2249.4529079999998</v>
      </c>
      <c r="U443" s="59">
        <v>2262.9585350399998</v>
      </c>
      <c r="V443" s="59">
        <v>2265.3605400900001</v>
      </c>
      <c r="W443" s="59">
        <v>2285.26809366</v>
      </c>
      <c r="X443" s="59">
        <v>2299.6517794900001</v>
      </c>
      <c r="Y443" s="59">
        <v>2338.0697257399997</v>
      </c>
    </row>
    <row r="444" spans="1:25" s="53" customFormat="1" ht="15.75" x14ac:dyDescent="0.3">
      <c r="A444" s="51" t="s">
        <v>131</v>
      </c>
      <c r="B444" s="52">
        <v>2308.0489052200001</v>
      </c>
      <c r="C444" s="52">
        <v>2287.9592585199998</v>
      </c>
      <c r="D444" s="52">
        <v>2309.2103307799998</v>
      </c>
      <c r="E444" s="52">
        <v>2321.4041189499999</v>
      </c>
      <c r="F444" s="52">
        <v>2323.3993263500001</v>
      </c>
      <c r="G444" s="52">
        <v>2296.2592240700001</v>
      </c>
      <c r="H444" s="52">
        <v>2192.7848848499998</v>
      </c>
      <c r="I444" s="52">
        <v>2148.8921720899998</v>
      </c>
      <c r="J444" s="52">
        <v>2126.39431044</v>
      </c>
      <c r="K444" s="52">
        <v>2144.2441976800001</v>
      </c>
      <c r="L444" s="52">
        <v>2142.4990096500001</v>
      </c>
      <c r="M444" s="52">
        <v>2145.0591938399998</v>
      </c>
      <c r="N444" s="52">
        <v>2169.4235529799998</v>
      </c>
      <c r="O444" s="52">
        <v>2211.4004802899999</v>
      </c>
      <c r="P444" s="52">
        <v>2226.1979225999999</v>
      </c>
      <c r="Q444" s="52">
        <v>2230.8839979599998</v>
      </c>
      <c r="R444" s="52">
        <v>2236.8235580999999</v>
      </c>
      <c r="S444" s="52">
        <v>2230.0676986099998</v>
      </c>
      <c r="T444" s="52">
        <v>2186.8584981399999</v>
      </c>
      <c r="U444" s="52">
        <v>2125.8229696899998</v>
      </c>
      <c r="V444" s="52">
        <v>2119.71194345</v>
      </c>
      <c r="W444" s="52">
        <v>2129.00174543</v>
      </c>
      <c r="X444" s="52">
        <v>2152.0693628499998</v>
      </c>
      <c r="Y444" s="52">
        <v>2195.9135771000001</v>
      </c>
    </row>
    <row r="445" spans="1:25" s="53" customFormat="1" ht="15.75" x14ac:dyDescent="0.3">
      <c r="A445" s="51" t="s">
        <v>132</v>
      </c>
      <c r="B445" s="52">
        <v>2218.89568457</v>
      </c>
      <c r="C445" s="52">
        <v>2228.5952730099998</v>
      </c>
      <c r="D445" s="52">
        <v>2250.0504635500001</v>
      </c>
      <c r="E445" s="52">
        <v>2256.1928137199998</v>
      </c>
      <c r="F445" s="52">
        <v>2242.57290788</v>
      </c>
      <c r="G445" s="52">
        <v>2231.8411459599997</v>
      </c>
      <c r="H445" s="52">
        <v>2221.7940625800002</v>
      </c>
      <c r="I445" s="52">
        <v>2140.67067559</v>
      </c>
      <c r="J445" s="52">
        <v>2150.3766905500001</v>
      </c>
      <c r="K445" s="52">
        <v>2132.3532161399999</v>
      </c>
      <c r="L445" s="52">
        <v>2113.6942443399998</v>
      </c>
      <c r="M445" s="52">
        <v>2120.54547813</v>
      </c>
      <c r="N445" s="52">
        <v>2143.9994905399999</v>
      </c>
      <c r="O445" s="52">
        <v>2214.3092182800001</v>
      </c>
      <c r="P445" s="52">
        <v>2226.2185569899998</v>
      </c>
      <c r="Q445" s="52">
        <v>2179.6555973999998</v>
      </c>
      <c r="R445" s="52">
        <v>2239.9549405100001</v>
      </c>
      <c r="S445" s="52">
        <v>2180.0728378200001</v>
      </c>
      <c r="T445" s="52">
        <v>2147.0003640999998</v>
      </c>
      <c r="U445" s="52">
        <v>2108.4200027699999</v>
      </c>
      <c r="V445" s="52">
        <v>2115.5238036800001</v>
      </c>
      <c r="W445" s="52">
        <v>2112.0703208700002</v>
      </c>
      <c r="X445" s="52">
        <v>2140.4237684099999</v>
      </c>
      <c r="Y445" s="52">
        <v>2212.5789993899998</v>
      </c>
    </row>
    <row r="446" spans="1:25" s="53" customFormat="1" ht="15.75" x14ac:dyDescent="0.3">
      <c r="A446" s="51" t="s">
        <v>133</v>
      </c>
      <c r="B446" s="52">
        <v>2154.0012316500001</v>
      </c>
      <c r="C446" s="52">
        <v>2187.1186911599998</v>
      </c>
      <c r="D446" s="52">
        <v>2198.52156883</v>
      </c>
      <c r="E446" s="52">
        <v>2197.8251950999997</v>
      </c>
      <c r="F446" s="52">
        <v>2182.2218482899998</v>
      </c>
      <c r="G446" s="52">
        <v>2161.2648431699999</v>
      </c>
      <c r="H446" s="52">
        <v>2110.87826391</v>
      </c>
      <c r="I446" s="52">
        <v>2058.66181598</v>
      </c>
      <c r="J446" s="52">
        <v>2041.8932571</v>
      </c>
      <c r="K446" s="52">
        <v>2031.62349232</v>
      </c>
      <c r="L446" s="52">
        <v>2040.50921496</v>
      </c>
      <c r="M446" s="52">
        <v>2054.6633653399999</v>
      </c>
      <c r="N446" s="52">
        <v>2088.7897820099997</v>
      </c>
      <c r="O446" s="52">
        <v>2115.8108370800001</v>
      </c>
      <c r="P446" s="52">
        <v>2129.11370321</v>
      </c>
      <c r="Q446" s="52">
        <v>2134.2480956199997</v>
      </c>
      <c r="R446" s="52">
        <v>2137.0663804999999</v>
      </c>
      <c r="S446" s="52">
        <v>2099.9266989500002</v>
      </c>
      <c r="T446" s="52">
        <v>2054.0565153799998</v>
      </c>
      <c r="U446" s="52">
        <v>2044.45089878</v>
      </c>
      <c r="V446" s="52">
        <v>2057.0914208099998</v>
      </c>
      <c r="W446" s="52">
        <v>2091.06213566</v>
      </c>
      <c r="X446" s="52">
        <v>2125.1842287199997</v>
      </c>
      <c r="Y446" s="52">
        <v>2153.5321883799998</v>
      </c>
    </row>
    <row r="447" spans="1:25" s="53" customFormat="1" ht="15.75" x14ac:dyDescent="0.3">
      <c r="A447" s="51" t="s">
        <v>134</v>
      </c>
      <c r="B447" s="52">
        <v>2172.4307757500001</v>
      </c>
      <c r="C447" s="52">
        <v>2207.8288339599999</v>
      </c>
      <c r="D447" s="52">
        <v>2225.2103182299998</v>
      </c>
      <c r="E447" s="52">
        <v>2225.78992148</v>
      </c>
      <c r="F447" s="52">
        <v>2232.4324809</v>
      </c>
      <c r="G447" s="52">
        <v>2210.17592616</v>
      </c>
      <c r="H447" s="52">
        <v>2186.6318170499999</v>
      </c>
      <c r="I447" s="52">
        <v>2168.8007306300001</v>
      </c>
      <c r="J447" s="52">
        <v>2154.9726211799998</v>
      </c>
      <c r="K447" s="52">
        <v>2089.6912503600001</v>
      </c>
      <c r="L447" s="52">
        <v>2058.9763760800001</v>
      </c>
      <c r="M447" s="52">
        <v>2071.08034185</v>
      </c>
      <c r="N447" s="52">
        <v>2081.0248368899997</v>
      </c>
      <c r="O447" s="52">
        <v>2108.2710053599999</v>
      </c>
      <c r="P447" s="52">
        <v>2136.8494977300002</v>
      </c>
      <c r="Q447" s="52">
        <v>2152.7666645899999</v>
      </c>
      <c r="R447" s="52">
        <v>2155.5755891999997</v>
      </c>
      <c r="S447" s="52">
        <v>2135.66631525</v>
      </c>
      <c r="T447" s="52">
        <v>2108.7952404100001</v>
      </c>
      <c r="U447" s="52">
        <v>2069.34006821</v>
      </c>
      <c r="V447" s="52">
        <v>1997.80775036</v>
      </c>
      <c r="W447" s="52">
        <v>2008.46503504</v>
      </c>
      <c r="X447" s="52">
        <v>2035.1252273800001</v>
      </c>
      <c r="Y447" s="52">
        <v>2129.2860259999998</v>
      </c>
    </row>
    <row r="448" spans="1:25" s="53" customFormat="1" ht="15.75" x14ac:dyDescent="0.3">
      <c r="A448" s="51" t="s">
        <v>135</v>
      </c>
      <c r="B448" s="52">
        <v>2171.4674852099997</v>
      </c>
      <c r="C448" s="52">
        <v>2191.7471504699997</v>
      </c>
      <c r="D448" s="52">
        <v>2210.4111303099999</v>
      </c>
      <c r="E448" s="52">
        <v>2232.05077626</v>
      </c>
      <c r="F448" s="52">
        <v>2226.2114803899999</v>
      </c>
      <c r="G448" s="52">
        <v>2222.1879696699998</v>
      </c>
      <c r="H448" s="52">
        <v>2172.7936608099999</v>
      </c>
      <c r="I448" s="52">
        <v>2119.7089327899998</v>
      </c>
      <c r="J448" s="52">
        <v>2100.9332820599998</v>
      </c>
      <c r="K448" s="52">
        <v>2088.2893588900001</v>
      </c>
      <c r="L448" s="52">
        <v>2090.44494605</v>
      </c>
      <c r="M448" s="52">
        <v>2087.5240767099999</v>
      </c>
      <c r="N448" s="52">
        <v>2105.59485602</v>
      </c>
      <c r="O448" s="52">
        <v>2125.8651831699999</v>
      </c>
      <c r="P448" s="52">
        <v>2136.1167135000001</v>
      </c>
      <c r="Q448" s="52">
        <v>2141.4699893900001</v>
      </c>
      <c r="R448" s="52">
        <v>2147.9213748699999</v>
      </c>
      <c r="S448" s="52">
        <v>2113.5178737800002</v>
      </c>
      <c r="T448" s="52">
        <v>2098.0103294999999</v>
      </c>
      <c r="U448" s="52">
        <v>2078.15117323</v>
      </c>
      <c r="V448" s="52">
        <v>2071.3978689999999</v>
      </c>
      <c r="W448" s="52">
        <v>2078.1058401699997</v>
      </c>
      <c r="X448" s="52">
        <v>2110.4389678699999</v>
      </c>
      <c r="Y448" s="52">
        <v>2154.7780212399998</v>
      </c>
    </row>
    <row r="449" spans="1:25" s="53" customFormat="1" ht="15.75" x14ac:dyDescent="0.3">
      <c r="A449" s="51" t="s">
        <v>136</v>
      </c>
      <c r="B449" s="52">
        <v>2250.4061228999999</v>
      </c>
      <c r="C449" s="52">
        <v>2292.7144534200002</v>
      </c>
      <c r="D449" s="52">
        <v>2348.9162694999995</v>
      </c>
      <c r="E449" s="52">
        <v>2344.3077269400001</v>
      </c>
      <c r="F449" s="52">
        <v>2331.4462787599996</v>
      </c>
      <c r="G449" s="52">
        <v>2303.9549154599999</v>
      </c>
      <c r="H449" s="52">
        <v>2236.84358514</v>
      </c>
      <c r="I449" s="52">
        <v>2195.50323518</v>
      </c>
      <c r="J449" s="52">
        <v>2171.1695582500001</v>
      </c>
      <c r="K449" s="52">
        <v>2146.9652327499998</v>
      </c>
      <c r="L449" s="52">
        <v>2137.4696550899998</v>
      </c>
      <c r="M449" s="52">
        <v>2154.1969475999999</v>
      </c>
      <c r="N449" s="52">
        <v>2158.5721434399998</v>
      </c>
      <c r="O449" s="52">
        <v>2192.1210738099999</v>
      </c>
      <c r="P449" s="52">
        <v>2206.7759670300002</v>
      </c>
      <c r="Q449" s="52">
        <v>2206.3316381099999</v>
      </c>
      <c r="R449" s="52">
        <v>2201.4602844800002</v>
      </c>
      <c r="S449" s="52">
        <v>2194.5105632</v>
      </c>
      <c r="T449" s="52">
        <v>2171.4372967700001</v>
      </c>
      <c r="U449" s="52">
        <v>2133.65534394</v>
      </c>
      <c r="V449" s="52">
        <v>2133.5225053099998</v>
      </c>
      <c r="W449" s="52">
        <v>2147.7708078000001</v>
      </c>
      <c r="X449" s="52">
        <v>2179.11009818</v>
      </c>
      <c r="Y449" s="52">
        <v>2176.9650864800001</v>
      </c>
    </row>
    <row r="450" spans="1:25" s="53" customFormat="1" ht="15.75" x14ac:dyDescent="0.3">
      <c r="A450" s="51" t="s">
        <v>137</v>
      </c>
      <c r="B450" s="52">
        <v>2222.7833973900001</v>
      </c>
      <c r="C450" s="52">
        <v>2239.6503433899998</v>
      </c>
      <c r="D450" s="52">
        <v>2257.4663121999997</v>
      </c>
      <c r="E450" s="52">
        <v>2266.9959758800001</v>
      </c>
      <c r="F450" s="52">
        <v>2269.4878456699998</v>
      </c>
      <c r="G450" s="52">
        <v>2262.8010381700001</v>
      </c>
      <c r="H450" s="52">
        <v>2237.8762623100001</v>
      </c>
      <c r="I450" s="52">
        <v>2126.2368375800002</v>
      </c>
      <c r="J450" s="52">
        <v>2147.9988561699997</v>
      </c>
      <c r="K450" s="52">
        <v>2161.4496279800001</v>
      </c>
      <c r="L450" s="52">
        <v>2139.02928058</v>
      </c>
      <c r="M450" s="52">
        <v>2129.6281345399998</v>
      </c>
      <c r="N450" s="52">
        <v>2121.32540105</v>
      </c>
      <c r="O450" s="52">
        <v>2123.2870421799998</v>
      </c>
      <c r="P450" s="52">
        <v>2119.5466140499998</v>
      </c>
      <c r="Q450" s="52">
        <v>2115.9949543899997</v>
      </c>
      <c r="R450" s="52">
        <v>2128.8441604599998</v>
      </c>
      <c r="S450" s="52">
        <v>2136.2359704699998</v>
      </c>
      <c r="T450" s="52">
        <v>2136.23119782</v>
      </c>
      <c r="U450" s="52">
        <v>2101.4371818300001</v>
      </c>
      <c r="V450" s="52">
        <v>2091.15259294</v>
      </c>
      <c r="W450" s="52">
        <v>2104.35321905</v>
      </c>
      <c r="X450" s="52">
        <v>2149.2735637599999</v>
      </c>
      <c r="Y450" s="52">
        <v>2188.50491281</v>
      </c>
    </row>
    <row r="451" spans="1:25" s="53" customFormat="1" ht="15.75" x14ac:dyDescent="0.3">
      <c r="A451" s="51" t="s">
        <v>138</v>
      </c>
      <c r="B451" s="52">
        <v>2221.1634130100001</v>
      </c>
      <c r="C451" s="52">
        <v>2267.98840298</v>
      </c>
      <c r="D451" s="52">
        <v>2287.7624134500002</v>
      </c>
      <c r="E451" s="52">
        <v>2300.5867342400002</v>
      </c>
      <c r="F451" s="52">
        <v>2299.7540705299998</v>
      </c>
      <c r="G451" s="52">
        <v>2270.3698771199997</v>
      </c>
      <c r="H451" s="52">
        <v>2223.1596424599998</v>
      </c>
      <c r="I451" s="52">
        <v>2169.6200621100002</v>
      </c>
      <c r="J451" s="52">
        <v>2150.4636616499997</v>
      </c>
      <c r="K451" s="52">
        <v>2130.9232997899999</v>
      </c>
      <c r="L451" s="52">
        <v>2124.4411561799998</v>
      </c>
      <c r="M451" s="52">
        <v>2149.5738319399998</v>
      </c>
      <c r="N451" s="52">
        <v>2169.4899507499999</v>
      </c>
      <c r="O451" s="52">
        <v>2208.7644250799999</v>
      </c>
      <c r="P451" s="52">
        <v>2221.0968329799998</v>
      </c>
      <c r="Q451" s="52">
        <v>2233.4782872199999</v>
      </c>
      <c r="R451" s="52">
        <v>2240.6450496899997</v>
      </c>
      <c r="S451" s="52">
        <v>2206.7058246199999</v>
      </c>
      <c r="T451" s="52">
        <v>2166.1420907399997</v>
      </c>
      <c r="U451" s="52">
        <v>2126.1213697899998</v>
      </c>
      <c r="V451" s="52">
        <v>2113.4590816199998</v>
      </c>
      <c r="W451" s="52">
        <v>2121.1149988900002</v>
      </c>
      <c r="X451" s="52">
        <v>2153.1975074699999</v>
      </c>
      <c r="Y451" s="52">
        <v>2177.0160739200001</v>
      </c>
    </row>
    <row r="452" spans="1:25" s="53" customFormat="1" ht="15.75" x14ac:dyDescent="0.3">
      <c r="A452" s="51" t="s">
        <v>139</v>
      </c>
      <c r="B452" s="52">
        <v>2237.30339723</v>
      </c>
      <c r="C452" s="52">
        <v>2241.5257654299999</v>
      </c>
      <c r="D452" s="52">
        <v>2242.0455357000001</v>
      </c>
      <c r="E452" s="52">
        <v>2259.20415998</v>
      </c>
      <c r="F452" s="52">
        <v>2265.2870004699998</v>
      </c>
      <c r="G452" s="52">
        <v>2263.2261181600002</v>
      </c>
      <c r="H452" s="52">
        <v>2226.5700935</v>
      </c>
      <c r="I452" s="52">
        <v>2166.4432662999998</v>
      </c>
      <c r="J452" s="52">
        <v>2146.22405609</v>
      </c>
      <c r="K452" s="52">
        <v>2127.29729649</v>
      </c>
      <c r="L452" s="52">
        <v>2128.0826275499999</v>
      </c>
      <c r="M452" s="52">
        <v>2159.4576690399999</v>
      </c>
      <c r="N452" s="52">
        <v>2203.2557976899998</v>
      </c>
      <c r="O452" s="52">
        <v>2240.47950081</v>
      </c>
      <c r="P452" s="52">
        <v>2251.8123814699998</v>
      </c>
      <c r="Q452" s="52">
        <v>2246.4764643600001</v>
      </c>
      <c r="R452" s="52">
        <v>2251.3222773899997</v>
      </c>
      <c r="S452" s="52">
        <v>2242.9047745899998</v>
      </c>
      <c r="T452" s="52">
        <v>2206.7074549999998</v>
      </c>
      <c r="U452" s="52">
        <v>2188.71682865</v>
      </c>
      <c r="V452" s="52">
        <v>2190.87338077</v>
      </c>
      <c r="W452" s="52">
        <v>2188.56007628</v>
      </c>
      <c r="X452" s="52">
        <v>2221.8269284799999</v>
      </c>
      <c r="Y452" s="52">
        <v>2227.2190401499997</v>
      </c>
    </row>
    <row r="453" spans="1:25" s="53" customFormat="1" ht="15.75" x14ac:dyDescent="0.3">
      <c r="A453" s="51" t="s">
        <v>140</v>
      </c>
      <c r="B453" s="52">
        <v>2188.10516418</v>
      </c>
      <c r="C453" s="52">
        <v>2245.0136131700001</v>
      </c>
      <c r="D453" s="52">
        <v>2273.4627382499998</v>
      </c>
      <c r="E453" s="52">
        <v>2264.6801356000001</v>
      </c>
      <c r="F453" s="52">
        <v>2259.9178729199998</v>
      </c>
      <c r="G453" s="52">
        <v>2247.1499366799999</v>
      </c>
      <c r="H453" s="52">
        <v>2243.90661185</v>
      </c>
      <c r="I453" s="52">
        <v>2223.6692593799999</v>
      </c>
      <c r="J453" s="52">
        <v>2149.20732993</v>
      </c>
      <c r="K453" s="52">
        <v>2040.5770188200001</v>
      </c>
      <c r="L453" s="52">
        <v>2027.9025130500002</v>
      </c>
      <c r="M453" s="52">
        <v>1979.0198843400001</v>
      </c>
      <c r="N453" s="52">
        <v>2033.7522382900002</v>
      </c>
      <c r="O453" s="52">
        <v>2080.06596124</v>
      </c>
      <c r="P453" s="52">
        <v>2104.1929890199999</v>
      </c>
      <c r="Q453" s="52">
        <v>2114.1134285399999</v>
      </c>
      <c r="R453" s="52">
        <v>2124.0433800599999</v>
      </c>
      <c r="S453" s="52">
        <v>2118.6997491299999</v>
      </c>
      <c r="T453" s="52">
        <v>2092.0530565200002</v>
      </c>
      <c r="U453" s="52">
        <v>2066.4433490199999</v>
      </c>
      <c r="V453" s="52">
        <v>2051.58215002</v>
      </c>
      <c r="W453" s="52">
        <v>2062.3851221800001</v>
      </c>
      <c r="X453" s="52">
        <v>2104.0002868900001</v>
      </c>
      <c r="Y453" s="52">
        <v>2150.8227576099998</v>
      </c>
    </row>
    <row r="454" spans="1:25" s="53" customFormat="1" ht="15.75" x14ac:dyDescent="0.3">
      <c r="A454" s="51" t="s">
        <v>141</v>
      </c>
      <c r="B454" s="52">
        <v>2200.5314451599997</v>
      </c>
      <c r="C454" s="52">
        <v>2261.8030881499999</v>
      </c>
      <c r="D454" s="52">
        <v>2292.5290549400002</v>
      </c>
      <c r="E454" s="52">
        <v>2282.0325636799998</v>
      </c>
      <c r="F454" s="52">
        <v>2285.1978821799999</v>
      </c>
      <c r="G454" s="52">
        <v>2279.3747253699999</v>
      </c>
      <c r="H454" s="52">
        <v>2265.89304051</v>
      </c>
      <c r="I454" s="52">
        <v>2229.8857113899999</v>
      </c>
      <c r="J454" s="52">
        <v>2202.7364566299998</v>
      </c>
      <c r="K454" s="52">
        <v>2125.9401502199999</v>
      </c>
      <c r="L454" s="52">
        <v>2097.84610045</v>
      </c>
      <c r="M454" s="52">
        <v>2099.37114539</v>
      </c>
      <c r="N454" s="52">
        <v>2127.3414833900001</v>
      </c>
      <c r="O454" s="52">
        <v>2153.49056131</v>
      </c>
      <c r="P454" s="52">
        <v>2171.0454860999998</v>
      </c>
      <c r="Q454" s="52">
        <v>2182.64944741</v>
      </c>
      <c r="R454" s="52">
        <v>2178.62512169</v>
      </c>
      <c r="S454" s="52">
        <v>2158.9084240799998</v>
      </c>
      <c r="T454" s="52">
        <v>2132.4608443100001</v>
      </c>
      <c r="U454" s="52">
        <v>2109.1902708699999</v>
      </c>
      <c r="V454" s="52">
        <v>2141.1147543900001</v>
      </c>
      <c r="W454" s="52">
        <v>2146.9329294899999</v>
      </c>
      <c r="X454" s="52">
        <v>2189.16064929</v>
      </c>
      <c r="Y454" s="52">
        <v>2219.9579627600001</v>
      </c>
    </row>
    <row r="455" spans="1:25" s="53" customFormat="1" ht="15.75" x14ac:dyDescent="0.3">
      <c r="A455" s="51" t="s">
        <v>142</v>
      </c>
      <c r="B455" s="52">
        <v>2216.5239460299999</v>
      </c>
      <c r="C455" s="52">
        <v>2253.7584269700001</v>
      </c>
      <c r="D455" s="52">
        <v>2289.2917099400001</v>
      </c>
      <c r="E455" s="52">
        <v>2290.9523541399999</v>
      </c>
      <c r="F455" s="52">
        <v>2304.58166338</v>
      </c>
      <c r="G455" s="52">
        <v>2279.73302229</v>
      </c>
      <c r="H455" s="52">
        <v>2235.9173881299998</v>
      </c>
      <c r="I455" s="52">
        <v>2198.7210472399997</v>
      </c>
      <c r="J455" s="52">
        <v>2198.4562166299997</v>
      </c>
      <c r="K455" s="52">
        <v>2155.63734819</v>
      </c>
      <c r="L455" s="52">
        <v>2161.71627016</v>
      </c>
      <c r="M455" s="52">
        <v>2164.61444489</v>
      </c>
      <c r="N455" s="52">
        <v>2187.6440810700001</v>
      </c>
      <c r="O455" s="52">
        <v>2211.15202241</v>
      </c>
      <c r="P455" s="52">
        <v>2215.1185523099998</v>
      </c>
      <c r="Q455" s="52">
        <v>2211.4358056199999</v>
      </c>
      <c r="R455" s="52">
        <v>2214.3123375599998</v>
      </c>
      <c r="S455" s="52">
        <v>2208.2123710199999</v>
      </c>
      <c r="T455" s="52">
        <v>2186.1703393600001</v>
      </c>
      <c r="U455" s="52">
        <v>2158.0362105599997</v>
      </c>
      <c r="V455" s="52">
        <v>2155.4438464499999</v>
      </c>
      <c r="W455" s="52">
        <v>2152.6699877699998</v>
      </c>
      <c r="X455" s="52">
        <v>2198.51057679</v>
      </c>
      <c r="Y455" s="52">
        <v>2192.1535411199998</v>
      </c>
    </row>
    <row r="456" spans="1:25" s="53" customFormat="1" ht="15.75" x14ac:dyDescent="0.3">
      <c r="A456" s="51" t="s">
        <v>143</v>
      </c>
      <c r="B456" s="52">
        <v>2278.18293025</v>
      </c>
      <c r="C456" s="52">
        <v>2341.0629142799999</v>
      </c>
      <c r="D456" s="52">
        <v>2379.6109486400001</v>
      </c>
      <c r="E456" s="52">
        <v>2385.5366957800002</v>
      </c>
      <c r="F456" s="52">
        <v>2383.1147895200002</v>
      </c>
      <c r="G456" s="52">
        <v>2368.8631286300001</v>
      </c>
      <c r="H456" s="52">
        <v>2301.3616083399997</v>
      </c>
      <c r="I456" s="52">
        <v>2228.8010313</v>
      </c>
      <c r="J456" s="52">
        <v>2233.4741203600001</v>
      </c>
      <c r="K456" s="52">
        <v>2191.4396714599998</v>
      </c>
      <c r="L456" s="52">
        <v>2180.5711767799999</v>
      </c>
      <c r="M456" s="52">
        <v>2152.4940881399998</v>
      </c>
      <c r="N456" s="52">
        <v>2187.2272302699998</v>
      </c>
      <c r="O456" s="52">
        <v>2219.60775298</v>
      </c>
      <c r="P456" s="52">
        <v>2226.1564219699999</v>
      </c>
      <c r="Q456" s="52">
        <v>2234.7643372299999</v>
      </c>
      <c r="R456" s="52">
        <v>2222.8780678899998</v>
      </c>
      <c r="S456" s="52">
        <v>2199.0027881400001</v>
      </c>
      <c r="T456" s="52">
        <v>2181.3079602600001</v>
      </c>
      <c r="U456" s="52">
        <v>2150.8098112500002</v>
      </c>
      <c r="V456" s="52">
        <v>2170.7565079000001</v>
      </c>
      <c r="W456" s="52">
        <v>2188.7980775299998</v>
      </c>
      <c r="X456" s="52">
        <v>2230.0958395899997</v>
      </c>
      <c r="Y456" s="52">
        <v>2239.1217350900001</v>
      </c>
    </row>
    <row r="457" spans="1:25" s="53" customFormat="1" ht="15.75" x14ac:dyDescent="0.3">
      <c r="A457" s="51" t="s">
        <v>144</v>
      </c>
      <c r="B457" s="52">
        <v>2265.5613184899998</v>
      </c>
      <c r="C457" s="52">
        <v>2325.91921026</v>
      </c>
      <c r="D457" s="52">
        <v>2360.7347256100002</v>
      </c>
      <c r="E457" s="52">
        <v>2368.3316858100002</v>
      </c>
      <c r="F457" s="52">
        <v>2369.58077916</v>
      </c>
      <c r="G457" s="52">
        <v>2354.3494262599997</v>
      </c>
      <c r="H457" s="52">
        <v>2279.6645913699999</v>
      </c>
      <c r="I457" s="52">
        <v>2207.2189481199998</v>
      </c>
      <c r="J457" s="52">
        <v>2208.7716418</v>
      </c>
      <c r="K457" s="52">
        <v>2166.0353808999998</v>
      </c>
      <c r="L457" s="52">
        <v>2154.2073777299997</v>
      </c>
      <c r="M457" s="52">
        <v>2165.19675628</v>
      </c>
      <c r="N457" s="52">
        <v>2200.48933313</v>
      </c>
      <c r="O457" s="52">
        <v>2209.9874038200001</v>
      </c>
      <c r="P457" s="52">
        <v>2214.64435022</v>
      </c>
      <c r="Q457" s="52">
        <v>2227.1724492600001</v>
      </c>
      <c r="R457" s="52">
        <v>2220.9107854099998</v>
      </c>
      <c r="S457" s="52">
        <v>2197.1829457200001</v>
      </c>
      <c r="T457" s="52">
        <v>2171.9267704499998</v>
      </c>
      <c r="U457" s="52">
        <v>2142.5489095899998</v>
      </c>
      <c r="V457" s="52">
        <v>2142.82205617</v>
      </c>
      <c r="W457" s="52">
        <v>2157.3506972300002</v>
      </c>
      <c r="X457" s="52">
        <v>2195.7880366199997</v>
      </c>
      <c r="Y457" s="52">
        <v>2218.3398904999999</v>
      </c>
    </row>
    <row r="458" spans="1:25" s="53" customFormat="1" ht="15.75" x14ac:dyDescent="0.3">
      <c r="A458" s="51" t="s">
        <v>145</v>
      </c>
      <c r="B458" s="52">
        <v>2220.4318114399998</v>
      </c>
      <c r="C458" s="52">
        <v>2285.7965023199999</v>
      </c>
      <c r="D458" s="52">
        <v>2310.0085570400001</v>
      </c>
      <c r="E458" s="52">
        <v>2329.8747370900001</v>
      </c>
      <c r="F458" s="52">
        <v>2334.4055613399996</v>
      </c>
      <c r="G458" s="52">
        <v>2313.2004477</v>
      </c>
      <c r="H458" s="52">
        <v>2239.6891115099997</v>
      </c>
      <c r="I458" s="52">
        <v>2209.16702154</v>
      </c>
      <c r="J458" s="52">
        <v>2207.52050697</v>
      </c>
      <c r="K458" s="52">
        <v>2190.5228536</v>
      </c>
      <c r="L458" s="52">
        <v>2216.6194125299999</v>
      </c>
      <c r="M458" s="52">
        <v>2247.16236377</v>
      </c>
      <c r="N458" s="52">
        <v>2284.0797407599998</v>
      </c>
      <c r="O458" s="52">
        <v>2295.3051730299999</v>
      </c>
      <c r="P458" s="52">
        <v>2307.7108604300001</v>
      </c>
      <c r="Q458" s="52">
        <v>2307.3611311499999</v>
      </c>
      <c r="R458" s="52">
        <v>2321.3847760399999</v>
      </c>
      <c r="S458" s="52">
        <v>2302.1897674699999</v>
      </c>
      <c r="T458" s="52">
        <v>2241.6090073800001</v>
      </c>
      <c r="U458" s="52">
        <v>2202.9785213699997</v>
      </c>
      <c r="V458" s="52">
        <v>2197.89447879</v>
      </c>
      <c r="W458" s="52">
        <v>2222.0720116799998</v>
      </c>
      <c r="X458" s="52">
        <v>2203.8604359299998</v>
      </c>
      <c r="Y458" s="52">
        <v>2228.4883636499999</v>
      </c>
    </row>
    <row r="459" spans="1:25" s="53" customFormat="1" ht="15.75" x14ac:dyDescent="0.3">
      <c r="A459" s="51" t="s">
        <v>146</v>
      </c>
      <c r="B459" s="52">
        <v>2285.4410732900001</v>
      </c>
      <c r="C459" s="52">
        <v>2339.69687643</v>
      </c>
      <c r="D459" s="52">
        <v>2341.6911270099999</v>
      </c>
      <c r="E459" s="52">
        <v>2335.1034178900004</v>
      </c>
      <c r="F459" s="52">
        <v>2343.0085605600002</v>
      </c>
      <c r="G459" s="52">
        <v>2328.84118214</v>
      </c>
      <c r="H459" s="52">
        <v>2281.4946758900001</v>
      </c>
      <c r="I459" s="52">
        <v>2200.9834329</v>
      </c>
      <c r="J459" s="52">
        <v>2205.07402576</v>
      </c>
      <c r="K459" s="52">
        <v>2196.0676086600001</v>
      </c>
      <c r="L459" s="52">
        <v>2187.3986284100001</v>
      </c>
      <c r="M459" s="52">
        <v>2199.94565663</v>
      </c>
      <c r="N459" s="52">
        <v>2231.9752080099997</v>
      </c>
      <c r="O459" s="52">
        <v>2253.2702664799999</v>
      </c>
      <c r="P459" s="52">
        <v>2257.8519277199998</v>
      </c>
      <c r="Q459" s="52">
        <v>2268.3593669399997</v>
      </c>
      <c r="R459" s="52">
        <v>2253.1957319200001</v>
      </c>
      <c r="S459" s="52">
        <v>2232.0333349399998</v>
      </c>
      <c r="T459" s="52">
        <v>2210.84866023</v>
      </c>
      <c r="U459" s="52">
        <v>2187.7476719199999</v>
      </c>
      <c r="V459" s="52">
        <v>2190.4900395499999</v>
      </c>
      <c r="W459" s="52">
        <v>2193.7265826600001</v>
      </c>
      <c r="X459" s="52">
        <v>2244.0544368999999</v>
      </c>
      <c r="Y459" s="52">
        <v>2283.4503740800001</v>
      </c>
    </row>
    <row r="460" spans="1:25" s="53" customFormat="1" ht="15.75" x14ac:dyDescent="0.3">
      <c r="A460" s="51" t="s">
        <v>147</v>
      </c>
      <c r="B460" s="52">
        <v>2126.9795601999999</v>
      </c>
      <c r="C460" s="52">
        <v>2179.0738438799999</v>
      </c>
      <c r="D460" s="52">
        <v>2208.4087143799998</v>
      </c>
      <c r="E460" s="52">
        <v>2210.5832324799999</v>
      </c>
      <c r="F460" s="52">
        <v>2231.3226982699998</v>
      </c>
      <c r="G460" s="52">
        <v>2208.2513147099999</v>
      </c>
      <c r="H460" s="52">
        <v>2205.0179678899999</v>
      </c>
      <c r="I460" s="52">
        <v>2185.9385724999997</v>
      </c>
      <c r="J460" s="52">
        <v>2139.2585542299998</v>
      </c>
      <c r="K460" s="52">
        <v>2070.41045958</v>
      </c>
      <c r="L460" s="52">
        <v>2020.32878439</v>
      </c>
      <c r="M460" s="52">
        <v>2006.95504448</v>
      </c>
      <c r="N460" s="52">
        <v>2042.5413132400001</v>
      </c>
      <c r="O460" s="52">
        <v>2014.98700123</v>
      </c>
      <c r="P460" s="52">
        <v>2033.41086047</v>
      </c>
      <c r="Q460" s="52">
        <v>2041.2094784400001</v>
      </c>
      <c r="R460" s="52">
        <v>2094.6054062600001</v>
      </c>
      <c r="S460" s="52">
        <v>2055.9294205800002</v>
      </c>
      <c r="T460" s="52">
        <v>2046.1488138900002</v>
      </c>
      <c r="U460" s="52">
        <v>2034.50035465</v>
      </c>
      <c r="V460" s="52">
        <v>2000.8596560600001</v>
      </c>
      <c r="W460" s="52">
        <v>2014.3204728000001</v>
      </c>
      <c r="X460" s="52">
        <v>2054.2116816100001</v>
      </c>
      <c r="Y460" s="52">
        <v>2080.8230613800001</v>
      </c>
    </row>
    <row r="461" spans="1:25" s="53" customFormat="1" ht="15.75" x14ac:dyDescent="0.3">
      <c r="A461" s="51" t="s">
        <v>148</v>
      </c>
      <c r="B461" s="52">
        <v>2124.4205209399997</v>
      </c>
      <c r="C461" s="52">
        <v>2157.9559672800001</v>
      </c>
      <c r="D461" s="52">
        <v>2226.74516331</v>
      </c>
      <c r="E461" s="52">
        <v>2227.0881781499997</v>
      </c>
      <c r="F461" s="52">
        <v>2229.0768588199999</v>
      </c>
      <c r="G461" s="52">
        <v>2224.0380553700002</v>
      </c>
      <c r="H461" s="52">
        <v>2212.5048014499998</v>
      </c>
      <c r="I461" s="52">
        <v>2165.1767661899999</v>
      </c>
      <c r="J461" s="52">
        <v>2156.6610089999999</v>
      </c>
      <c r="K461" s="52">
        <v>2088.0789908299998</v>
      </c>
      <c r="L461" s="52">
        <v>2054.56882851</v>
      </c>
      <c r="M461" s="52">
        <v>2049.30539929</v>
      </c>
      <c r="N461" s="52">
        <v>2071.4279888199999</v>
      </c>
      <c r="O461" s="52">
        <v>2092.6985448</v>
      </c>
      <c r="P461" s="52">
        <v>2096.1710388199999</v>
      </c>
      <c r="Q461" s="52">
        <v>2100.6452399099999</v>
      </c>
      <c r="R461" s="52">
        <v>2106.0185821700002</v>
      </c>
      <c r="S461" s="52">
        <v>2086.0517803600001</v>
      </c>
      <c r="T461" s="52">
        <v>2072.6693112799999</v>
      </c>
      <c r="U461" s="52">
        <v>2040.3517955700001</v>
      </c>
      <c r="V461" s="52">
        <v>2026.7668823500001</v>
      </c>
      <c r="W461" s="52">
        <v>2032.63214077</v>
      </c>
      <c r="X461" s="52">
        <v>2077.0145174499999</v>
      </c>
      <c r="Y461" s="52">
        <v>2131.04699953</v>
      </c>
    </row>
    <row r="462" spans="1:25" s="53" customFormat="1" ht="15.75" x14ac:dyDescent="0.3">
      <c r="A462" s="51" t="s">
        <v>149</v>
      </c>
      <c r="B462" s="52">
        <v>2133.7583671299999</v>
      </c>
      <c r="C462" s="52">
        <v>2182.0315866199999</v>
      </c>
      <c r="D462" s="52">
        <v>2202.7535086299999</v>
      </c>
      <c r="E462" s="52">
        <v>2219.1545614799998</v>
      </c>
      <c r="F462" s="52">
        <v>2205.3854045399999</v>
      </c>
      <c r="G462" s="52">
        <v>2195.7717150899998</v>
      </c>
      <c r="H462" s="52">
        <v>2229.4040598699999</v>
      </c>
      <c r="I462" s="52">
        <v>2139.88661882</v>
      </c>
      <c r="J462" s="52">
        <v>2136.6671370999998</v>
      </c>
      <c r="K462" s="52">
        <v>2102.1107199499997</v>
      </c>
      <c r="L462" s="52">
        <v>2093.1683796399998</v>
      </c>
      <c r="M462" s="52">
        <v>2106.3032290699998</v>
      </c>
      <c r="N462" s="52">
        <v>2149.3464320600001</v>
      </c>
      <c r="O462" s="52">
        <v>2178.6666893500001</v>
      </c>
      <c r="P462" s="52">
        <v>2184.9353114699998</v>
      </c>
      <c r="Q462" s="52">
        <v>2195.72219989</v>
      </c>
      <c r="R462" s="52">
        <v>2190.2643445999997</v>
      </c>
      <c r="S462" s="52">
        <v>2171.63483645</v>
      </c>
      <c r="T462" s="52">
        <v>2144.1985397099997</v>
      </c>
      <c r="U462" s="52">
        <v>2103.8039190099998</v>
      </c>
      <c r="V462" s="52">
        <v>2090.56464572</v>
      </c>
      <c r="W462" s="52">
        <v>2090.0055165700001</v>
      </c>
      <c r="X462" s="52">
        <v>2134.80605603</v>
      </c>
      <c r="Y462" s="52">
        <v>2173.4924581099999</v>
      </c>
    </row>
    <row r="463" spans="1:25" s="53" customFormat="1" ht="15.75" x14ac:dyDescent="0.3">
      <c r="A463" s="51" t="s">
        <v>150</v>
      </c>
      <c r="B463" s="52">
        <v>2089.99855643</v>
      </c>
      <c r="C463" s="52">
        <v>2137.5702412000001</v>
      </c>
      <c r="D463" s="52">
        <v>2164.9142121700002</v>
      </c>
      <c r="E463" s="52">
        <v>2171.97222594</v>
      </c>
      <c r="F463" s="52">
        <v>2139.9497172400002</v>
      </c>
      <c r="G463" s="52">
        <v>2142.1334888599999</v>
      </c>
      <c r="H463" s="52">
        <v>2081.8802025599998</v>
      </c>
      <c r="I463" s="52">
        <v>2019.91379342</v>
      </c>
      <c r="J463" s="52">
        <v>2018.4090915700001</v>
      </c>
      <c r="K463" s="52">
        <v>2002.87638363</v>
      </c>
      <c r="L463" s="52">
        <v>2011.4309387200001</v>
      </c>
      <c r="M463" s="52">
        <v>2052.5625915000001</v>
      </c>
      <c r="N463" s="52">
        <v>2085.8070708300002</v>
      </c>
      <c r="O463" s="52">
        <v>2128.4983943900002</v>
      </c>
      <c r="P463" s="52">
        <v>2144.9970453599999</v>
      </c>
      <c r="Q463" s="52">
        <v>2148.5991148100002</v>
      </c>
      <c r="R463" s="52">
        <v>2142.0374564600002</v>
      </c>
      <c r="S463" s="52">
        <v>2123.0537520799999</v>
      </c>
      <c r="T463" s="52">
        <v>2095.5642200799998</v>
      </c>
      <c r="U463" s="52">
        <v>2065.3541125699999</v>
      </c>
      <c r="V463" s="52">
        <v>2050.2632147199997</v>
      </c>
      <c r="W463" s="52">
        <v>2056.4644418899998</v>
      </c>
      <c r="X463" s="52">
        <v>2088.11554763</v>
      </c>
      <c r="Y463" s="52">
        <v>2121.7655332099998</v>
      </c>
    </row>
    <row r="464" spans="1:25" s="53" customFormat="1" ht="15.75" x14ac:dyDescent="0.3">
      <c r="A464" s="51" t="s">
        <v>151</v>
      </c>
      <c r="B464" s="52">
        <v>2233.25971841</v>
      </c>
      <c r="C464" s="52">
        <v>2282.4500585000001</v>
      </c>
      <c r="D464" s="52">
        <v>2361.3840847699998</v>
      </c>
      <c r="E464" s="52">
        <v>2373.9312589900001</v>
      </c>
      <c r="F464" s="52">
        <v>2385.0199834200002</v>
      </c>
      <c r="G464" s="52">
        <v>2349.1974976999995</v>
      </c>
      <c r="H464" s="52">
        <v>2289.3296097500001</v>
      </c>
      <c r="I464" s="52">
        <v>2236.5347204899999</v>
      </c>
      <c r="J464" s="52">
        <v>2226.56051179</v>
      </c>
      <c r="K464" s="52">
        <v>2203.8258469399998</v>
      </c>
      <c r="L464" s="52">
        <v>2206.1868021099999</v>
      </c>
      <c r="M464" s="52">
        <v>2179.3253468499997</v>
      </c>
      <c r="N464" s="52">
        <v>2288.19959255</v>
      </c>
      <c r="O464" s="52">
        <v>2296.0052355100001</v>
      </c>
      <c r="P464" s="52">
        <v>2298.89759529</v>
      </c>
      <c r="Q464" s="52">
        <v>2299.5425689799999</v>
      </c>
      <c r="R464" s="52">
        <v>2269.67760757</v>
      </c>
      <c r="S464" s="52">
        <v>2245.3616948700001</v>
      </c>
      <c r="T464" s="52">
        <v>2246.6428561399998</v>
      </c>
      <c r="U464" s="52">
        <v>2203.0219582</v>
      </c>
      <c r="V464" s="52">
        <v>2170.3063453700001</v>
      </c>
      <c r="W464" s="52">
        <v>2168.59031736</v>
      </c>
      <c r="X464" s="52">
        <v>2178.1034317200001</v>
      </c>
      <c r="Y464" s="52">
        <v>2228.4817827000002</v>
      </c>
    </row>
    <row r="465" spans="1:25" s="53" customFormat="1" ht="15.75" x14ac:dyDescent="0.3">
      <c r="A465" s="51" t="s">
        <v>152</v>
      </c>
      <c r="B465" s="52">
        <v>2299.1445144099998</v>
      </c>
      <c r="C465" s="52">
        <v>2369.8701221800002</v>
      </c>
      <c r="D465" s="52">
        <v>2403.07942056</v>
      </c>
      <c r="E465" s="52">
        <v>2423.7440608000002</v>
      </c>
      <c r="F465" s="52">
        <v>2420.1632492899998</v>
      </c>
      <c r="G465" s="52">
        <v>2350.1753013799998</v>
      </c>
      <c r="H465" s="52">
        <v>2315.51499741</v>
      </c>
      <c r="I465" s="52">
        <v>2252.0301366600002</v>
      </c>
      <c r="J465" s="52">
        <v>2233.9220971999998</v>
      </c>
      <c r="K465" s="52">
        <v>2210.5818836600001</v>
      </c>
      <c r="L465" s="52">
        <v>2174.1533588699999</v>
      </c>
      <c r="M465" s="52">
        <v>2199.7660981899999</v>
      </c>
      <c r="N465" s="52">
        <v>2241.7636714199998</v>
      </c>
      <c r="O465" s="52">
        <v>2278.9263180200001</v>
      </c>
      <c r="P465" s="52">
        <v>2321.5824274699999</v>
      </c>
      <c r="Q465" s="52">
        <v>2320.2007085299997</v>
      </c>
      <c r="R465" s="52">
        <v>2280.94415622</v>
      </c>
      <c r="S465" s="52">
        <v>2264.9318625199999</v>
      </c>
      <c r="T465" s="52">
        <v>2230.13182383</v>
      </c>
      <c r="U465" s="52">
        <v>2186.06772469</v>
      </c>
      <c r="V465" s="52">
        <v>2171.8366046199999</v>
      </c>
      <c r="W465" s="52">
        <v>2208.3924350799998</v>
      </c>
      <c r="X465" s="52">
        <v>2245.9684762399997</v>
      </c>
      <c r="Y465" s="52">
        <v>2278.1073095699999</v>
      </c>
    </row>
    <row r="466" spans="1:25" s="53" customFormat="1" ht="15.75" x14ac:dyDescent="0.3">
      <c r="A466" s="51" t="s">
        <v>153</v>
      </c>
      <c r="B466" s="52">
        <v>2373.1100325000002</v>
      </c>
      <c r="C466" s="52">
        <v>2454.12303505</v>
      </c>
      <c r="D466" s="52">
        <v>2444.1278595899998</v>
      </c>
      <c r="E466" s="52">
        <v>2445.9670965999999</v>
      </c>
      <c r="F466" s="52">
        <v>2445.6074025600001</v>
      </c>
      <c r="G466" s="52">
        <v>2443.4118596799999</v>
      </c>
      <c r="H466" s="52">
        <v>2423.7006702600002</v>
      </c>
      <c r="I466" s="52">
        <v>2343.8514710099998</v>
      </c>
      <c r="J466" s="52">
        <v>2336.3941145500003</v>
      </c>
      <c r="K466" s="52">
        <v>2306.0518820299999</v>
      </c>
      <c r="L466" s="52">
        <v>2247.3805050800001</v>
      </c>
      <c r="M466" s="52">
        <v>2244.9399799399998</v>
      </c>
      <c r="N466" s="52">
        <v>2253.4123262799999</v>
      </c>
      <c r="O466" s="52">
        <v>2260.79356297</v>
      </c>
      <c r="P466" s="52">
        <v>2270.6069729400001</v>
      </c>
      <c r="Q466" s="52">
        <v>2265.8928411699999</v>
      </c>
      <c r="R466" s="52">
        <v>2267.5186969199999</v>
      </c>
      <c r="S466" s="52">
        <v>2220.7459922600001</v>
      </c>
      <c r="T466" s="52">
        <v>2211.23211128</v>
      </c>
      <c r="U466" s="52">
        <v>2197.5629560299999</v>
      </c>
      <c r="V466" s="52">
        <v>2210.83693309</v>
      </c>
      <c r="W466" s="52">
        <v>2212.32836305</v>
      </c>
      <c r="X466" s="52">
        <v>2269.1117003099998</v>
      </c>
      <c r="Y466" s="52">
        <v>2241.70335531</v>
      </c>
    </row>
    <row r="467" spans="1:25" s="53" customFormat="1" ht="15.75" x14ac:dyDescent="0.3">
      <c r="A467" s="51" t="s">
        <v>154</v>
      </c>
      <c r="B467" s="52">
        <v>2239.50148261</v>
      </c>
      <c r="C467" s="52">
        <v>2285.9949577799998</v>
      </c>
      <c r="D467" s="52">
        <v>2313.6933281699999</v>
      </c>
      <c r="E467" s="52">
        <v>2319.7967874899996</v>
      </c>
      <c r="F467" s="52">
        <v>2314.1461719399999</v>
      </c>
      <c r="G467" s="52">
        <v>2320.1263873499997</v>
      </c>
      <c r="H467" s="52">
        <v>2301.0914508199999</v>
      </c>
      <c r="I467" s="52">
        <v>2232.2680368900001</v>
      </c>
      <c r="J467" s="52">
        <v>2158.4508663500001</v>
      </c>
      <c r="K467" s="52">
        <v>2087.56099791</v>
      </c>
      <c r="L467" s="52">
        <v>2062.8686893999998</v>
      </c>
      <c r="M467" s="52">
        <v>2060.2881385299997</v>
      </c>
      <c r="N467" s="52">
        <v>2102.8213189799999</v>
      </c>
      <c r="O467" s="52">
        <v>2150.6206454600001</v>
      </c>
      <c r="P467" s="52">
        <v>2173.4230094700001</v>
      </c>
      <c r="Q467" s="52">
        <v>2192.09824914</v>
      </c>
      <c r="R467" s="52">
        <v>2166.8066349000001</v>
      </c>
      <c r="S467" s="52">
        <v>2163.7768630999999</v>
      </c>
      <c r="T467" s="52">
        <v>2095.5144473699997</v>
      </c>
      <c r="U467" s="52">
        <v>2101.39775306</v>
      </c>
      <c r="V467" s="52">
        <v>2076.59047947</v>
      </c>
      <c r="W467" s="52">
        <v>2081.36332588</v>
      </c>
      <c r="X467" s="52">
        <v>2086.2575567099998</v>
      </c>
      <c r="Y467" s="52">
        <v>2210.36520268</v>
      </c>
    </row>
    <row r="468" spans="1:25" s="53" customFormat="1" ht="15.75" x14ac:dyDescent="0.3">
      <c r="A468" s="51" t="s">
        <v>155</v>
      </c>
      <c r="B468" s="52">
        <v>2264.7454726599999</v>
      </c>
      <c r="C468" s="52">
        <v>2315.4412160800002</v>
      </c>
      <c r="D468" s="52">
        <v>2343.6931948599999</v>
      </c>
      <c r="E468" s="52">
        <v>2336.5636064800001</v>
      </c>
      <c r="F468" s="52">
        <v>2348.5248404699996</v>
      </c>
      <c r="G468" s="52">
        <v>2335.3705097899997</v>
      </c>
      <c r="H468" s="52">
        <v>2320.3977443799999</v>
      </c>
      <c r="I468" s="52">
        <v>2287.2028543500001</v>
      </c>
      <c r="J468" s="52">
        <v>2245.7832278800001</v>
      </c>
      <c r="K468" s="52">
        <v>2179.0677785899998</v>
      </c>
      <c r="L468" s="52">
        <v>2151.41991818</v>
      </c>
      <c r="M468" s="52">
        <v>2151.0645968399999</v>
      </c>
      <c r="N468" s="52">
        <v>2192.6216357600001</v>
      </c>
      <c r="O468" s="52">
        <v>2238.2570480499999</v>
      </c>
      <c r="P468" s="52">
        <v>2252.6912984699998</v>
      </c>
      <c r="Q468" s="52">
        <v>2266.5882619399999</v>
      </c>
      <c r="R468" s="52">
        <v>2250.12559323</v>
      </c>
      <c r="S468" s="52">
        <v>2222.93912327</v>
      </c>
      <c r="T468" s="52">
        <v>2200.1780756499998</v>
      </c>
      <c r="U468" s="52">
        <v>2159.5203632100001</v>
      </c>
      <c r="V468" s="52">
        <v>2125.3066654499999</v>
      </c>
      <c r="W468" s="52">
        <v>2136.44405379</v>
      </c>
      <c r="X468" s="52">
        <v>2164.1251333999999</v>
      </c>
      <c r="Y468" s="52">
        <v>2216.2094553900001</v>
      </c>
    </row>
    <row r="469" spans="1:25" s="53" customFormat="1" ht="15.75" x14ac:dyDescent="0.3">
      <c r="A469" s="51" t="s">
        <v>156</v>
      </c>
      <c r="B469" s="52">
        <v>2250.75084913</v>
      </c>
      <c r="C469" s="52">
        <v>2263.6021909800002</v>
      </c>
      <c r="D469" s="52">
        <v>2294.4850897799997</v>
      </c>
      <c r="E469" s="52">
        <v>2295.2879952399999</v>
      </c>
      <c r="F469" s="52">
        <v>2314.1791058299996</v>
      </c>
      <c r="G469" s="52">
        <v>2285.9463101900001</v>
      </c>
      <c r="H469" s="52">
        <v>2295.8860609799999</v>
      </c>
      <c r="I469" s="52">
        <v>2166.9221386499999</v>
      </c>
      <c r="J469" s="52">
        <v>2176.4670271199998</v>
      </c>
      <c r="K469" s="52">
        <v>2170.6852763900001</v>
      </c>
      <c r="L469" s="52">
        <v>2167.7774104599998</v>
      </c>
      <c r="M469" s="52">
        <v>2178.0757189999999</v>
      </c>
      <c r="N469" s="52">
        <v>2198.1160257400002</v>
      </c>
      <c r="O469" s="52">
        <v>2235.22717259</v>
      </c>
      <c r="P469" s="52">
        <v>2246.0587061900001</v>
      </c>
      <c r="Q469" s="52">
        <v>2245.49456616</v>
      </c>
      <c r="R469" s="52">
        <v>2225.9734740700001</v>
      </c>
      <c r="S469" s="52">
        <v>2227.2931103000001</v>
      </c>
      <c r="T469" s="52">
        <v>2215.4338443399997</v>
      </c>
      <c r="U469" s="52">
        <v>2155.7419071700001</v>
      </c>
      <c r="V469" s="52">
        <v>2090.4107784899998</v>
      </c>
      <c r="W469" s="52">
        <v>2109.4000254500002</v>
      </c>
      <c r="X469" s="52">
        <v>2161.0969308099998</v>
      </c>
      <c r="Y469" s="52">
        <v>2176.8987213699997</v>
      </c>
    </row>
    <row r="470" spans="1:25" s="53" customFormat="1" ht="15.75" x14ac:dyDescent="0.3">
      <c r="A470" s="51" t="s">
        <v>157</v>
      </c>
      <c r="B470" s="52">
        <v>2093.59930927</v>
      </c>
      <c r="C470" s="52">
        <v>2132.0399269499999</v>
      </c>
      <c r="D470" s="52">
        <v>2184.0820739000001</v>
      </c>
      <c r="E470" s="52">
        <v>2199.5452118499998</v>
      </c>
      <c r="F470" s="52">
        <v>2198.2328147600001</v>
      </c>
      <c r="G470" s="52">
        <v>2191.2973595099998</v>
      </c>
      <c r="H470" s="52">
        <v>2118.1643167699999</v>
      </c>
      <c r="I470" s="52">
        <v>2058.6014879999998</v>
      </c>
      <c r="J470" s="52">
        <v>2083.8437312000001</v>
      </c>
      <c r="K470" s="52">
        <v>2060.3660870600002</v>
      </c>
      <c r="L470" s="52">
        <v>2056.49789612</v>
      </c>
      <c r="M470" s="52">
        <v>2041.84673327</v>
      </c>
      <c r="N470" s="52">
        <v>2048.9799861000001</v>
      </c>
      <c r="O470" s="52">
        <v>2071.6728214899999</v>
      </c>
      <c r="P470" s="52">
        <v>2083.2012787399999</v>
      </c>
      <c r="Q470" s="52">
        <v>2097.7201612200001</v>
      </c>
      <c r="R470" s="52">
        <v>2094.1144837000002</v>
      </c>
      <c r="S470" s="52">
        <v>2084.52293891</v>
      </c>
      <c r="T470" s="52">
        <v>2063.3789204199998</v>
      </c>
      <c r="U470" s="52">
        <v>2013.9710808100001</v>
      </c>
      <c r="V470" s="52">
        <v>2011.2810991700001</v>
      </c>
      <c r="W470" s="52">
        <v>2011.9665609600002</v>
      </c>
      <c r="X470" s="52">
        <v>2043.37005335</v>
      </c>
      <c r="Y470" s="52">
        <v>2080.68499815</v>
      </c>
    </row>
    <row r="471" spans="1:25" s="53" customFormat="1" ht="15.75" x14ac:dyDescent="0.3">
      <c r="A471" s="51" t="s">
        <v>158</v>
      </c>
      <c r="B471" s="52">
        <v>2107.2547661200001</v>
      </c>
      <c r="C471" s="52">
        <v>2150.00092326</v>
      </c>
      <c r="D471" s="52">
        <v>2171.75028961</v>
      </c>
      <c r="E471" s="52">
        <v>2164.4952768799999</v>
      </c>
      <c r="F471" s="52">
        <v>2185.66233822</v>
      </c>
      <c r="G471" s="52">
        <v>2149.4219094</v>
      </c>
      <c r="H471" s="52">
        <v>2102.73800127</v>
      </c>
      <c r="I471" s="52">
        <v>2088.6670905999999</v>
      </c>
      <c r="J471" s="52">
        <v>2087.6133213799999</v>
      </c>
      <c r="K471" s="52">
        <v>2074.5050606499999</v>
      </c>
      <c r="L471" s="52">
        <v>2076.2188078200002</v>
      </c>
      <c r="M471" s="52">
        <v>2115.8601328199998</v>
      </c>
      <c r="N471" s="52">
        <v>2166.6692812299998</v>
      </c>
      <c r="O471" s="52">
        <v>2185.2638565699999</v>
      </c>
      <c r="P471" s="52">
        <v>2165.1799687899997</v>
      </c>
      <c r="Q471" s="52">
        <v>2179.7458130099999</v>
      </c>
      <c r="R471" s="52">
        <v>2175.1623379899997</v>
      </c>
      <c r="S471" s="52">
        <v>2168.1566059100001</v>
      </c>
      <c r="T471" s="52">
        <v>2114.1570493700001</v>
      </c>
      <c r="U471" s="52">
        <v>2067.35298539</v>
      </c>
      <c r="V471" s="52">
        <v>2029.56050652</v>
      </c>
      <c r="W471" s="52">
        <v>2027.82013884</v>
      </c>
      <c r="X471" s="52">
        <v>2057.1408615099999</v>
      </c>
      <c r="Y471" s="52">
        <v>2055.27489354</v>
      </c>
    </row>
    <row r="472" spans="1:25" s="53" customFormat="1" ht="15.75" x14ac:dyDescent="0.3">
      <c r="A472" s="51" t="s">
        <v>159</v>
      </c>
      <c r="B472" s="52">
        <v>2000.4547157300001</v>
      </c>
      <c r="C472" s="52">
        <v>2070.7048239199999</v>
      </c>
      <c r="D472" s="52">
        <v>2079.91457309</v>
      </c>
      <c r="E472" s="52">
        <v>2078.03626945</v>
      </c>
      <c r="F472" s="52">
        <v>2077.0639528299998</v>
      </c>
      <c r="G472" s="52">
        <v>2038.07874259</v>
      </c>
      <c r="H472" s="52">
        <v>2026.90882857</v>
      </c>
      <c r="I472" s="52">
        <v>1971.77575832</v>
      </c>
      <c r="J472" s="52">
        <v>1937.25621099</v>
      </c>
      <c r="K472" s="52">
        <v>1906.7419513</v>
      </c>
      <c r="L472" s="52">
        <v>1915.46264096</v>
      </c>
      <c r="M472" s="52">
        <v>1954.38024212</v>
      </c>
      <c r="N472" s="52">
        <v>1991.79449871</v>
      </c>
      <c r="O472" s="52">
        <v>2017.5461827200002</v>
      </c>
      <c r="P472" s="52">
        <v>2033.1050285900001</v>
      </c>
      <c r="Q472" s="52">
        <v>2039.59371457</v>
      </c>
      <c r="R472" s="52">
        <v>2038.4909827500001</v>
      </c>
      <c r="S472" s="52">
        <v>2011.86429456</v>
      </c>
      <c r="T472" s="52">
        <v>1969.75564222</v>
      </c>
      <c r="U472" s="52">
        <v>1960.3055791900001</v>
      </c>
      <c r="V472" s="52">
        <v>1923.1506769600001</v>
      </c>
      <c r="W472" s="52">
        <v>1917.84479033</v>
      </c>
      <c r="X472" s="52">
        <v>1948.3461163500001</v>
      </c>
      <c r="Y472" s="52">
        <v>1986.1613738800002</v>
      </c>
    </row>
    <row r="473" spans="1:25" s="53" customFormat="1" ht="15.75" x14ac:dyDescent="0.3">
      <c r="A473" s="51" t="s">
        <v>160</v>
      </c>
      <c r="B473" s="52">
        <v>2061.5800861799999</v>
      </c>
      <c r="C473" s="52">
        <v>2013.2093534400001</v>
      </c>
      <c r="D473" s="52">
        <v>2124.7004737500001</v>
      </c>
      <c r="E473" s="52">
        <v>2118.6233082600002</v>
      </c>
      <c r="F473" s="52">
        <v>2123.1553899999999</v>
      </c>
      <c r="G473" s="52">
        <v>2104.8972133900002</v>
      </c>
      <c r="H473" s="52">
        <v>2093.4955923799998</v>
      </c>
      <c r="I473" s="52">
        <v>2020.3625000500001</v>
      </c>
      <c r="J473" s="52">
        <v>1995.58256383</v>
      </c>
      <c r="K473" s="52">
        <v>1961.39452005</v>
      </c>
      <c r="L473" s="52">
        <v>1931.7592963100001</v>
      </c>
      <c r="M473" s="52">
        <v>1921.4643740500001</v>
      </c>
      <c r="N473" s="52">
        <v>1964.6564429500002</v>
      </c>
      <c r="O473" s="52">
        <v>1993.2406637200002</v>
      </c>
      <c r="P473" s="52">
        <v>2011.9921805700001</v>
      </c>
      <c r="Q473" s="52">
        <v>2006.2112481300001</v>
      </c>
      <c r="R473" s="52">
        <v>1994.4121252800001</v>
      </c>
      <c r="S473" s="52">
        <v>1975.1273534100001</v>
      </c>
      <c r="T473" s="52">
        <v>1942.7157127200001</v>
      </c>
      <c r="U473" s="52">
        <v>1924.8666735300001</v>
      </c>
      <c r="V473" s="52">
        <v>1888.83196892</v>
      </c>
      <c r="W473" s="52">
        <v>1884.4163753800001</v>
      </c>
      <c r="X473" s="52">
        <v>1925.3972453200001</v>
      </c>
      <c r="Y473" s="52">
        <v>1911.51984814</v>
      </c>
    </row>
    <row r="474" spans="1:25" s="23" customFormat="1" x14ac:dyDescent="0.2"/>
    <row r="475" spans="1:25" s="23" customFormat="1" x14ac:dyDescent="0.2">
      <c r="A475" s="166" t="s">
        <v>67</v>
      </c>
      <c r="B475" s="193" t="s">
        <v>125</v>
      </c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2"/>
    </row>
    <row r="476" spans="1:25" s="23" customFormat="1" x14ac:dyDescent="0.2">
      <c r="A476" s="167"/>
      <c r="B476" s="87" t="s">
        <v>69</v>
      </c>
      <c r="C476" s="88" t="s">
        <v>70</v>
      </c>
      <c r="D476" s="89" t="s">
        <v>71</v>
      </c>
      <c r="E476" s="88" t="s">
        <v>72</v>
      </c>
      <c r="F476" s="88" t="s">
        <v>73</v>
      </c>
      <c r="G476" s="88" t="s">
        <v>74</v>
      </c>
      <c r="H476" s="88" t="s">
        <v>75</v>
      </c>
      <c r="I476" s="88" t="s">
        <v>76</v>
      </c>
      <c r="J476" s="88" t="s">
        <v>77</v>
      </c>
      <c r="K476" s="87" t="s">
        <v>78</v>
      </c>
      <c r="L476" s="88" t="s">
        <v>79</v>
      </c>
      <c r="M476" s="90" t="s">
        <v>80</v>
      </c>
      <c r="N476" s="87" t="s">
        <v>81</v>
      </c>
      <c r="O476" s="88" t="s">
        <v>82</v>
      </c>
      <c r="P476" s="90" t="s">
        <v>83</v>
      </c>
      <c r="Q476" s="89" t="s">
        <v>84</v>
      </c>
      <c r="R476" s="88" t="s">
        <v>85</v>
      </c>
      <c r="S476" s="89" t="s">
        <v>86</v>
      </c>
      <c r="T476" s="88" t="s">
        <v>87</v>
      </c>
      <c r="U476" s="89" t="s">
        <v>88</v>
      </c>
      <c r="V476" s="88" t="s">
        <v>89</v>
      </c>
      <c r="W476" s="89" t="s">
        <v>90</v>
      </c>
      <c r="X476" s="88" t="s">
        <v>91</v>
      </c>
      <c r="Y476" s="88" t="s">
        <v>92</v>
      </c>
    </row>
    <row r="477" spans="1:25" s="23" customFormat="1" ht="15.75" customHeight="1" x14ac:dyDescent="0.2">
      <c r="A477" s="49" t="s">
        <v>130</v>
      </c>
      <c r="B477" s="57">
        <v>221.51519654000001</v>
      </c>
      <c r="C477" s="57">
        <v>225.7457282</v>
      </c>
      <c r="D477" s="57">
        <v>227.607687</v>
      </c>
      <c r="E477" s="57">
        <v>228.71989459</v>
      </c>
      <c r="F477" s="57">
        <v>228.73650222000001</v>
      </c>
      <c r="G477" s="57">
        <v>226.06513433999999</v>
      </c>
      <c r="H477" s="57">
        <v>223.41712620000001</v>
      </c>
      <c r="I477" s="57">
        <v>218.11918811000001</v>
      </c>
      <c r="J477" s="57">
        <v>217.00222077000001</v>
      </c>
      <c r="K477" s="57">
        <v>210.08706612</v>
      </c>
      <c r="L477" s="57">
        <v>212.11289765000001</v>
      </c>
      <c r="M477" s="57">
        <v>213.55657635</v>
      </c>
      <c r="N477" s="57">
        <v>216.39078158000001</v>
      </c>
      <c r="O477" s="57">
        <v>217.48818323</v>
      </c>
      <c r="P477" s="57">
        <v>218.58741061000001</v>
      </c>
      <c r="Q477" s="57">
        <v>216.39512309</v>
      </c>
      <c r="R477" s="57">
        <v>216.71995702999999</v>
      </c>
      <c r="S477" s="57">
        <v>214.00527344</v>
      </c>
      <c r="T477" s="57">
        <v>213.52943314000001</v>
      </c>
      <c r="U477" s="57">
        <v>214.77145854</v>
      </c>
      <c r="V477" s="57">
        <v>214.99244689</v>
      </c>
      <c r="W477" s="57">
        <v>216.82312608000001</v>
      </c>
      <c r="X477" s="57">
        <v>218.14590484999999</v>
      </c>
      <c r="Y477" s="57">
        <v>221.67903763999999</v>
      </c>
    </row>
    <row r="478" spans="1:25" s="53" customFormat="1" ht="15.75" x14ac:dyDescent="0.3">
      <c r="A478" s="51" t="s">
        <v>131</v>
      </c>
      <c r="B478" s="52">
        <v>218.91826864000001</v>
      </c>
      <c r="C478" s="52">
        <v>217.07057845</v>
      </c>
      <c r="D478" s="52">
        <v>219.02490828000001</v>
      </c>
      <c r="E478" s="52">
        <v>220.14650391999999</v>
      </c>
      <c r="F478" s="52">
        <v>220.32988104</v>
      </c>
      <c r="G478" s="52">
        <v>217.83385913000001</v>
      </c>
      <c r="H478" s="52">
        <v>208.31796295999999</v>
      </c>
      <c r="I478" s="52">
        <v>204.28129788000001</v>
      </c>
      <c r="J478" s="52">
        <v>202.2122756</v>
      </c>
      <c r="K478" s="52">
        <v>203.85384285000001</v>
      </c>
      <c r="L478" s="52">
        <v>203.69343128</v>
      </c>
      <c r="M478" s="52">
        <v>203.92888733999999</v>
      </c>
      <c r="N478" s="52">
        <v>206.16954269999999</v>
      </c>
      <c r="O478" s="52">
        <v>210.02981353000001</v>
      </c>
      <c r="P478" s="52">
        <v>211.39082067000001</v>
      </c>
      <c r="Q478" s="52">
        <v>211.82167523999999</v>
      </c>
      <c r="R478" s="52">
        <v>212.36791650000001</v>
      </c>
      <c r="S478" s="52">
        <v>211.74654906999999</v>
      </c>
      <c r="T478" s="52">
        <v>207.77292747000001</v>
      </c>
      <c r="U478" s="52">
        <v>202.15976509000001</v>
      </c>
      <c r="V478" s="52">
        <v>201.59783748999999</v>
      </c>
      <c r="W478" s="52">
        <v>202.45207289000001</v>
      </c>
      <c r="X478" s="52">
        <v>204.57347329000001</v>
      </c>
      <c r="Y478" s="52">
        <v>208.60563016</v>
      </c>
    </row>
    <row r="479" spans="1:25" s="53" customFormat="1" ht="15.75" x14ac:dyDescent="0.3">
      <c r="A479" s="51" t="s">
        <v>132</v>
      </c>
      <c r="B479" s="52">
        <v>210.71927277</v>
      </c>
      <c r="C479" s="52">
        <v>211.61116505000001</v>
      </c>
      <c r="D479" s="52">
        <v>213.58426825000001</v>
      </c>
      <c r="E479" s="52">
        <v>214.14933033</v>
      </c>
      <c r="F479" s="52">
        <v>212.89666896</v>
      </c>
      <c r="G479" s="52">
        <v>211.90964749</v>
      </c>
      <c r="H479" s="52">
        <v>210.98579766</v>
      </c>
      <c r="I479" s="52">
        <v>203.52520698000001</v>
      </c>
      <c r="J479" s="52">
        <v>204.41781789000001</v>
      </c>
      <c r="K479" s="52">
        <v>202.76028737999999</v>
      </c>
      <c r="L479" s="52">
        <v>201.04437730999999</v>
      </c>
      <c r="M479" s="52">
        <v>201.67441636999999</v>
      </c>
      <c r="N479" s="52">
        <v>203.83137968</v>
      </c>
      <c r="O479" s="52">
        <v>210.29748186</v>
      </c>
      <c r="P479" s="52">
        <v>211.39260856000001</v>
      </c>
      <c r="Q479" s="52">
        <v>207.11055522999999</v>
      </c>
      <c r="R479" s="52">
        <v>212.65585386999999</v>
      </c>
      <c r="S479" s="52">
        <v>207.14887561</v>
      </c>
      <c r="T479" s="52">
        <v>204.10740985000001</v>
      </c>
      <c r="U479" s="52">
        <v>200.55929864000001</v>
      </c>
      <c r="V479" s="52">
        <v>201.21265715000001</v>
      </c>
      <c r="W479" s="52">
        <v>200.89494725</v>
      </c>
      <c r="X479" s="52">
        <v>203.50246949999999</v>
      </c>
      <c r="Y479" s="52">
        <v>210.13828461</v>
      </c>
    </row>
    <row r="480" spans="1:25" s="53" customFormat="1" ht="15.75" x14ac:dyDescent="0.3">
      <c r="A480" s="51" t="s">
        <v>133</v>
      </c>
      <c r="B480" s="52">
        <v>204.75124557000001</v>
      </c>
      <c r="C480" s="52">
        <v>207.79684997000001</v>
      </c>
      <c r="D480" s="52">
        <v>208.84550436999999</v>
      </c>
      <c r="E480" s="52">
        <v>208.78149909000001</v>
      </c>
      <c r="F480" s="52">
        <v>207.34651166</v>
      </c>
      <c r="G480" s="52">
        <v>205.41916191999999</v>
      </c>
      <c r="H480" s="52">
        <v>200.78536595</v>
      </c>
      <c r="I480" s="52">
        <v>195.98321010999999</v>
      </c>
      <c r="J480" s="52">
        <v>194.44110952</v>
      </c>
      <c r="K480" s="52">
        <v>193.49670978</v>
      </c>
      <c r="L480" s="52">
        <v>194.31382905000001</v>
      </c>
      <c r="M480" s="52">
        <v>195.61555806999999</v>
      </c>
      <c r="N480" s="52">
        <v>198.75398817000001</v>
      </c>
      <c r="O480" s="52">
        <v>201.23897522999999</v>
      </c>
      <c r="P480" s="52">
        <v>202.46239886000001</v>
      </c>
      <c r="Q480" s="52">
        <v>202.93454686999999</v>
      </c>
      <c r="R480" s="52">
        <v>203.19380991</v>
      </c>
      <c r="S480" s="52">
        <v>199.7781919</v>
      </c>
      <c r="T480" s="52">
        <v>195.55973838</v>
      </c>
      <c r="U480" s="52">
        <v>194.67630248</v>
      </c>
      <c r="V480" s="52">
        <v>195.83886475</v>
      </c>
      <c r="W480" s="52">
        <v>198.96304151999999</v>
      </c>
      <c r="X480" s="52">
        <v>202.10108586000001</v>
      </c>
      <c r="Y480" s="52">
        <v>204.70805275999999</v>
      </c>
    </row>
    <row r="481" spans="1:25" s="53" customFormat="1" ht="15.75" x14ac:dyDescent="0.3">
      <c r="A481" s="51" t="s">
        <v>134</v>
      </c>
      <c r="B481" s="52">
        <v>206.44614189999999</v>
      </c>
      <c r="C481" s="52">
        <v>209.70133333000001</v>
      </c>
      <c r="D481" s="52">
        <v>211.29993476000001</v>
      </c>
      <c r="E481" s="52">
        <v>211.35318483</v>
      </c>
      <c r="F481" s="52">
        <v>211.96419055000001</v>
      </c>
      <c r="G481" s="52">
        <v>209.91720942000001</v>
      </c>
      <c r="H481" s="52">
        <v>207.75201167</v>
      </c>
      <c r="I481" s="52">
        <v>206.11218371999999</v>
      </c>
      <c r="J481" s="52">
        <v>204.84059447999999</v>
      </c>
      <c r="K481" s="52">
        <v>198.83693672999999</v>
      </c>
      <c r="L481" s="52">
        <v>196.01223655000001</v>
      </c>
      <c r="M481" s="52">
        <v>197.12530530000001</v>
      </c>
      <c r="N481" s="52">
        <v>198.03988394000001</v>
      </c>
      <c r="O481" s="52">
        <v>200.54557366</v>
      </c>
      <c r="P481" s="52">
        <v>203.17378127000001</v>
      </c>
      <c r="Q481" s="52">
        <v>204.63754034999999</v>
      </c>
      <c r="R481" s="52">
        <v>204.89589291999999</v>
      </c>
      <c r="S481" s="52">
        <v>203.06505693</v>
      </c>
      <c r="T481" s="52">
        <v>200.59382793</v>
      </c>
      <c r="U481" s="52">
        <v>196.96530325000001</v>
      </c>
      <c r="V481" s="52">
        <v>190.38682591</v>
      </c>
      <c r="W481" s="52">
        <v>191.36688685999999</v>
      </c>
      <c r="X481" s="52">
        <v>193.81875044</v>
      </c>
      <c r="Y481" s="52">
        <v>202.47830184</v>
      </c>
    </row>
    <row r="482" spans="1:25" s="53" customFormat="1" ht="15.75" x14ac:dyDescent="0.3">
      <c r="A482" s="51" t="s">
        <v>135</v>
      </c>
      <c r="B482" s="52">
        <v>206.35745736000001</v>
      </c>
      <c r="C482" s="52">
        <v>208.22246856999999</v>
      </c>
      <c r="D482" s="52">
        <v>209.93896203</v>
      </c>
      <c r="E482" s="52">
        <v>211.92913673000001</v>
      </c>
      <c r="F482" s="52">
        <v>211.39191374000001</v>
      </c>
      <c r="G482" s="52">
        <v>211.02194631</v>
      </c>
      <c r="H482" s="52">
        <v>206.47944715</v>
      </c>
      <c r="I482" s="52">
        <v>201.59755736</v>
      </c>
      <c r="J482" s="52">
        <v>199.87071598</v>
      </c>
      <c r="K482" s="52">
        <v>198.70797400999999</v>
      </c>
      <c r="L482" s="52">
        <v>198.9062773</v>
      </c>
      <c r="M482" s="52">
        <v>198.63766963</v>
      </c>
      <c r="N482" s="52">
        <v>200.29947657</v>
      </c>
      <c r="O482" s="52">
        <v>202.16371408000001</v>
      </c>
      <c r="P482" s="52">
        <v>203.10638388000001</v>
      </c>
      <c r="Q482" s="52">
        <v>203.59877857999999</v>
      </c>
      <c r="R482" s="52">
        <v>204.19195782</v>
      </c>
      <c r="S482" s="52">
        <v>201.02811614999999</v>
      </c>
      <c r="T482" s="52">
        <v>199.6019244</v>
      </c>
      <c r="U482" s="52">
        <v>197.77565181</v>
      </c>
      <c r="V482" s="52">
        <v>197.15447513000001</v>
      </c>
      <c r="W482" s="52">
        <v>197.77139725000001</v>
      </c>
      <c r="X482" s="52">
        <v>200.74504654</v>
      </c>
      <c r="Y482" s="52">
        <v>204.82255756999999</v>
      </c>
    </row>
    <row r="483" spans="1:25" s="53" customFormat="1" ht="15.75" x14ac:dyDescent="0.3">
      <c r="A483" s="51" t="s">
        <v>136</v>
      </c>
      <c r="B483" s="52">
        <v>213.61703351</v>
      </c>
      <c r="C483" s="52">
        <v>217.50804729999999</v>
      </c>
      <c r="D483" s="52">
        <v>222.67663096999999</v>
      </c>
      <c r="E483" s="52">
        <v>222.25281100000001</v>
      </c>
      <c r="F483" s="52">
        <v>221.07003182</v>
      </c>
      <c r="G483" s="52">
        <v>218.54170371999999</v>
      </c>
      <c r="H483" s="52">
        <v>212.36980836999999</v>
      </c>
      <c r="I483" s="52">
        <v>208.56790124</v>
      </c>
      <c r="J483" s="52">
        <v>206.33005145999999</v>
      </c>
      <c r="K483" s="52">
        <v>204.10415567999999</v>
      </c>
      <c r="L483" s="52">
        <v>203.23091552</v>
      </c>
      <c r="M483" s="52">
        <v>204.7692218</v>
      </c>
      <c r="N483" s="52">
        <v>205.17145343000001</v>
      </c>
      <c r="O483" s="52">
        <v>208.25688553000001</v>
      </c>
      <c r="P483" s="52">
        <v>209.60461217</v>
      </c>
      <c r="Q483" s="52">
        <v>209.56370921000001</v>
      </c>
      <c r="R483" s="52">
        <v>209.11568392000001</v>
      </c>
      <c r="S483" s="52">
        <v>208.47664847999999</v>
      </c>
      <c r="T483" s="52">
        <v>206.35466158</v>
      </c>
      <c r="U483" s="52">
        <v>202.88001080000001</v>
      </c>
      <c r="V483" s="52">
        <v>202.86789895000001</v>
      </c>
      <c r="W483" s="52">
        <v>204.17823235</v>
      </c>
      <c r="X483" s="52">
        <v>207.06025539000001</v>
      </c>
      <c r="Y483" s="52">
        <v>206.86301659</v>
      </c>
    </row>
    <row r="484" spans="1:25" s="53" customFormat="1" ht="15.75" x14ac:dyDescent="0.3">
      <c r="A484" s="51" t="s">
        <v>137</v>
      </c>
      <c r="B484" s="52">
        <v>211.07680346999999</v>
      </c>
      <c r="C484" s="52">
        <v>212.62787506000001</v>
      </c>
      <c r="D484" s="52">
        <v>214.26634202</v>
      </c>
      <c r="E484" s="52">
        <v>215.14280529999999</v>
      </c>
      <c r="F484" s="52">
        <v>215.37197591</v>
      </c>
      <c r="G484" s="52">
        <v>214.75695583000001</v>
      </c>
      <c r="H484" s="52">
        <v>212.46467697</v>
      </c>
      <c r="I484" s="52">
        <v>202.19788209000001</v>
      </c>
      <c r="J484" s="52">
        <v>204.19912461000001</v>
      </c>
      <c r="K484" s="52">
        <v>205.43610423999999</v>
      </c>
      <c r="L484" s="52">
        <v>203.37434245</v>
      </c>
      <c r="M484" s="52">
        <v>202.50968864000001</v>
      </c>
      <c r="N484" s="52">
        <v>201.74610681999999</v>
      </c>
      <c r="O484" s="52">
        <v>201.92656142999999</v>
      </c>
      <c r="P484" s="52">
        <v>201.58253138000001</v>
      </c>
      <c r="Q484" s="52">
        <v>201.25601871000001</v>
      </c>
      <c r="R484" s="52">
        <v>202.43756418999999</v>
      </c>
      <c r="S484" s="52">
        <v>203.11736589</v>
      </c>
      <c r="T484" s="52">
        <v>203.11690333000001</v>
      </c>
      <c r="U484" s="52">
        <v>199.91711172999999</v>
      </c>
      <c r="V484" s="52">
        <v>198.97134875</v>
      </c>
      <c r="W484" s="52">
        <v>200.18527083999999</v>
      </c>
      <c r="X484" s="52">
        <v>204.31644727</v>
      </c>
      <c r="Y484" s="52">
        <v>207.92429885999999</v>
      </c>
    </row>
    <row r="485" spans="1:25" s="53" customFormat="1" ht="15.75" x14ac:dyDescent="0.3">
      <c r="A485" s="51" t="s">
        <v>138</v>
      </c>
      <c r="B485" s="52">
        <v>210.92770045</v>
      </c>
      <c r="C485" s="52">
        <v>215.23411290000001</v>
      </c>
      <c r="D485" s="52">
        <v>217.05253206</v>
      </c>
      <c r="E485" s="52">
        <v>218.23201814000001</v>
      </c>
      <c r="F485" s="52">
        <v>218.15544761000001</v>
      </c>
      <c r="G485" s="52">
        <v>215.45305071999999</v>
      </c>
      <c r="H485" s="52">
        <v>211.11135055</v>
      </c>
      <c r="I485" s="52">
        <v>206.18750534</v>
      </c>
      <c r="J485" s="52">
        <v>204.42583872</v>
      </c>
      <c r="K485" s="52">
        <v>202.62883552</v>
      </c>
      <c r="L485" s="52">
        <v>202.03274547999999</v>
      </c>
      <c r="M485" s="52">
        <v>204.34399766000001</v>
      </c>
      <c r="N485" s="52">
        <v>206.17566767</v>
      </c>
      <c r="O485" s="52">
        <v>209.78747659000001</v>
      </c>
      <c r="P485" s="52">
        <v>210.92172816999999</v>
      </c>
      <c r="Q485" s="52">
        <v>212.06032289000001</v>
      </c>
      <c r="R485" s="52">
        <v>212.71935436999999</v>
      </c>
      <c r="S485" s="52">
        <v>209.59812131000001</v>
      </c>
      <c r="T485" s="52">
        <v>205.86780758</v>
      </c>
      <c r="U485" s="52">
        <v>202.18724949</v>
      </c>
      <c r="V485" s="52">
        <v>201.02277068000001</v>
      </c>
      <c r="W485" s="52">
        <v>201.72680266</v>
      </c>
      <c r="X485" s="52">
        <v>204.6771818</v>
      </c>
      <c r="Y485" s="52">
        <v>206.86777218</v>
      </c>
    </row>
    <row r="486" spans="1:25" s="53" customFormat="1" ht="15.75" x14ac:dyDescent="0.3">
      <c r="A486" s="51" t="s">
        <v>139</v>
      </c>
      <c r="B486" s="52">
        <v>212.41203010999999</v>
      </c>
      <c r="C486" s="52">
        <v>212.80033933000001</v>
      </c>
      <c r="D486" s="52">
        <v>212.84818318999999</v>
      </c>
      <c r="E486" s="52">
        <v>214.42610311999999</v>
      </c>
      <c r="F486" s="52">
        <v>214.98569452000001</v>
      </c>
      <c r="G486" s="52">
        <v>214.79600808000001</v>
      </c>
      <c r="H486" s="52">
        <v>211.42496772999999</v>
      </c>
      <c r="I486" s="52">
        <v>205.89549149999999</v>
      </c>
      <c r="J486" s="52">
        <v>204.0360269</v>
      </c>
      <c r="K486" s="52">
        <v>202.29526390999999</v>
      </c>
      <c r="L486" s="52">
        <v>202.36751032999999</v>
      </c>
      <c r="M486" s="52">
        <v>205.25294213000001</v>
      </c>
      <c r="N486" s="52">
        <v>209.28084953000001</v>
      </c>
      <c r="O486" s="52">
        <v>212.70415799</v>
      </c>
      <c r="P486" s="52">
        <v>213.74629795999999</v>
      </c>
      <c r="Q486" s="52">
        <v>213.25566943999999</v>
      </c>
      <c r="R486" s="52">
        <v>213.70128678</v>
      </c>
      <c r="S486" s="52">
        <v>212.92724025000001</v>
      </c>
      <c r="T486" s="52">
        <v>209.59838407000001</v>
      </c>
      <c r="U486" s="52">
        <v>207.94380253</v>
      </c>
      <c r="V486" s="52">
        <v>208.14209493000001</v>
      </c>
      <c r="W486" s="52">
        <v>207.92938226999999</v>
      </c>
      <c r="X486" s="52">
        <v>210.98882162000001</v>
      </c>
      <c r="Y486" s="52">
        <v>211.48473135</v>
      </c>
    </row>
    <row r="487" spans="1:25" s="53" customFormat="1" ht="15.75" x14ac:dyDescent="0.3">
      <c r="A487" s="51" t="s">
        <v>140</v>
      </c>
      <c r="B487" s="52">
        <v>207.88752729000001</v>
      </c>
      <c r="C487" s="52">
        <v>213.12118602999999</v>
      </c>
      <c r="D487" s="52">
        <v>215.73752078999999</v>
      </c>
      <c r="E487" s="52">
        <v>214.92977246999999</v>
      </c>
      <c r="F487" s="52">
        <v>214.49193466</v>
      </c>
      <c r="G487" s="52">
        <v>213.31763943999999</v>
      </c>
      <c r="H487" s="52">
        <v>213.01926084999999</v>
      </c>
      <c r="I487" s="52">
        <v>211.15829178000001</v>
      </c>
      <c r="J487" s="52">
        <v>204.31035800000001</v>
      </c>
      <c r="K487" s="52">
        <v>194.32002979000001</v>
      </c>
      <c r="L487" s="52">
        <v>193.15448893999999</v>
      </c>
      <c r="M487" s="52">
        <v>188.65894843999999</v>
      </c>
      <c r="N487" s="52">
        <v>193.69247299</v>
      </c>
      <c r="O487" s="52">
        <v>197.95170081000001</v>
      </c>
      <c r="P487" s="52">
        <v>200.17059196</v>
      </c>
      <c r="Q487" s="52">
        <v>201.08295505000001</v>
      </c>
      <c r="R487" s="52">
        <v>201.99609777000001</v>
      </c>
      <c r="S487" s="52">
        <v>201.50476026000001</v>
      </c>
      <c r="T487" s="52">
        <v>199.05411402999999</v>
      </c>
      <c r="U487" s="52">
        <v>196.69899136000001</v>
      </c>
      <c r="V487" s="52">
        <v>195.33216698000001</v>
      </c>
      <c r="W487" s="52">
        <v>196.32565632000001</v>
      </c>
      <c r="X487" s="52">
        <v>200.15277610000001</v>
      </c>
      <c r="Y487" s="52">
        <v>204.45890804000001</v>
      </c>
    </row>
    <row r="488" spans="1:25" s="53" customFormat="1" ht="15.75" x14ac:dyDescent="0.3">
      <c r="A488" s="51" t="s">
        <v>141</v>
      </c>
      <c r="B488" s="52">
        <v>209.03037596999999</v>
      </c>
      <c r="C488" s="52">
        <v>214.66520793000001</v>
      </c>
      <c r="D488" s="52">
        <v>217.49094145999999</v>
      </c>
      <c r="E488" s="52">
        <v>216.52558145</v>
      </c>
      <c r="F488" s="52">
        <v>216.81670966999999</v>
      </c>
      <c r="G488" s="52">
        <v>216.28109046</v>
      </c>
      <c r="H488" s="52">
        <v>215.04139670999999</v>
      </c>
      <c r="I488" s="52">
        <v>211.72992499</v>
      </c>
      <c r="J488" s="52">
        <v>209.23313916999999</v>
      </c>
      <c r="K488" s="52">
        <v>202.17058607000001</v>
      </c>
      <c r="L488" s="52">
        <v>199.58680218000001</v>
      </c>
      <c r="M488" s="52">
        <v>199.72711558</v>
      </c>
      <c r="N488" s="52">
        <v>202.29935717000001</v>
      </c>
      <c r="O488" s="52">
        <v>204.70428185</v>
      </c>
      <c r="P488" s="52">
        <v>206.31861297</v>
      </c>
      <c r="Q488" s="52">
        <v>207.38583815000001</v>
      </c>
      <c r="R488" s="52">
        <v>207.01568262999999</v>
      </c>
      <c r="S488" s="52">
        <v>205.20252221000001</v>
      </c>
      <c r="T488" s="52">
        <v>202.77020356</v>
      </c>
      <c r="U488" s="52">
        <v>200.63019195999999</v>
      </c>
      <c r="V488" s="52">
        <v>203.56588237</v>
      </c>
      <c r="W488" s="52">
        <v>204.10116417</v>
      </c>
      <c r="X488" s="52">
        <v>207.98466031999999</v>
      </c>
      <c r="Y488" s="52">
        <v>210.81697672000001</v>
      </c>
    </row>
    <row r="489" spans="1:25" s="53" customFormat="1" ht="15.75" x14ac:dyDescent="0.3">
      <c r="A489" s="51" t="s">
        <v>142</v>
      </c>
      <c r="B489" s="52">
        <v>210.50112942000001</v>
      </c>
      <c r="C489" s="52">
        <v>213.92537933</v>
      </c>
      <c r="D489" s="52">
        <v>217.19321844000001</v>
      </c>
      <c r="E489" s="52">
        <v>217.34589113999999</v>
      </c>
      <c r="F489" s="52">
        <v>218.59934222999999</v>
      </c>
      <c r="G489" s="52">
        <v>216.31404126000001</v>
      </c>
      <c r="H489" s="52">
        <v>212.28467907999999</v>
      </c>
      <c r="I489" s="52">
        <v>208.86383627000001</v>
      </c>
      <c r="J489" s="52">
        <v>208.83940451999999</v>
      </c>
      <c r="K489" s="52">
        <v>204.90159266000001</v>
      </c>
      <c r="L489" s="52">
        <v>205.46062669</v>
      </c>
      <c r="M489" s="52">
        <v>205.72728562</v>
      </c>
      <c r="N489" s="52">
        <v>207.84509044999999</v>
      </c>
      <c r="O489" s="52">
        <v>210.00713142999999</v>
      </c>
      <c r="P489" s="52">
        <v>210.3717968</v>
      </c>
      <c r="Q489" s="52">
        <v>210.03316774999999</v>
      </c>
      <c r="R489" s="52">
        <v>210.29768272000001</v>
      </c>
      <c r="S489" s="52">
        <v>209.73673226</v>
      </c>
      <c r="T489" s="52">
        <v>207.70961661999999</v>
      </c>
      <c r="U489" s="52">
        <v>205.12209529</v>
      </c>
      <c r="V489" s="52">
        <v>204.88404297</v>
      </c>
      <c r="W489" s="52">
        <v>204.62875525000001</v>
      </c>
      <c r="X489" s="52">
        <v>208.84443281</v>
      </c>
      <c r="Y489" s="52">
        <v>208.25993650999999</v>
      </c>
    </row>
    <row r="490" spans="1:25" s="53" customFormat="1" ht="15.75" x14ac:dyDescent="0.3">
      <c r="A490" s="51" t="s">
        <v>143</v>
      </c>
      <c r="B490" s="52">
        <v>216.17148175</v>
      </c>
      <c r="C490" s="52">
        <v>221.95424044000001</v>
      </c>
      <c r="D490" s="52">
        <v>225.4992882</v>
      </c>
      <c r="E490" s="52">
        <v>226.04428286000001</v>
      </c>
      <c r="F490" s="52">
        <v>225.82164334000001</v>
      </c>
      <c r="G490" s="52">
        <v>224.51089182999999</v>
      </c>
      <c r="H490" s="52">
        <v>218.30326091000001</v>
      </c>
      <c r="I490" s="52">
        <v>211.63025263</v>
      </c>
      <c r="J490" s="52">
        <v>212.05992959</v>
      </c>
      <c r="K490" s="52">
        <v>208.19418689</v>
      </c>
      <c r="L490" s="52">
        <v>207.19463295</v>
      </c>
      <c r="M490" s="52">
        <v>204.61258276999999</v>
      </c>
      <c r="N490" s="52">
        <v>207.80686191000001</v>
      </c>
      <c r="O490" s="52">
        <v>210.78471464</v>
      </c>
      <c r="P490" s="52">
        <v>211.38704673999999</v>
      </c>
      <c r="Q490" s="52">
        <v>212.17855790999999</v>
      </c>
      <c r="R490" s="52">
        <v>211.08539238</v>
      </c>
      <c r="S490" s="52">
        <v>208.88985482000001</v>
      </c>
      <c r="T490" s="52">
        <v>207.26244321999999</v>
      </c>
      <c r="U490" s="52">
        <v>204.45777088</v>
      </c>
      <c r="V490" s="52">
        <v>206.2921734</v>
      </c>
      <c r="W490" s="52">
        <v>207.95133312999999</v>
      </c>
      <c r="X490" s="52">
        <v>211.74928847000001</v>
      </c>
      <c r="Y490" s="52">
        <v>212.57938243999999</v>
      </c>
    </row>
    <row r="491" spans="1:25" s="53" customFormat="1" ht="15.75" x14ac:dyDescent="0.3">
      <c r="A491" s="51" t="s">
        <v>144</v>
      </c>
      <c r="B491" s="52">
        <v>215.01085775999999</v>
      </c>
      <c r="C491" s="52">
        <v>220.56168417000001</v>
      </c>
      <c r="D491" s="52">
        <v>223.76347895000001</v>
      </c>
      <c r="E491" s="52">
        <v>224.46216809000001</v>
      </c>
      <c r="F491" s="52">
        <v>224.57689199999999</v>
      </c>
      <c r="G491" s="52">
        <v>223.17628113000001</v>
      </c>
      <c r="H491" s="52">
        <v>216.30779582</v>
      </c>
      <c r="I491" s="52">
        <v>209.64535099</v>
      </c>
      <c r="J491" s="52">
        <v>209.78816169000001</v>
      </c>
      <c r="K491" s="52">
        <v>205.85784726</v>
      </c>
      <c r="L491" s="52">
        <v>204.77007366000001</v>
      </c>
      <c r="M491" s="52">
        <v>205.78069033</v>
      </c>
      <c r="N491" s="52">
        <v>209.02650496000001</v>
      </c>
      <c r="O491" s="52">
        <v>209.89990709</v>
      </c>
      <c r="P491" s="52">
        <v>210.3282628</v>
      </c>
      <c r="Q491" s="52">
        <v>211.48048062999999</v>
      </c>
      <c r="R491" s="52">
        <v>210.90458215999999</v>
      </c>
      <c r="S491" s="52">
        <v>208.72242130000001</v>
      </c>
      <c r="T491" s="52">
        <v>206.39980237</v>
      </c>
      <c r="U491" s="52">
        <v>203.69799092</v>
      </c>
      <c r="V491" s="52">
        <v>203.72303418000001</v>
      </c>
      <c r="W491" s="52">
        <v>205.05925128000001</v>
      </c>
      <c r="X491" s="52">
        <v>208.59410554999999</v>
      </c>
      <c r="Y491" s="52">
        <v>210.66813719999999</v>
      </c>
    </row>
    <row r="492" spans="1:25" s="53" customFormat="1" ht="15.75" x14ac:dyDescent="0.3">
      <c r="A492" s="51" t="s">
        <v>145</v>
      </c>
      <c r="B492" s="52">
        <v>210.86056651999999</v>
      </c>
      <c r="C492" s="52">
        <v>216.87170301</v>
      </c>
      <c r="D492" s="52">
        <v>219.09832542000001</v>
      </c>
      <c r="E492" s="52">
        <v>220.92550789000001</v>
      </c>
      <c r="F492" s="52">
        <v>221.3419973</v>
      </c>
      <c r="G492" s="52">
        <v>219.39189400000001</v>
      </c>
      <c r="H492" s="52">
        <v>212.63149716999999</v>
      </c>
      <c r="I492" s="52">
        <v>209.82460097000001</v>
      </c>
      <c r="J492" s="52">
        <v>209.67298836000001</v>
      </c>
      <c r="K492" s="52">
        <v>208.10983239999999</v>
      </c>
      <c r="L492" s="52">
        <v>210.50987420000001</v>
      </c>
      <c r="M492" s="52">
        <v>213.31884319</v>
      </c>
      <c r="N492" s="52">
        <v>216.71378804</v>
      </c>
      <c r="O492" s="52">
        <v>217.74626508</v>
      </c>
      <c r="P492" s="52">
        <v>218.88707504999999</v>
      </c>
      <c r="Q492" s="52">
        <v>218.85497552999999</v>
      </c>
      <c r="R492" s="52">
        <v>220.14466256</v>
      </c>
      <c r="S492" s="52">
        <v>218.37926590999999</v>
      </c>
      <c r="T492" s="52">
        <v>212.80798983</v>
      </c>
      <c r="U492" s="52">
        <v>209.25532736</v>
      </c>
      <c r="V492" s="52">
        <v>208.78791084</v>
      </c>
      <c r="W492" s="52">
        <v>211.01135993</v>
      </c>
      <c r="X492" s="52">
        <v>209.33655042999999</v>
      </c>
      <c r="Y492" s="52">
        <v>211.60139588000001</v>
      </c>
    </row>
    <row r="493" spans="1:25" s="53" customFormat="1" ht="15.75" x14ac:dyDescent="0.3">
      <c r="A493" s="51" t="s">
        <v>146</v>
      </c>
      <c r="B493" s="52">
        <v>216.83907446000001</v>
      </c>
      <c r="C493" s="52">
        <v>221.82868723999999</v>
      </c>
      <c r="D493" s="52">
        <v>222.01217373</v>
      </c>
      <c r="E493" s="52">
        <v>221.40635516</v>
      </c>
      <c r="F493" s="52">
        <v>222.13324632999999</v>
      </c>
      <c r="G493" s="52">
        <v>220.83048373</v>
      </c>
      <c r="H493" s="52">
        <v>216.47608545</v>
      </c>
      <c r="I493" s="52">
        <v>209.07188843</v>
      </c>
      <c r="J493" s="52">
        <v>209.44803838999999</v>
      </c>
      <c r="K493" s="52">
        <v>208.61977605000001</v>
      </c>
      <c r="L493" s="52">
        <v>207.82253297</v>
      </c>
      <c r="M493" s="52">
        <v>208.97646168</v>
      </c>
      <c r="N493" s="52">
        <v>211.92212372</v>
      </c>
      <c r="O493" s="52">
        <v>213.88051651999999</v>
      </c>
      <c r="P493" s="52">
        <v>214.30180662999999</v>
      </c>
      <c r="Q493" s="52">
        <v>215.26824525000001</v>
      </c>
      <c r="R493" s="52">
        <v>213.87352625</v>
      </c>
      <c r="S493" s="52">
        <v>211.92742726</v>
      </c>
      <c r="T493" s="52">
        <v>209.97916219000001</v>
      </c>
      <c r="U493" s="52">
        <v>207.85462099</v>
      </c>
      <c r="V493" s="52">
        <v>208.10695265999999</v>
      </c>
      <c r="W493" s="52">
        <v>208.40460318000001</v>
      </c>
      <c r="X493" s="52">
        <v>213.03294939</v>
      </c>
      <c r="Y493" s="52">
        <v>216.65598987999999</v>
      </c>
    </row>
    <row r="494" spans="1:25" s="53" customFormat="1" ht="15.75" x14ac:dyDescent="0.3">
      <c r="A494" s="51" t="s">
        <v>147</v>
      </c>
      <c r="B494" s="52">
        <v>202.26611152000001</v>
      </c>
      <c r="C494" s="52">
        <v>207.05697321</v>
      </c>
      <c r="D494" s="52">
        <v>209.75487408000001</v>
      </c>
      <c r="E494" s="52">
        <v>209.95466540000001</v>
      </c>
      <c r="F494" s="52">
        <v>211.86209091000001</v>
      </c>
      <c r="G494" s="52">
        <v>209.74028301000001</v>
      </c>
      <c r="H494" s="52">
        <v>209.44303299000001</v>
      </c>
      <c r="I494" s="52">
        <v>207.68822599000001</v>
      </c>
      <c r="J494" s="52">
        <v>203.39528318000001</v>
      </c>
      <c r="K494" s="52">
        <v>197.06369423000001</v>
      </c>
      <c r="L494" s="52">
        <v>192.45796326999999</v>
      </c>
      <c r="M494" s="52">
        <v>191.22804231999999</v>
      </c>
      <c r="N494" s="52">
        <v>194.50079287</v>
      </c>
      <c r="O494" s="52">
        <v>191.96680298000001</v>
      </c>
      <c r="P494" s="52">
        <v>193.66101209999999</v>
      </c>
      <c r="Q494" s="52">
        <v>194.37828041</v>
      </c>
      <c r="R494" s="52">
        <v>199.28887688</v>
      </c>
      <c r="S494" s="52">
        <v>195.73199485999999</v>
      </c>
      <c r="T494" s="52">
        <v>194.83257638000001</v>
      </c>
      <c r="U494" s="52">
        <v>193.76129773</v>
      </c>
      <c r="V494" s="52">
        <v>190.66741823999999</v>
      </c>
      <c r="W494" s="52">
        <v>191.90549713999999</v>
      </c>
      <c r="X494" s="52">
        <v>195.57403701999999</v>
      </c>
      <c r="Y494" s="52">
        <v>198.02135025999999</v>
      </c>
    </row>
    <row r="495" spans="1:25" s="53" customFormat="1" ht="15.75" x14ac:dyDescent="0.3">
      <c r="A495" s="51" t="s">
        <v>148</v>
      </c>
      <c r="B495" s="52">
        <v>202.03079837999999</v>
      </c>
      <c r="C495" s="52">
        <v>205.11479688</v>
      </c>
      <c r="D495" s="52">
        <v>211.44120203</v>
      </c>
      <c r="E495" s="52">
        <v>211.47266307000001</v>
      </c>
      <c r="F495" s="52">
        <v>211.65559837000001</v>
      </c>
      <c r="G495" s="52">
        <v>211.19218837</v>
      </c>
      <c r="H495" s="52">
        <v>210.13144066000001</v>
      </c>
      <c r="I495" s="52">
        <v>205.77893105000001</v>
      </c>
      <c r="J495" s="52">
        <v>204.99570598</v>
      </c>
      <c r="K495" s="52">
        <v>198.68865867</v>
      </c>
      <c r="L495" s="52">
        <v>195.60681758999999</v>
      </c>
      <c r="M495" s="52">
        <v>195.12280145</v>
      </c>
      <c r="N495" s="52">
        <v>197.15737736</v>
      </c>
      <c r="O495" s="52">
        <v>199.11351524</v>
      </c>
      <c r="P495" s="52">
        <v>199.43289234</v>
      </c>
      <c r="Q495" s="52">
        <v>199.84434780999999</v>
      </c>
      <c r="R495" s="52">
        <v>200.33848444</v>
      </c>
      <c r="S495" s="52">
        <v>198.50215639000001</v>
      </c>
      <c r="T495" s="52">
        <v>197.27153292</v>
      </c>
      <c r="U495" s="52">
        <v>194.29939243000001</v>
      </c>
      <c r="V495" s="52">
        <v>193.04999480999999</v>
      </c>
      <c r="W495" s="52">
        <v>193.58940322999999</v>
      </c>
      <c r="X495" s="52">
        <v>197.67104527999999</v>
      </c>
      <c r="Y495" s="52">
        <v>202.64016633</v>
      </c>
    </row>
    <row r="496" spans="1:25" s="53" customFormat="1" ht="15.75" x14ac:dyDescent="0.3">
      <c r="A496" s="51" t="s">
        <v>149</v>
      </c>
      <c r="B496" s="52">
        <v>202.88954648000001</v>
      </c>
      <c r="C496" s="52">
        <v>207.32905708999999</v>
      </c>
      <c r="D496" s="52">
        <v>209.23479330000001</v>
      </c>
      <c r="E496" s="52">
        <v>210.74295652000001</v>
      </c>
      <c r="F496" s="52">
        <v>209.47666018000001</v>
      </c>
      <c r="G496" s="52">
        <v>208.59267216000001</v>
      </c>
      <c r="H496" s="52">
        <v>211.6855692</v>
      </c>
      <c r="I496" s="52">
        <v>203.45313585</v>
      </c>
      <c r="J496" s="52">
        <v>203.15709731000001</v>
      </c>
      <c r="K496" s="52">
        <v>199.97904585000001</v>
      </c>
      <c r="L496" s="52">
        <v>199.15660611999999</v>
      </c>
      <c r="M496" s="52">
        <v>200.36464533</v>
      </c>
      <c r="N496" s="52">
        <v>204.32300605</v>
      </c>
      <c r="O496" s="52">
        <v>207.01949458000001</v>
      </c>
      <c r="P496" s="52">
        <v>207.59603755000001</v>
      </c>
      <c r="Q496" s="52">
        <v>208.58805996999999</v>
      </c>
      <c r="R496" s="52">
        <v>208.08607334999999</v>
      </c>
      <c r="S496" s="52">
        <v>206.37280989999999</v>
      </c>
      <c r="T496" s="52">
        <v>203.84975155000001</v>
      </c>
      <c r="U496" s="52">
        <v>200.13474663</v>
      </c>
      <c r="V496" s="52">
        <v>198.91726112000001</v>
      </c>
      <c r="W496" s="52">
        <v>198.86585238000001</v>
      </c>
      <c r="X496" s="52">
        <v>202.98593686999999</v>
      </c>
      <c r="Y496" s="52">
        <v>206.54372018999999</v>
      </c>
    </row>
    <row r="497" spans="1:25" s="53" customFormat="1" ht="15.75" x14ac:dyDescent="0.3">
      <c r="A497" s="51" t="s">
        <v>150</v>
      </c>
      <c r="B497" s="52">
        <v>198.86509896999999</v>
      </c>
      <c r="C497" s="52">
        <v>203.240093</v>
      </c>
      <c r="D497" s="52">
        <v>205.75475660000001</v>
      </c>
      <c r="E497" s="52">
        <v>206.40381848000001</v>
      </c>
      <c r="F497" s="52">
        <v>203.45894025999999</v>
      </c>
      <c r="G497" s="52">
        <v>203.65984465</v>
      </c>
      <c r="H497" s="52">
        <v>198.11848072999999</v>
      </c>
      <c r="I497" s="52">
        <v>192.41983375999999</v>
      </c>
      <c r="J497" s="52">
        <v>192.28142505</v>
      </c>
      <c r="K497" s="52">
        <v>190.85296761000001</v>
      </c>
      <c r="L497" s="52">
        <v>191.63960890999999</v>
      </c>
      <c r="M497" s="52">
        <v>195.42228202000001</v>
      </c>
      <c r="N497" s="52">
        <v>198.47975316</v>
      </c>
      <c r="O497" s="52">
        <v>202.40577382000001</v>
      </c>
      <c r="P497" s="52">
        <v>203.92312243000001</v>
      </c>
      <c r="Q497" s="52">
        <v>204.25444591999999</v>
      </c>
      <c r="R497" s="52">
        <v>203.65084116</v>
      </c>
      <c r="S497" s="52">
        <v>201.90501861000001</v>
      </c>
      <c r="T497" s="52">
        <v>199.37705998999999</v>
      </c>
      <c r="U497" s="52">
        <v>196.59875693999999</v>
      </c>
      <c r="V497" s="52">
        <v>195.21093339999999</v>
      </c>
      <c r="W497" s="52">
        <v>195.78122384</v>
      </c>
      <c r="X497" s="52">
        <v>198.69201706000001</v>
      </c>
      <c r="Y497" s="52">
        <v>201.78657214</v>
      </c>
    </row>
    <row r="498" spans="1:25" s="53" customFormat="1" ht="15.75" x14ac:dyDescent="0.3">
      <c r="A498" s="51" t="s">
        <v>151</v>
      </c>
      <c r="B498" s="52">
        <v>212.04012503000001</v>
      </c>
      <c r="C498" s="52">
        <v>216.56396376999999</v>
      </c>
      <c r="D498" s="52">
        <v>223.82327877</v>
      </c>
      <c r="E498" s="52">
        <v>224.97697496000001</v>
      </c>
      <c r="F498" s="52">
        <v>225.99693583000001</v>
      </c>
      <c r="G498" s="52">
        <v>222.70239319000001</v>
      </c>
      <c r="H498" s="52">
        <v>217.19655055999999</v>
      </c>
      <c r="I498" s="52">
        <v>212.34144325</v>
      </c>
      <c r="J498" s="52">
        <v>211.42399981</v>
      </c>
      <c r="K498" s="52">
        <v>209.33339631999999</v>
      </c>
      <c r="L498" s="52">
        <v>209.55051660000001</v>
      </c>
      <c r="M498" s="52">
        <v>207.08004457000001</v>
      </c>
      <c r="N498" s="52">
        <v>217.09287076999999</v>
      </c>
      <c r="O498" s="52">
        <v>217.81063718999999</v>
      </c>
      <c r="P498" s="52">
        <v>218.07649957999999</v>
      </c>
      <c r="Q498" s="52">
        <v>218.13599335000001</v>
      </c>
      <c r="R498" s="52">
        <v>215.38933362</v>
      </c>
      <c r="S498" s="52">
        <v>213.15308786</v>
      </c>
      <c r="T498" s="52">
        <v>213.27098139</v>
      </c>
      <c r="U498" s="52">
        <v>209.25941506999999</v>
      </c>
      <c r="V498" s="52">
        <v>206.25069496</v>
      </c>
      <c r="W498" s="52">
        <v>206.09283805999999</v>
      </c>
      <c r="X498" s="52">
        <v>206.96766842</v>
      </c>
      <c r="Y498" s="52">
        <v>211.60074170999999</v>
      </c>
    </row>
    <row r="499" spans="1:25" s="53" customFormat="1" ht="15.75" x14ac:dyDescent="0.3">
      <c r="A499" s="51" t="s">
        <v>152</v>
      </c>
      <c r="B499" s="52">
        <v>218.09936156000001</v>
      </c>
      <c r="C499" s="52">
        <v>224.60346150000001</v>
      </c>
      <c r="D499" s="52">
        <v>227.65769399999999</v>
      </c>
      <c r="E499" s="52">
        <v>229.55817739</v>
      </c>
      <c r="F499" s="52">
        <v>229.2287858</v>
      </c>
      <c r="G499" s="52">
        <v>222.79246985</v>
      </c>
      <c r="H499" s="52">
        <v>219.60483479999999</v>
      </c>
      <c r="I499" s="52">
        <v>213.76639911000001</v>
      </c>
      <c r="J499" s="52">
        <v>212.10113376999999</v>
      </c>
      <c r="K499" s="52">
        <v>209.95463756000001</v>
      </c>
      <c r="L499" s="52">
        <v>206.60447794000001</v>
      </c>
      <c r="M499" s="52">
        <v>208.95996201</v>
      </c>
      <c r="N499" s="52">
        <v>212.82224732</v>
      </c>
      <c r="O499" s="52">
        <v>216.24003987</v>
      </c>
      <c r="P499" s="52">
        <v>220.16287886999999</v>
      </c>
      <c r="Q499" s="52">
        <v>220.03577202</v>
      </c>
      <c r="R499" s="52">
        <v>216.42558126</v>
      </c>
      <c r="S499" s="52">
        <v>214.95283936000001</v>
      </c>
      <c r="T499" s="52">
        <v>211.75262924</v>
      </c>
      <c r="U499" s="52">
        <v>207.7002396</v>
      </c>
      <c r="V499" s="52">
        <v>206.39140861999999</v>
      </c>
      <c r="W499" s="52">
        <v>209.75317109</v>
      </c>
      <c r="X499" s="52">
        <v>213.20900334999999</v>
      </c>
      <c r="Y499" s="52">
        <v>216.16468474999999</v>
      </c>
    </row>
    <row r="500" spans="1:25" s="53" customFormat="1" ht="15.75" x14ac:dyDescent="0.3">
      <c r="A500" s="51" t="s">
        <v>153</v>
      </c>
      <c r="B500" s="52">
        <v>224.90153742000001</v>
      </c>
      <c r="C500" s="52">
        <v>232.35204815</v>
      </c>
      <c r="D500" s="52">
        <v>231.43288004999999</v>
      </c>
      <c r="E500" s="52">
        <v>231.6019234</v>
      </c>
      <c r="F500" s="52">
        <v>231.56876062000001</v>
      </c>
      <c r="G500" s="52">
        <v>231.36699425</v>
      </c>
      <c r="H500" s="52">
        <v>229.55414836</v>
      </c>
      <c r="I500" s="52">
        <v>222.21075955000001</v>
      </c>
      <c r="J500" s="52">
        <v>221.52499047000001</v>
      </c>
      <c r="K500" s="52">
        <v>218.73455135</v>
      </c>
      <c r="L500" s="52">
        <v>213.33882385000001</v>
      </c>
      <c r="M500" s="52">
        <v>213.11438532</v>
      </c>
      <c r="N500" s="52">
        <v>213.89351737999999</v>
      </c>
      <c r="O500" s="52">
        <v>214.5724563</v>
      </c>
      <c r="P500" s="52">
        <v>215.47490997</v>
      </c>
      <c r="Q500" s="52">
        <v>215.04133906000001</v>
      </c>
      <c r="R500" s="52">
        <v>215.19087622999999</v>
      </c>
      <c r="S500" s="52">
        <v>210.88934872999999</v>
      </c>
      <c r="T500" s="52">
        <v>210.01440391</v>
      </c>
      <c r="U500" s="52">
        <v>208.75725808000001</v>
      </c>
      <c r="V500" s="52">
        <v>209.97811394999999</v>
      </c>
      <c r="W500" s="52">
        <v>210.11523471000001</v>
      </c>
      <c r="X500" s="52">
        <v>215.33730310999999</v>
      </c>
      <c r="Y500" s="52">
        <v>212.81678689</v>
      </c>
    </row>
    <row r="501" spans="1:25" s="53" customFormat="1" ht="15.75" x14ac:dyDescent="0.3">
      <c r="A501" s="51" t="s">
        <v>154</v>
      </c>
      <c r="B501" s="52">
        <v>212.61428832000001</v>
      </c>
      <c r="C501" s="52">
        <v>216.88999278</v>
      </c>
      <c r="D501" s="52">
        <v>219.43718056</v>
      </c>
      <c r="E501" s="52">
        <v>219.99870897</v>
      </c>
      <c r="F501" s="52">
        <v>219.47902536000001</v>
      </c>
      <c r="G501" s="52">
        <v>220.02901969000001</v>
      </c>
      <c r="H501" s="52">
        <v>218.27833842999999</v>
      </c>
      <c r="I501" s="52">
        <v>211.94901877999999</v>
      </c>
      <c r="J501" s="52">
        <v>205.16030176000001</v>
      </c>
      <c r="K501" s="52">
        <v>198.64092309</v>
      </c>
      <c r="L501" s="52">
        <v>196.37016975</v>
      </c>
      <c r="M501" s="52">
        <v>196.13276691999999</v>
      </c>
      <c r="N501" s="52">
        <v>200.04443578999999</v>
      </c>
      <c r="O501" s="52">
        <v>204.44032779</v>
      </c>
      <c r="P501" s="52">
        <v>206.53739793</v>
      </c>
      <c r="Q501" s="52">
        <v>208.25485294000001</v>
      </c>
      <c r="R501" s="52">
        <v>205.92889049999999</v>
      </c>
      <c r="S501" s="52">
        <v>205.65012565999999</v>
      </c>
      <c r="T501" s="52">
        <v>199.37241401</v>
      </c>
      <c r="U501" s="52">
        <v>199.91352137000001</v>
      </c>
      <c r="V501" s="52">
        <v>197.63214837000001</v>
      </c>
      <c r="W501" s="52">
        <v>198.07103179999999</v>
      </c>
      <c r="X501" s="52">
        <v>198.52117031</v>
      </c>
      <c r="Y501" s="52">
        <v>209.93464413999999</v>
      </c>
    </row>
    <row r="502" spans="1:25" s="53" customFormat="1" ht="15.75" x14ac:dyDescent="0.3">
      <c r="A502" s="51" t="s">
        <v>155</v>
      </c>
      <c r="B502" s="52">
        <v>214.93572895</v>
      </c>
      <c r="C502" s="52">
        <v>219.59815273000001</v>
      </c>
      <c r="D502" s="52">
        <v>222.19611771000001</v>
      </c>
      <c r="E502" s="52">
        <v>221.54045042999999</v>
      </c>
      <c r="F502" s="52">
        <v>222.64056794000001</v>
      </c>
      <c r="G502" s="52">
        <v>221.43095156999999</v>
      </c>
      <c r="H502" s="52">
        <v>220.05391828</v>
      </c>
      <c r="I502" s="52">
        <v>217.00114735</v>
      </c>
      <c r="J502" s="52">
        <v>213.19185909999999</v>
      </c>
      <c r="K502" s="52">
        <v>207.05650199999999</v>
      </c>
      <c r="L502" s="52">
        <v>204.5137636</v>
      </c>
      <c r="M502" s="52">
        <v>204.48115917000001</v>
      </c>
      <c r="N502" s="52">
        <v>208.30287981999999</v>
      </c>
      <c r="O502" s="52">
        <v>212.49977437000001</v>
      </c>
      <c r="P502" s="52">
        <v>213.82726309</v>
      </c>
      <c r="Q502" s="52">
        <v>215.10532688000001</v>
      </c>
      <c r="R502" s="52">
        <v>213.59117849</v>
      </c>
      <c r="S502" s="52">
        <v>211.09102454000001</v>
      </c>
      <c r="T502" s="52">
        <v>208.99791117999999</v>
      </c>
      <c r="U502" s="52">
        <v>205.25880447</v>
      </c>
      <c r="V502" s="52">
        <v>202.11229598</v>
      </c>
      <c r="W502" s="52">
        <v>203.13655191999999</v>
      </c>
      <c r="X502" s="52">
        <v>205.68227414</v>
      </c>
      <c r="Y502" s="52">
        <v>210.47221275999999</v>
      </c>
    </row>
    <row r="503" spans="1:25" s="53" customFormat="1" ht="15.75" x14ac:dyDescent="0.3">
      <c r="A503" s="51" t="s">
        <v>156</v>
      </c>
      <c r="B503" s="52">
        <v>213.64884466000001</v>
      </c>
      <c r="C503" s="52">
        <v>214.83061192</v>
      </c>
      <c r="D503" s="52">
        <v>217.67079441000001</v>
      </c>
      <c r="E503" s="52">
        <v>217.74460515999999</v>
      </c>
      <c r="F503" s="52">
        <v>219.48192262000001</v>
      </c>
      <c r="G503" s="52">
        <v>216.88549075</v>
      </c>
      <c r="H503" s="52">
        <v>217.79971810999999</v>
      </c>
      <c r="I503" s="52">
        <v>205.93949871000001</v>
      </c>
      <c r="J503" s="52">
        <v>206.81715087000001</v>
      </c>
      <c r="K503" s="52">
        <v>206.28561540000001</v>
      </c>
      <c r="L503" s="52">
        <v>206.01818746999999</v>
      </c>
      <c r="M503" s="52">
        <v>206.96530848</v>
      </c>
      <c r="N503" s="52">
        <v>208.80811324000001</v>
      </c>
      <c r="O503" s="52">
        <v>212.22111197000001</v>
      </c>
      <c r="P503" s="52">
        <v>213.21719544000001</v>
      </c>
      <c r="Q503" s="52">
        <v>213.16527925</v>
      </c>
      <c r="R503" s="52">
        <v>211.37003573000001</v>
      </c>
      <c r="S503" s="52">
        <v>211.49153706999999</v>
      </c>
      <c r="T503" s="52">
        <v>210.40077891000001</v>
      </c>
      <c r="U503" s="52">
        <v>204.91132096999999</v>
      </c>
      <c r="V503" s="52">
        <v>198.90300268999999</v>
      </c>
      <c r="W503" s="52">
        <v>200.64948224</v>
      </c>
      <c r="X503" s="52">
        <v>205.40378446</v>
      </c>
      <c r="Y503" s="52">
        <v>206.85689672999999</v>
      </c>
    </row>
    <row r="504" spans="1:25" s="53" customFormat="1" ht="15.75" x14ac:dyDescent="0.3">
      <c r="A504" s="51" t="s">
        <v>157</v>
      </c>
      <c r="B504" s="52">
        <v>199.19623231</v>
      </c>
      <c r="C504" s="52">
        <v>202.73151974999999</v>
      </c>
      <c r="D504" s="52">
        <v>207.51764499000001</v>
      </c>
      <c r="E504" s="52">
        <v>208.93960394999999</v>
      </c>
      <c r="F504" s="52">
        <v>208.81889888000001</v>
      </c>
      <c r="G504" s="52">
        <v>208.18115496999999</v>
      </c>
      <c r="H504" s="52">
        <v>201.45537983</v>
      </c>
      <c r="I504" s="52">
        <v>195.97776381</v>
      </c>
      <c r="J504" s="52">
        <v>198.29910290999999</v>
      </c>
      <c r="K504" s="52">
        <v>196.14000625</v>
      </c>
      <c r="L504" s="52">
        <v>195.78426381</v>
      </c>
      <c r="M504" s="52">
        <v>194.43692927999999</v>
      </c>
      <c r="N504" s="52">
        <v>195.09286316999999</v>
      </c>
      <c r="O504" s="52">
        <v>197.17977632</v>
      </c>
      <c r="P504" s="52">
        <v>198.23996262</v>
      </c>
      <c r="Q504" s="52">
        <v>199.57526236999999</v>
      </c>
      <c r="R504" s="52">
        <v>199.24367828999999</v>
      </c>
      <c r="S504" s="52">
        <v>198.36165212</v>
      </c>
      <c r="T504" s="52">
        <v>196.41712874999999</v>
      </c>
      <c r="U504" s="52">
        <v>191.87333242</v>
      </c>
      <c r="V504" s="52">
        <v>191.62592226999999</v>
      </c>
      <c r="W504" s="52">
        <v>191.68894025</v>
      </c>
      <c r="X504" s="52">
        <v>194.57689686000001</v>
      </c>
      <c r="Y504" s="52">
        <v>198.00868274999999</v>
      </c>
    </row>
    <row r="505" spans="1:25" s="53" customFormat="1" ht="15.75" x14ac:dyDescent="0.3">
      <c r="A505" s="51" t="s">
        <v>158</v>
      </c>
      <c r="B505" s="52">
        <v>200.45203139</v>
      </c>
      <c r="C505" s="52">
        <v>204.38325850000001</v>
      </c>
      <c r="D505" s="52">
        <v>206.38338634999999</v>
      </c>
      <c r="E505" s="52">
        <v>205.71629197999999</v>
      </c>
      <c r="F505" s="52">
        <v>207.66300562000001</v>
      </c>
      <c r="G505" s="52">
        <v>204.33010074000001</v>
      </c>
      <c r="H505" s="52">
        <v>200.03670593999999</v>
      </c>
      <c r="I505" s="52">
        <v>198.74266721999999</v>
      </c>
      <c r="J505" s="52">
        <v>198.64584705999999</v>
      </c>
      <c r="K505" s="52">
        <v>197.44029115999999</v>
      </c>
      <c r="L505" s="52">
        <v>197.59788495999999</v>
      </c>
      <c r="M505" s="52">
        <v>201.24347478000001</v>
      </c>
      <c r="N505" s="52">
        <v>205.91630149</v>
      </c>
      <c r="O505" s="52">
        <v>207.62632768</v>
      </c>
      <c r="P505" s="52">
        <v>205.77916959999999</v>
      </c>
      <c r="Q505" s="52">
        <v>207.11884258000001</v>
      </c>
      <c r="R505" s="52">
        <v>206.69717453999999</v>
      </c>
      <c r="S505" s="52">
        <v>206.05293022000001</v>
      </c>
      <c r="T505" s="52">
        <v>201.08683581</v>
      </c>
      <c r="U505" s="52">
        <v>196.78254573999999</v>
      </c>
      <c r="V505" s="52">
        <v>193.30701586000001</v>
      </c>
      <c r="W505" s="52">
        <v>193.14698007000001</v>
      </c>
      <c r="X505" s="52">
        <v>195.84337145999999</v>
      </c>
      <c r="Y505" s="52">
        <v>195.67174643000001</v>
      </c>
    </row>
    <row r="506" spans="1:25" s="53" customFormat="1" ht="15.75" x14ac:dyDescent="0.3">
      <c r="A506" s="51" t="s">
        <v>159</v>
      </c>
      <c r="B506" s="52">
        <v>190.63025965</v>
      </c>
      <c r="C506" s="52">
        <v>197.09082282</v>
      </c>
      <c r="D506" s="52">
        <v>197.93782629</v>
      </c>
      <c r="E506" s="52">
        <v>197.76499731000001</v>
      </c>
      <c r="F506" s="52">
        <v>197.67560079</v>
      </c>
      <c r="G506" s="52">
        <v>194.09036861000001</v>
      </c>
      <c r="H506" s="52">
        <v>193.06300754</v>
      </c>
      <c r="I506" s="52">
        <v>187.99280847</v>
      </c>
      <c r="J506" s="52">
        <v>184.81817855</v>
      </c>
      <c r="K506" s="52">
        <v>182.01191542999999</v>
      </c>
      <c r="L506" s="52">
        <v>182.81399913999999</v>
      </c>
      <c r="M506" s="52">
        <v>186.39302946999999</v>
      </c>
      <c r="N506" s="52">
        <v>189.83377415000001</v>
      </c>
      <c r="O506" s="52">
        <v>192.20199794000001</v>
      </c>
      <c r="P506" s="52">
        <v>193.63289497</v>
      </c>
      <c r="Q506" s="52">
        <v>194.22963933</v>
      </c>
      <c r="R506" s="52">
        <v>194.12827134</v>
      </c>
      <c r="S506" s="52">
        <v>191.67950855999999</v>
      </c>
      <c r="T506" s="52">
        <v>187.80693984999999</v>
      </c>
      <c r="U506" s="52">
        <v>186.93788652000001</v>
      </c>
      <c r="V506" s="52">
        <v>183.52098332</v>
      </c>
      <c r="W506" s="52">
        <v>183.03299326000001</v>
      </c>
      <c r="X506" s="52">
        <v>185.83814257</v>
      </c>
      <c r="Y506" s="52">
        <v>189.31578467</v>
      </c>
    </row>
    <row r="507" spans="1:25" s="53" customFormat="1" ht="15.75" x14ac:dyDescent="0.3">
      <c r="A507" s="51" t="s">
        <v>160</v>
      </c>
      <c r="B507" s="52">
        <v>196.25168581</v>
      </c>
      <c r="C507" s="52">
        <v>191.80326775</v>
      </c>
      <c r="D507" s="52">
        <v>202.05660596000001</v>
      </c>
      <c r="E507" s="52">
        <v>201.49760112000001</v>
      </c>
      <c r="F507" s="52">
        <v>201.91451266999999</v>
      </c>
      <c r="G507" s="52">
        <v>200.23526007999999</v>
      </c>
      <c r="H507" s="52">
        <v>199.18672004000001</v>
      </c>
      <c r="I507" s="52">
        <v>192.46112939</v>
      </c>
      <c r="J507" s="52">
        <v>190.18225563999999</v>
      </c>
      <c r="K507" s="52">
        <v>187.03814098999999</v>
      </c>
      <c r="L507" s="52">
        <v>184.31266402</v>
      </c>
      <c r="M507" s="52">
        <v>183.36586075</v>
      </c>
      <c r="N507" s="52">
        <v>187.33812197</v>
      </c>
      <c r="O507" s="52">
        <v>189.96687940999999</v>
      </c>
      <c r="P507" s="52">
        <v>191.6912178</v>
      </c>
      <c r="Q507" s="52">
        <v>191.15964466</v>
      </c>
      <c r="R507" s="52">
        <v>190.07456352</v>
      </c>
      <c r="S507" s="52">
        <v>188.30099168999999</v>
      </c>
      <c r="T507" s="52">
        <v>185.32028946</v>
      </c>
      <c r="U507" s="52">
        <v>183.67877329999999</v>
      </c>
      <c r="V507" s="52">
        <v>180.36492792000001</v>
      </c>
      <c r="W507" s="52">
        <v>179.95883162999999</v>
      </c>
      <c r="X507" s="52">
        <v>183.72757708</v>
      </c>
      <c r="Y507" s="52">
        <v>182.45134677999999</v>
      </c>
    </row>
    <row r="508" spans="1:25" s="23" customFormat="1" x14ac:dyDescent="0.2"/>
    <row r="509" spans="1:25" s="23" customFormat="1" x14ac:dyDescent="0.2">
      <c r="A509" s="166" t="s">
        <v>67</v>
      </c>
      <c r="B509" s="193" t="s">
        <v>126</v>
      </c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2"/>
    </row>
    <row r="510" spans="1:25" s="23" customFormat="1" x14ac:dyDescent="0.2">
      <c r="A510" s="167"/>
      <c r="B510" s="87" t="s">
        <v>69</v>
      </c>
      <c r="C510" s="88" t="s">
        <v>70</v>
      </c>
      <c r="D510" s="89" t="s">
        <v>71</v>
      </c>
      <c r="E510" s="88" t="s">
        <v>72</v>
      </c>
      <c r="F510" s="88" t="s">
        <v>73</v>
      </c>
      <c r="G510" s="88" t="s">
        <v>74</v>
      </c>
      <c r="H510" s="88" t="s">
        <v>75</v>
      </c>
      <c r="I510" s="88" t="s">
        <v>76</v>
      </c>
      <c r="J510" s="88" t="s">
        <v>77</v>
      </c>
      <c r="K510" s="87" t="s">
        <v>78</v>
      </c>
      <c r="L510" s="88" t="s">
        <v>79</v>
      </c>
      <c r="M510" s="90" t="s">
        <v>80</v>
      </c>
      <c r="N510" s="87" t="s">
        <v>81</v>
      </c>
      <c r="O510" s="88" t="s">
        <v>82</v>
      </c>
      <c r="P510" s="90" t="s">
        <v>83</v>
      </c>
      <c r="Q510" s="89" t="s">
        <v>84</v>
      </c>
      <c r="R510" s="88" t="s">
        <v>85</v>
      </c>
      <c r="S510" s="89" t="s">
        <v>86</v>
      </c>
      <c r="T510" s="88" t="s">
        <v>87</v>
      </c>
      <c r="U510" s="89" t="s">
        <v>88</v>
      </c>
      <c r="V510" s="88" t="s">
        <v>89</v>
      </c>
      <c r="W510" s="89" t="s">
        <v>90</v>
      </c>
      <c r="X510" s="88" t="s">
        <v>91</v>
      </c>
      <c r="Y510" s="88" t="s">
        <v>92</v>
      </c>
    </row>
    <row r="511" spans="1:25" s="23" customFormat="1" ht="15" customHeight="1" x14ac:dyDescent="0.2">
      <c r="A511" s="49" t="s">
        <v>130</v>
      </c>
      <c r="B511" s="57">
        <v>221.51519654000001</v>
      </c>
      <c r="C511" s="57">
        <v>225.7457282</v>
      </c>
      <c r="D511" s="57">
        <v>227.607687</v>
      </c>
      <c r="E511" s="57">
        <v>228.71989459</v>
      </c>
      <c r="F511" s="57">
        <v>228.73650222000001</v>
      </c>
      <c r="G511" s="57">
        <v>226.06513433999999</v>
      </c>
      <c r="H511" s="57">
        <v>223.41712620000001</v>
      </c>
      <c r="I511" s="57">
        <v>218.11918811000001</v>
      </c>
      <c r="J511" s="57">
        <v>217.00222077000001</v>
      </c>
      <c r="K511" s="57">
        <v>210.08706612</v>
      </c>
      <c r="L511" s="57">
        <v>212.11289765000001</v>
      </c>
      <c r="M511" s="57">
        <v>213.55657635</v>
      </c>
      <c r="N511" s="57">
        <v>216.39078158000001</v>
      </c>
      <c r="O511" s="57">
        <v>217.48818323</v>
      </c>
      <c r="P511" s="57">
        <v>218.58741061000001</v>
      </c>
      <c r="Q511" s="57">
        <v>216.39512309</v>
      </c>
      <c r="R511" s="57">
        <v>216.71995702999999</v>
      </c>
      <c r="S511" s="57">
        <v>214.00527344</v>
      </c>
      <c r="T511" s="57">
        <v>213.52943314000001</v>
      </c>
      <c r="U511" s="57">
        <v>214.77145854</v>
      </c>
      <c r="V511" s="57">
        <v>214.99244689</v>
      </c>
      <c r="W511" s="57">
        <v>216.82312608000001</v>
      </c>
      <c r="X511" s="57">
        <v>218.14590484999999</v>
      </c>
      <c r="Y511" s="57">
        <v>221.67903763999999</v>
      </c>
    </row>
    <row r="512" spans="1:25" s="53" customFormat="1" ht="15.75" x14ac:dyDescent="0.3">
      <c r="A512" s="51" t="s">
        <v>131</v>
      </c>
      <c r="B512" s="52">
        <v>218.91826864000001</v>
      </c>
      <c r="C512" s="52">
        <v>217.07057845</v>
      </c>
      <c r="D512" s="52">
        <v>219.02490828000001</v>
      </c>
      <c r="E512" s="52">
        <v>220.14650391999999</v>
      </c>
      <c r="F512" s="52">
        <v>220.32988104</v>
      </c>
      <c r="G512" s="52">
        <v>217.83385913000001</v>
      </c>
      <c r="H512" s="52">
        <v>208.31796295999999</v>
      </c>
      <c r="I512" s="52">
        <v>204.28129788000001</v>
      </c>
      <c r="J512" s="52">
        <v>202.2122756</v>
      </c>
      <c r="K512" s="52">
        <v>203.85384285000001</v>
      </c>
      <c r="L512" s="52">
        <v>203.69343128</v>
      </c>
      <c r="M512" s="52">
        <v>203.92888733999999</v>
      </c>
      <c r="N512" s="52">
        <v>206.16954269999999</v>
      </c>
      <c r="O512" s="52">
        <v>210.02981353000001</v>
      </c>
      <c r="P512" s="52">
        <v>211.39082067000001</v>
      </c>
      <c r="Q512" s="52">
        <v>211.82167523999999</v>
      </c>
      <c r="R512" s="52">
        <v>212.36791650000001</v>
      </c>
      <c r="S512" s="52">
        <v>211.74654906999999</v>
      </c>
      <c r="T512" s="52">
        <v>207.77292747000001</v>
      </c>
      <c r="U512" s="52">
        <v>202.15976509000001</v>
      </c>
      <c r="V512" s="52">
        <v>201.59783748999999</v>
      </c>
      <c r="W512" s="52">
        <v>202.45207289000001</v>
      </c>
      <c r="X512" s="52">
        <v>204.57347329000001</v>
      </c>
      <c r="Y512" s="52">
        <v>208.60563016</v>
      </c>
    </row>
    <row r="513" spans="1:25" s="53" customFormat="1" ht="15.75" x14ac:dyDescent="0.3">
      <c r="A513" s="51" t="s">
        <v>132</v>
      </c>
      <c r="B513" s="52">
        <v>210.71927277</v>
      </c>
      <c r="C513" s="52">
        <v>211.61116505000001</v>
      </c>
      <c r="D513" s="52">
        <v>213.58426825000001</v>
      </c>
      <c r="E513" s="52">
        <v>214.14933033</v>
      </c>
      <c r="F513" s="52">
        <v>212.89666896</v>
      </c>
      <c r="G513" s="52">
        <v>211.90964749</v>
      </c>
      <c r="H513" s="52">
        <v>210.98579766</v>
      </c>
      <c r="I513" s="52">
        <v>203.52520698000001</v>
      </c>
      <c r="J513" s="52">
        <v>204.41781789000001</v>
      </c>
      <c r="K513" s="52">
        <v>202.76028737999999</v>
      </c>
      <c r="L513" s="52">
        <v>201.04437730999999</v>
      </c>
      <c r="M513" s="52">
        <v>201.67441636999999</v>
      </c>
      <c r="N513" s="52">
        <v>203.83137968</v>
      </c>
      <c r="O513" s="52">
        <v>210.29748186</v>
      </c>
      <c r="P513" s="52">
        <v>211.39260856000001</v>
      </c>
      <c r="Q513" s="52">
        <v>207.11055522999999</v>
      </c>
      <c r="R513" s="52">
        <v>212.65585386999999</v>
      </c>
      <c r="S513" s="52">
        <v>207.14887561</v>
      </c>
      <c r="T513" s="52">
        <v>204.10740985000001</v>
      </c>
      <c r="U513" s="52">
        <v>200.55929864000001</v>
      </c>
      <c r="V513" s="52">
        <v>201.21265715000001</v>
      </c>
      <c r="W513" s="52">
        <v>200.89494725</v>
      </c>
      <c r="X513" s="52">
        <v>203.50246949999999</v>
      </c>
      <c r="Y513" s="52">
        <v>210.13828461</v>
      </c>
    </row>
    <row r="514" spans="1:25" s="53" customFormat="1" ht="15.75" x14ac:dyDescent="0.3">
      <c r="A514" s="51" t="s">
        <v>133</v>
      </c>
      <c r="B514" s="52">
        <v>204.75124557000001</v>
      </c>
      <c r="C514" s="52">
        <v>207.79684997000001</v>
      </c>
      <c r="D514" s="52">
        <v>208.84550436999999</v>
      </c>
      <c r="E514" s="52">
        <v>208.78149909000001</v>
      </c>
      <c r="F514" s="52">
        <v>207.34651166</v>
      </c>
      <c r="G514" s="52">
        <v>205.41916191999999</v>
      </c>
      <c r="H514" s="52">
        <v>200.78536595</v>
      </c>
      <c r="I514" s="52">
        <v>195.98321010999999</v>
      </c>
      <c r="J514" s="52">
        <v>194.44110952</v>
      </c>
      <c r="K514" s="52">
        <v>193.49670978</v>
      </c>
      <c r="L514" s="52">
        <v>194.31382905000001</v>
      </c>
      <c r="M514" s="52">
        <v>195.61555806999999</v>
      </c>
      <c r="N514" s="52">
        <v>198.75398817000001</v>
      </c>
      <c r="O514" s="52">
        <v>201.23897522999999</v>
      </c>
      <c r="P514" s="52">
        <v>202.46239886000001</v>
      </c>
      <c r="Q514" s="52">
        <v>202.93454686999999</v>
      </c>
      <c r="R514" s="52">
        <v>203.19380991</v>
      </c>
      <c r="S514" s="52">
        <v>199.7781919</v>
      </c>
      <c r="T514" s="52">
        <v>195.55973838</v>
      </c>
      <c r="U514" s="52">
        <v>194.67630248</v>
      </c>
      <c r="V514" s="52">
        <v>195.83886475</v>
      </c>
      <c r="W514" s="52">
        <v>198.96304151999999</v>
      </c>
      <c r="X514" s="52">
        <v>202.10108586000001</v>
      </c>
      <c r="Y514" s="52">
        <v>204.70805275999999</v>
      </c>
    </row>
    <row r="515" spans="1:25" s="53" customFormat="1" ht="15.75" x14ac:dyDescent="0.3">
      <c r="A515" s="51" t="s">
        <v>134</v>
      </c>
      <c r="B515" s="52">
        <v>206.44614189999999</v>
      </c>
      <c r="C515" s="52">
        <v>209.70133333000001</v>
      </c>
      <c r="D515" s="52">
        <v>211.29993476000001</v>
      </c>
      <c r="E515" s="52">
        <v>211.35318483</v>
      </c>
      <c r="F515" s="52">
        <v>211.96419055000001</v>
      </c>
      <c r="G515" s="52">
        <v>209.91720942000001</v>
      </c>
      <c r="H515" s="52">
        <v>207.75201167</v>
      </c>
      <c r="I515" s="52">
        <v>206.11218371999999</v>
      </c>
      <c r="J515" s="52">
        <v>204.84059447999999</v>
      </c>
      <c r="K515" s="52">
        <v>198.83693672999999</v>
      </c>
      <c r="L515" s="52">
        <v>196.01223655000001</v>
      </c>
      <c r="M515" s="52">
        <v>197.12530530000001</v>
      </c>
      <c r="N515" s="52">
        <v>198.03988394000001</v>
      </c>
      <c r="O515" s="52">
        <v>200.54557366</v>
      </c>
      <c r="P515" s="52">
        <v>203.17378127000001</v>
      </c>
      <c r="Q515" s="52">
        <v>204.63754034999999</v>
      </c>
      <c r="R515" s="52">
        <v>204.89589291999999</v>
      </c>
      <c r="S515" s="52">
        <v>203.06505693</v>
      </c>
      <c r="T515" s="52">
        <v>200.59382793</v>
      </c>
      <c r="U515" s="52">
        <v>196.96530325000001</v>
      </c>
      <c r="V515" s="52">
        <v>190.38682591</v>
      </c>
      <c r="W515" s="52">
        <v>191.36688685999999</v>
      </c>
      <c r="X515" s="52">
        <v>193.81875044</v>
      </c>
      <c r="Y515" s="52">
        <v>202.47830184</v>
      </c>
    </row>
    <row r="516" spans="1:25" s="53" customFormat="1" ht="15.75" x14ac:dyDescent="0.3">
      <c r="A516" s="51" t="s">
        <v>135</v>
      </c>
      <c r="B516" s="52">
        <v>206.35745736000001</v>
      </c>
      <c r="C516" s="52">
        <v>208.22246856999999</v>
      </c>
      <c r="D516" s="52">
        <v>209.93896203</v>
      </c>
      <c r="E516" s="52">
        <v>211.92913673000001</v>
      </c>
      <c r="F516" s="52">
        <v>211.39191374000001</v>
      </c>
      <c r="G516" s="52">
        <v>211.02194631</v>
      </c>
      <c r="H516" s="52">
        <v>206.47944715</v>
      </c>
      <c r="I516" s="52">
        <v>201.59755736</v>
      </c>
      <c r="J516" s="52">
        <v>199.87071598</v>
      </c>
      <c r="K516" s="52">
        <v>198.70797400999999</v>
      </c>
      <c r="L516" s="52">
        <v>198.9062773</v>
      </c>
      <c r="M516" s="52">
        <v>198.63766963</v>
      </c>
      <c r="N516" s="52">
        <v>200.29947657</v>
      </c>
      <c r="O516" s="52">
        <v>202.16371408000001</v>
      </c>
      <c r="P516" s="52">
        <v>203.10638388000001</v>
      </c>
      <c r="Q516" s="52">
        <v>203.59877857999999</v>
      </c>
      <c r="R516" s="52">
        <v>204.19195782</v>
      </c>
      <c r="S516" s="52">
        <v>201.02811614999999</v>
      </c>
      <c r="T516" s="52">
        <v>199.6019244</v>
      </c>
      <c r="U516" s="52">
        <v>197.77565181</v>
      </c>
      <c r="V516" s="52">
        <v>197.15447513000001</v>
      </c>
      <c r="W516" s="52">
        <v>197.77139725000001</v>
      </c>
      <c r="X516" s="52">
        <v>200.74504654</v>
      </c>
      <c r="Y516" s="52">
        <v>204.82255756999999</v>
      </c>
    </row>
    <row r="517" spans="1:25" s="53" customFormat="1" ht="15.75" x14ac:dyDescent="0.3">
      <c r="A517" s="51" t="s">
        <v>136</v>
      </c>
      <c r="B517" s="52">
        <v>213.61703351</v>
      </c>
      <c r="C517" s="52">
        <v>217.50804729999999</v>
      </c>
      <c r="D517" s="52">
        <v>222.67663096999999</v>
      </c>
      <c r="E517" s="52">
        <v>222.25281100000001</v>
      </c>
      <c r="F517" s="52">
        <v>221.07003182</v>
      </c>
      <c r="G517" s="52">
        <v>218.54170371999999</v>
      </c>
      <c r="H517" s="52">
        <v>212.36980836999999</v>
      </c>
      <c r="I517" s="52">
        <v>208.56790124</v>
      </c>
      <c r="J517" s="52">
        <v>206.33005145999999</v>
      </c>
      <c r="K517" s="52">
        <v>204.10415567999999</v>
      </c>
      <c r="L517" s="52">
        <v>203.23091552</v>
      </c>
      <c r="M517" s="52">
        <v>204.7692218</v>
      </c>
      <c r="N517" s="52">
        <v>205.17145343000001</v>
      </c>
      <c r="O517" s="52">
        <v>208.25688553000001</v>
      </c>
      <c r="P517" s="52">
        <v>209.60461217</v>
      </c>
      <c r="Q517" s="52">
        <v>209.56370921000001</v>
      </c>
      <c r="R517" s="52">
        <v>209.11568392000001</v>
      </c>
      <c r="S517" s="52">
        <v>208.47664847999999</v>
      </c>
      <c r="T517" s="52">
        <v>206.35466158</v>
      </c>
      <c r="U517" s="52">
        <v>202.88001080000001</v>
      </c>
      <c r="V517" s="52">
        <v>202.86789895000001</v>
      </c>
      <c r="W517" s="52">
        <v>204.17823235</v>
      </c>
      <c r="X517" s="52">
        <v>207.06025539000001</v>
      </c>
      <c r="Y517" s="52">
        <v>206.86301659</v>
      </c>
    </row>
    <row r="518" spans="1:25" s="53" customFormat="1" ht="15.75" x14ac:dyDescent="0.3">
      <c r="A518" s="51" t="s">
        <v>137</v>
      </c>
      <c r="B518" s="52">
        <v>211.07680346999999</v>
      </c>
      <c r="C518" s="52">
        <v>212.62787506000001</v>
      </c>
      <c r="D518" s="52">
        <v>214.26634202</v>
      </c>
      <c r="E518" s="52">
        <v>215.14280529999999</v>
      </c>
      <c r="F518" s="52">
        <v>215.37197591</v>
      </c>
      <c r="G518" s="52">
        <v>214.75695583000001</v>
      </c>
      <c r="H518" s="52">
        <v>212.46467697</v>
      </c>
      <c r="I518" s="52">
        <v>202.19788209000001</v>
      </c>
      <c r="J518" s="52">
        <v>204.19912461000001</v>
      </c>
      <c r="K518" s="52">
        <v>205.43610423999999</v>
      </c>
      <c r="L518" s="52">
        <v>203.37434245</v>
      </c>
      <c r="M518" s="52">
        <v>202.50968864000001</v>
      </c>
      <c r="N518" s="52">
        <v>201.74610681999999</v>
      </c>
      <c r="O518" s="52">
        <v>201.92656142999999</v>
      </c>
      <c r="P518" s="52">
        <v>201.58253138000001</v>
      </c>
      <c r="Q518" s="52">
        <v>201.25601871000001</v>
      </c>
      <c r="R518" s="52">
        <v>202.43756418999999</v>
      </c>
      <c r="S518" s="52">
        <v>203.11736589</v>
      </c>
      <c r="T518" s="52">
        <v>203.11690333000001</v>
      </c>
      <c r="U518" s="52">
        <v>199.91711172999999</v>
      </c>
      <c r="V518" s="52">
        <v>198.97134875</v>
      </c>
      <c r="W518" s="52">
        <v>200.18527083999999</v>
      </c>
      <c r="X518" s="52">
        <v>204.31644727</v>
      </c>
      <c r="Y518" s="52">
        <v>207.92429885999999</v>
      </c>
    </row>
    <row r="519" spans="1:25" s="53" customFormat="1" ht="15.75" x14ac:dyDescent="0.3">
      <c r="A519" s="51" t="s">
        <v>138</v>
      </c>
      <c r="B519" s="52">
        <v>210.92770045</v>
      </c>
      <c r="C519" s="52">
        <v>215.23411290000001</v>
      </c>
      <c r="D519" s="52">
        <v>217.05253206</v>
      </c>
      <c r="E519" s="52">
        <v>218.23201814000001</v>
      </c>
      <c r="F519" s="52">
        <v>218.15544761000001</v>
      </c>
      <c r="G519" s="52">
        <v>215.45305071999999</v>
      </c>
      <c r="H519" s="52">
        <v>211.11135055</v>
      </c>
      <c r="I519" s="52">
        <v>206.18750534</v>
      </c>
      <c r="J519" s="52">
        <v>204.42583872</v>
      </c>
      <c r="K519" s="52">
        <v>202.62883552</v>
      </c>
      <c r="L519" s="52">
        <v>202.03274547999999</v>
      </c>
      <c r="M519" s="52">
        <v>204.34399766000001</v>
      </c>
      <c r="N519" s="52">
        <v>206.17566767</v>
      </c>
      <c r="O519" s="52">
        <v>209.78747659000001</v>
      </c>
      <c r="P519" s="52">
        <v>210.92172816999999</v>
      </c>
      <c r="Q519" s="52">
        <v>212.06032289000001</v>
      </c>
      <c r="R519" s="52">
        <v>212.71935436999999</v>
      </c>
      <c r="S519" s="52">
        <v>209.59812131000001</v>
      </c>
      <c r="T519" s="52">
        <v>205.86780758</v>
      </c>
      <c r="U519" s="52">
        <v>202.18724949</v>
      </c>
      <c r="V519" s="52">
        <v>201.02277068000001</v>
      </c>
      <c r="W519" s="52">
        <v>201.72680266</v>
      </c>
      <c r="X519" s="52">
        <v>204.6771818</v>
      </c>
      <c r="Y519" s="52">
        <v>206.86777218</v>
      </c>
    </row>
    <row r="520" spans="1:25" s="53" customFormat="1" ht="15.75" x14ac:dyDescent="0.3">
      <c r="A520" s="51" t="s">
        <v>139</v>
      </c>
      <c r="B520" s="52">
        <v>212.41203010999999</v>
      </c>
      <c r="C520" s="52">
        <v>212.80033933000001</v>
      </c>
      <c r="D520" s="52">
        <v>212.84818318999999</v>
      </c>
      <c r="E520" s="52">
        <v>214.42610311999999</v>
      </c>
      <c r="F520" s="52">
        <v>214.98569452000001</v>
      </c>
      <c r="G520" s="52">
        <v>214.79600808000001</v>
      </c>
      <c r="H520" s="52">
        <v>211.42496772999999</v>
      </c>
      <c r="I520" s="52">
        <v>205.89549149999999</v>
      </c>
      <c r="J520" s="52">
        <v>204.0360269</v>
      </c>
      <c r="K520" s="52">
        <v>202.29526390999999</v>
      </c>
      <c r="L520" s="52">
        <v>202.36751032999999</v>
      </c>
      <c r="M520" s="52">
        <v>205.25294213000001</v>
      </c>
      <c r="N520" s="52">
        <v>209.28084953000001</v>
      </c>
      <c r="O520" s="52">
        <v>212.70415799</v>
      </c>
      <c r="P520" s="52">
        <v>213.74629795999999</v>
      </c>
      <c r="Q520" s="52">
        <v>213.25566943999999</v>
      </c>
      <c r="R520" s="52">
        <v>213.70128678</v>
      </c>
      <c r="S520" s="52">
        <v>212.92724025000001</v>
      </c>
      <c r="T520" s="52">
        <v>209.59838407000001</v>
      </c>
      <c r="U520" s="52">
        <v>207.94380253</v>
      </c>
      <c r="V520" s="52">
        <v>208.14209493000001</v>
      </c>
      <c r="W520" s="52">
        <v>207.92938226999999</v>
      </c>
      <c r="X520" s="52">
        <v>210.98882162000001</v>
      </c>
      <c r="Y520" s="52">
        <v>211.48473135</v>
      </c>
    </row>
    <row r="521" spans="1:25" s="53" customFormat="1" ht="15.75" x14ac:dyDescent="0.3">
      <c r="A521" s="51" t="s">
        <v>140</v>
      </c>
      <c r="B521" s="52">
        <v>207.88752729000001</v>
      </c>
      <c r="C521" s="52">
        <v>213.12118602999999</v>
      </c>
      <c r="D521" s="52">
        <v>215.73752078999999</v>
      </c>
      <c r="E521" s="52">
        <v>214.92977246999999</v>
      </c>
      <c r="F521" s="52">
        <v>214.49193466</v>
      </c>
      <c r="G521" s="52">
        <v>213.31763943999999</v>
      </c>
      <c r="H521" s="52">
        <v>213.01926084999999</v>
      </c>
      <c r="I521" s="52">
        <v>211.15829178000001</v>
      </c>
      <c r="J521" s="52">
        <v>204.31035800000001</v>
      </c>
      <c r="K521" s="52">
        <v>194.32002979000001</v>
      </c>
      <c r="L521" s="52">
        <v>193.15448893999999</v>
      </c>
      <c r="M521" s="52">
        <v>188.65894843999999</v>
      </c>
      <c r="N521" s="52">
        <v>193.69247299</v>
      </c>
      <c r="O521" s="52">
        <v>197.95170081000001</v>
      </c>
      <c r="P521" s="52">
        <v>200.17059196</v>
      </c>
      <c r="Q521" s="52">
        <v>201.08295505000001</v>
      </c>
      <c r="R521" s="52">
        <v>201.99609777000001</v>
      </c>
      <c r="S521" s="52">
        <v>201.50476026000001</v>
      </c>
      <c r="T521" s="52">
        <v>199.05411402999999</v>
      </c>
      <c r="U521" s="52">
        <v>196.69899136000001</v>
      </c>
      <c r="V521" s="52">
        <v>195.33216698000001</v>
      </c>
      <c r="W521" s="52">
        <v>196.32565632000001</v>
      </c>
      <c r="X521" s="52">
        <v>200.15277610000001</v>
      </c>
      <c r="Y521" s="52">
        <v>204.45890804000001</v>
      </c>
    </row>
    <row r="522" spans="1:25" s="53" customFormat="1" ht="15.75" x14ac:dyDescent="0.3">
      <c r="A522" s="51" t="s">
        <v>141</v>
      </c>
      <c r="B522" s="52">
        <v>209.03037596999999</v>
      </c>
      <c r="C522" s="52">
        <v>214.66520793000001</v>
      </c>
      <c r="D522" s="52">
        <v>217.49094145999999</v>
      </c>
      <c r="E522" s="52">
        <v>216.52558145</v>
      </c>
      <c r="F522" s="52">
        <v>216.81670966999999</v>
      </c>
      <c r="G522" s="52">
        <v>216.28109046</v>
      </c>
      <c r="H522" s="52">
        <v>215.04139670999999</v>
      </c>
      <c r="I522" s="52">
        <v>211.72992499</v>
      </c>
      <c r="J522" s="52">
        <v>209.23313916999999</v>
      </c>
      <c r="K522" s="52">
        <v>202.17058607000001</v>
      </c>
      <c r="L522" s="52">
        <v>199.58680218000001</v>
      </c>
      <c r="M522" s="52">
        <v>199.72711558</v>
      </c>
      <c r="N522" s="52">
        <v>202.29935717000001</v>
      </c>
      <c r="O522" s="52">
        <v>204.70428185</v>
      </c>
      <c r="P522" s="52">
        <v>206.31861297</v>
      </c>
      <c r="Q522" s="52">
        <v>207.38583815000001</v>
      </c>
      <c r="R522" s="52">
        <v>207.01568262999999</v>
      </c>
      <c r="S522" s="52">
        <v>205.20252221000001</v>
      </c>
      <c r="T522" s="52">
        <v>202.77020356</v>
      </c>
      <c r="U522" s="52">
        <v>200.63019195999999</v>
      </c>
      <c r="V522" s="52">
        <v>203.56588237</v>
      </c>
      <c r="W522" s="52">
        <v>204.10116417</v>
      </c>
      <c r="X522" s="52">
        <v>207.98466031999999</v>
      </c>
      <c r="Y522" s="52">
        <v>210.81697672000001</v>
      </c>
    </row>
    <row r="523" spans="1:25" s="53" customFormat="1" ht="15.75" x14ac:dyDescent="0.3">
      <c r="A523" s="51" t="s">
        <v>142</v>
      </c>
      <c r="B523" s="52">
        <v>210.50112942000001</v>
      </c>
      <c r="C523" s="52">
        <v>213.92537933</v>
      </c>
      <c r="D523" s="52">
        <v>217.19321844000001</v>
      </c>
      <c r="E523" s="52">
        <v>217.34589113999999</v>
      </c>
      <c r="F523" s="52">
        <v>218.59934222999999</v>
      </c>
      <c r="G523" s="52">
        <v>216.31404126000001</v>
      </c>
      <c r="H523" s="52">
        <v>212.28467907999999</v>
      </c>
      <c r="I523" s="52">
        <v>208.86383627000001</v>
      </c>
      <c r="J523" s="52">
        <v>208.83940451999999</v>
      </c>
      <c r="K523" s="52">
        <v>204.90159266000001</v>
      </c>
      <c r="L523" s="52">
        <v>205.46062669</v>
      </c>
      <c r="M523" s="52">
        <v>205.72728562</v>
      </c>
      <c r="N523" s="52">
        <v>207.84509044999999</v>
      </c>
      <c r="O523" s="52">
        <v>210.00713142999999</v>
      </c>
      <c r="P523" s="52">
        <v>210.3717968</v>
      </c>
      <c r="Q523" s="52">
        <v>210.03316774999999</v>
      </c>
      <c r="R523" s="52">
        <v>210.29768272000001</v>
      </c>
      <c r="S523" s="52">
        <v>209.73673226</v>
      </c>
      <c r="T523" s="52">
        <v>207.70961661999999</v>
      </c>
      <c r="U523" s="52">
        <v>205.12209529</v>
      </c>
      <c r="V523" s="52">
        <v>204.88404297</v>
      </c>
      <c r="W523" s="52">
        <v>204.62875525000001</v>
      </c>
      <c r="X523" s="52">
        <v>208.84443281</v>
      </c>
      <c r="Y523" s="52">
        <v>208.25993650999999</v>
      </c>
    </row>
    <row r="524" spans="1:25" s="53" customFormat="1" ht="15.75" x14ac:dyDescent="0.3">
      <c r="A524" s="51" t="s">
        <v>143</v>
      </c>
      <c r="B524" s="52">
        <v>216.17148175</v>
      </c>
      <c r="C524" s="52">
        <v>221.95424044000001</v>
      </c>
      <c r="D524" s="52">
        <v>225.4992882</v>
      </c>
      <c r="E524" s="52">
        <v>226.04428286000001</v>
      </c>
      <c r="F524" s="52">
        <v>225.82164334000001</v>
      </c>
      <c r="G524" s="52">
        <v>224.51089182999999</v>
      </c>
      <c r="H524" s="52">
        <v>218.30326091000001</v>
      </c>
      <c r="I524" s="52">
        <v>211.63025263</v>
      </c>
      <c r="J524" s="52">
        <v>212.05992959</v>
      </c>
      <c r="K524" s="52">
        <v>208.19418689</v>
      </c>
      <c r="L524" s="52">
        <v>207.19463295</v>
      </c>
      <c r="M524" s="52">
        <v>204.61258276999999</v>
      </c>
      <c r="N524" s="52">
        <v>207.80686191000001</v>
      </c>
      <c r="O524" s="52">
        <v>210.78471464</v>
      </c>
      <c r="P524" s="52">
        <v>211.38704673999999</v>
      </c>
      <c r="Q524" s="52">
        <v>212.17855790999999</v>
      </c>
      <c r="R524" s="52">
        <v>211.08539238</v>
      </c>
      <c r="S524" s="52">
        <v>208.88985482000001</v>
      </c>
      <c r="T524" s="52">
        <v>207.26244321999999</v>
      </c>
      <c r="U524" s="52">
        <v>204.45777088</v>
      </c>
      <c r="V524" s="52">
        <v>206.2921734</v>
      </c>
      <c r="W524" s="52">
        <v>207.95133312999999</v>
      </c>
      <c r="X524" s="52">
        <v>211.74928847000001</v>
      </c>
      <c r="Y524" s="52">
        <v>212.57938243999999</v>
      </c>
    </row>
    <row r="525" spans="1:25" s="53" customFormat="1" ht="15.75" x14ac:dyDescent="0.3">
      <c r="A525" s="51" t="s">
        <v>144</v>
      </c>
      <c r="B525" s="52">
        <v>215.01085775999999</v>
      </c>
      <c r="C525" s="52">
        <v>220.56168417000001</v>
      </c>
      <c r="D525" s="52">
        <v>223.76347895000001</v>
      </c>
      <c r="E525" s="52">
        <v>224.46216809000001</v>
      </c>
      <c r="F525" s="52">
        <v>224.57689199999999</v>
      </c>
      <c r="G525" s="52">
        <v>223.17628113000001</v>
      </c>
      <c r="H525" s="52">
        <v>216.30779582</v>
      </c>
      <c r="I525" s="52">
        <v>209.64535099</v>
      </c>
      <c r="J525" s="52">
        <v>209.78816169000001</v>
      </c>
      <c r="K525" s="52">
        <v>205.85784726</v>
      </c>
      <c r="L525" s="52">
        <v>204.77007366000001</v>
      </c>
      <c r="M525" s="52">
        <v>205.78069033</v>
      </c>
      <c r="N525" s="52">
        <v>209.02650496000001</v>
      </c>
      <c r="O525" s="52">
        <v>209.89990709</v>
      </c>
      <c r="P525" s="52">
        <v>210.3282628</v>
      </c>
      <c r="Q525" s="52">
        <v>211.48048062999999</v>
      </c>
      <c r="R525" s="52">
        <v>210.90458215999999</v>
      </c>
      <c r="S525" s="52">
        <v>208.72242130000001</v>
      </c>
      <c r="T525" s="52">
        <v>206.39980237</v>
      </c>
      <c r="U525" s="52">
        <v>203.69799092</v>
      </c>
      <c r="V525" s="52">
        <v>203.72303418000001</v>
      </c>
      <c r="W525" s="52">
        <v>205.05925128000001</v>
      </c>
      <c r="X525" s="52">
        <v>208.59410554999999</v>
      </c>
      <c r="Y525" s="52">
        <v>210.66813719999999</v>
      </c>
    </row>
    <row r="526" spans="1:25" s="53" customFormat="1" ht="15.75" x14ac:dyDescent="0.3">
      <c r="A526" s="51" t="s">
        <v>145</v>
      </c>
      <c r="B526" s="52">
        <v>210.86056651999999</v>
      </c>
      <c r="C526" s="52">
        <v>216.87170301</v>
      </c>
      <c r="D526" s="52">
        <v>219.09832542000001</v>
      </c>
      <c r="E526" s="52">
        <v>220.92550789000001</v>
      </c>
      <c r="F526" s="52">
        <v>221.3419973</v>
      </c>
      <c r="G526" s="52">
        <v>219.39189400000001</v>
      </c>
      <c r="H526" s="52">
        <v>212.63149716999999</v>
      </c>
      <c r="I526" s="52">
        <v>209.82460097000001</v>
      </c>
      <c r="J526" s="52">
        <v>209.67298836000001</v>
      </c>
      <c r="K526" s="52">
        <v>208.10983239999999</v>
      </c>
      <c r="L526" s="52">
        <v>210.50987420000001</v>
      </c>
      <c r="M526" s="52">
        <v>213.31884319</v>
      </c>
      <c r="N526" s="52">
        <v>216.71378804</v>
      </c>
      <c r="O526" s="52">
        <v>217.74626508</v>
      </c>
      <c r="P526" s="52">
        <v>218.88707504999999</v>
      </c>
      <c r="Q526" s="52">
        <v>218.85497552999999</v>
      </c>
      <c r="R526" s="52">
        <v>220.14466256</v>
      </c>
      <c r="S526" s="52">
        <v>218.37926590999999</v>
      </c>
      <c r="T526" s="52">
        <v>212.80798983</v>
      </c>
      <c r="U526" s="52">
        <v>209.25532736</v>
      </c>
      <c r="V526" s="52">
        <v>208.78791084</v>
      </c>
      <c r="W526" s="52">
        <v>211.01135993</v>
      </c>
      <c r="X526" s="52">
        <v>209.33655042999999</v>
      </c>
      <c r="Y526" s="52">
        <v>211.60139588000001</v>
      </c>
    </row>
    <row r="527" spans="1:25" s="53" customFormat="1" ht="15.75" x14ac:dyDescent="0.3">
      <c r="A527" s="51" t="s">
        <v>146</v>
      </c>
      <c r="B527" s="52">
        <v>216.83907446000001</v>
      </c>
      <c r="C527" s="52">
        <v>221.82868723999999</v>
      </c>
      <c r="D527" s="52">
        <v>222.01217373</v>
      </c>
      <c r="E527" s="52">
        <v>221.40635516</v>
      </c>
      <c r="F527" s="52">
        <v>222.13324632999999</v>
      </c>
      <c r="G527" s="52">
        <v>220.83048373</v>
      </c>
      <c r="H527" s="52">
        <v>216.47608545</v>
      </c>
      <c r="I527" s="52">
        <v>209.07188843</v>
      </c>
      <c r="J527" s="52">
        <v>209.44803838999999</v>
      </c>
      <c r="K527" s="52">
        <v>208.61977605000001</v>
      </c>
      <c r="L527" s="52">
        <v>207.82253297</v>
      </c>
      <c r="M527" s="52">
        <v>208.97646168</v>
      </c>
      <c r="N527" s="52">
        <v>211.92212372</v>
      </c>
      <c r="O527" s="52">
        <v>213.88051651999999</v>
      </c>
      <c r="P527" s="52">
        <v>214.30180662999999</v>
      </c>
      <c r="Q527" s="52">
        <v>215.26824525000001</v>
      </c>
      <c r="R527" s="52">
        <v>213.87352625</v>
      </c>
      <c r="S527" s="52">
        <v>211.92742726</v>
      </c>
      <c r="T527" s="52">
        <v>209.97916219000001</v>
      </c>
      <c r="U527" s="52">
        <v>207.85462099</v>
      </c>
      <c r="V527" s="52">
        <v>208.10695265999999</v>
      </c>
      <c r="W527" s="52">
        <v>208.40460318000001</v>
      </c>
      <c r="X527" s="52">
        <v>213.03294939</v>
      </c>
      <c r="Y527" s="52">
        <v>216.65598987999999</v>
      </c>
    </row>
    <row r="528" spans="1:25" s="53" customFormat="1" ht="15.75" x14ac:dyDescent="0.3">
      <c r="A528" s="51" t="s">
        <v>147</v>
      </c>
      <c r="B528" s="52">
        <v>202.26611152000001</v>
      </c>
      <c r="C528" s="52">
        <v>207.05697321</v>
      </c>
      <c r="D528" s="52">
        <v>209.75487408000001</v>
      </c>
      <c r="E528" s="52">
        <v>209.95466540000001</v>
      </c>
      <c r="F528" s="52">
        <v>211.86209091000001</v>
      </c>
      <c r="G528" s="52">
        <v>209.74028301000001</v>
      </c>
      <c r="H528" s="52">
        <v>209.44303299000001</v>
      </c>
      <c r="I528" s="52">
        <v>207.68822599000001</v>
      </c>
      <c r="J528" s="52">
        <v>203.39528318000001</v>
      </c>
      <c r="K528" s="52">
        <v>197.06369423000001</v>
      </c>
      <c r="L528" s="52">
        <v>192.45796326999999</v>
      </c>
      <c r="M528" s="52">
        <v>191.22804231999999</v>
      </c>
      <c r="N528" s="52">
        <v>194.50079287</v>
      </c>
      <c r="O528" s="52">
        <v>191.96680298000001</v>
      </c>
      <c r="P528" s="52">
        <v>193.66101209999999</v>
      </c>
      <c r="Q528" s="52">
        <v>194.37828041</v>
      </c>
      <c r="R528" s="52">
        <v>199.28887688</v>
      </c>
      <c r="S528" s="52">
        <v>195.73199485999999</v>
      </c>
      <c r="T528" s="52">
        <v>194.83257638000001</v>
      </c>
      <c r="U528" s="52">
        <v>193.76129773</v>
      </c>
      <c r="V528" s="52">
        <v>190.66741823999999</v>
      </c>
      <c r="W528" s="52">
        <v>191.90549713999999</v>
      </c>
      <c r="X528" s="52">
        <v>195.57403701999999</v>
      </c>
      <c r="Y528" s="52">
        <v>198.02135025999999</v>
      </c>
    </row>
    <row r="529" spans="1:25" s="53" customFormat="1" ht="15.75" x14ac:dyDescent="0.3">
      <c r="A529" s="51" t="s">
        <v>148</v>
      </c>
      <c r="B529" s="52">
        <v>202.03079837999999</v>
      </c>
      <c r="C529" s="52">
        <v>205.11479688</v>
      </c>
      <c r="D529" s="52">
        <v>211.44120203</v>
      </c>
      <c r="E529" s="52">
        <v>211.47266307000001</v>
      </c>
      <c r="F529" s="52">
        <v>211.65559837000001</v>
      </c>
      <c r="G529" s="52">
        <v>211.19218837</v>
      </c>
      <c r="H529" s="52">
        <v>210.13144066000001</v>
      </c>
      <c r="I529" s="52">
        <v>205.77893105000001</v>
      </c>
      <c r="J529" s="52">
        <v>204.99570598</v>
      </c>
      <c r="K529" s="52">
        <v>198.68865867</v>
      </c>
      <c r="L529" s="52">
        <v>195.60681758999999</v>
      </c>
      <c r="M529" s="52">
        <v>195.12280145</v>
      </c>
      <c r="N529" s="52">
        <v>197.15737736</v>
      </c>
      <c r="O529" s="52">
        <v>199.11351524</v>
      </c>
      <c r="P529" s="52">
        <v>199.43289234</v>
      </c>
      <c r="Q529" s="52">
        <v>199.84434780999999</v>
      </c>
      <c r="R529" s="52">
        <v>200.33848444</v>
      </c>
      <c r="S529" s="52">
        <v>198.50215639000001</v>
      </c>
      <c r="T529" s="52">
        <v>197.27153292</v>
      </c>
      <c r="U529" s="52">
        <v>194.29939243000001</v>
      </c>
      <c r="V529" s="52">
        <v>193.04999480999999</v>
      </c>
      <c r="W529" s="52">
        <v>193.58940322999999</v>
      </c>
      <c r="X529" s="52">
        <v>197.67104527999999</v>
      </c>
      <c r="Y529" s="52">
        <v>202.64016633</v>
      </c>
    </row>
    <row r="530" spans="1:25" s="53" customFormat="1" ht="15.75" x14ac:dyDescent="0.3">
      <c r="A530" s="51" t="s">
        <v>149</v>
      </c>
      <c r="B530" s="52">
        <v>202.88954648000001</v>
      </c>
      <c r="C530" s="52">
        <v>207.32905708999999</v>
      </c>
      <c r="D530" s="52">
        <v>209.23479330000001</v>
      </c>
      <c r="E530" s="52">
        <v>210.74295652000001</v>
      </c>
      <c r="F530" s="52">
        <v>209.47666018000001</v>
      </c>
      <c r="G530" s="52">
        <v>208.59267216000001</v>
      </c>
      <c r="H530" s="52">
        <v>211.6855692</v>
      </c>
      <c r="I530" s="52">
        <v>203.45313585</v>
      </c>
      <c r="J530" s="52">
        <v>203.15709731000001</v>
      </c>
      <c r="K530" s="52">
        <v>199.97904585000001</v>
      </c>
      <c r="L530" s="52">
        <v>199.15660611999999</v>
      </c>
      <c r="M530" s="52">
        <v>200.36464533</v>
      </c>
      <c r="N530" s="52">
        <v>204.32300605</v>
      </c>
      <c r="O530" s="52">
        <v>207.01949458000001</v>
      </c>
      <c r="P530" s="52">
        <v>207.59603755000001</v>
      </c>
      <c r="Q530" s="52">
        <v>208.58805996999999</v>
      </c>
      <c r="R530" s="52">
        <v>208.08607334999999</v>
      </c>
      <c r="S530" s="52">
        <v>206.37280989999999</v>
      </c>
      <c r="T530" s="52">
        <v>203.84975155000001</v>
      </c>
      <c r="U530" s="52">
        <v>200.13474663</v>
      </c>
      <c r="V530" s="52">
        <v>198.91726112000001</v>
      </c>
      <c r="W530" s="52">
        <v>198.86585238000001</v>
      </c>
      <c r="X530" s="52">
        <v>202.98593686999999</v>
      </c>
      <c r="Y530" s="52">
        <v>206.54372018999999</v>
      </c>
    </row>
    <row r="531" spans="1:25" s="53" customFormat="1" ht="15.75" x14ac:dyDescent="0.3">
      <c r="A531" s="51" t="s">
        <v>150</v>
      </c>
      <c r="B531" s="52">
        <v>198.86509896999999</v>
      </c>
      <c r="C531" s="52">
        <v>203.240093</v>
      </c>
      <c r="D531" s="52">
        <v>205.75475660000001</v>
      </c>
      <c r="E531" s="52">
        <v>206.40381848000001</v>
      </c>
      <c r="F531" s="52">
        <v>203.45894025999999</v>
      </c>
      <c r="G531" s="52">
        <v>203.65984465</v>
      </c>
      <c r="H531" s="52">
        <v>198.11848072999999</v>
      </c>
      <c r="I531" s="52">
        <v>192.41983375999999</v>
      </c>
      <c r="J531" s="52">
        <v>192.28142505</v>
      </c>
      <c r="K531" s="52">
        <v>190.85296761000001</v>
      </c>
      <c r="L531" s="52">
        <v>191.63960890999999</v>
      </c>
      <c r="M531" s="52">
        <v>195.42228202000001</v>
      </c>
      <c r="N531" s="52">
        <v>198.47975316</v>
      </c>
      <c r="O531" s="52">
        <v>202.40577382000001</v>
      </c>
      <c r="P531" s="52">
        <v>203.92312243000001</v>
      </c>
      <c r="Q531" s="52">
        <v>204.25444591999999</v>
      </c>
      <c r="R531" s="52">
        <v>203.65084116</v>
      </c>
      <c r="S531" s="52">
        <v>201.90501861000001</v>
      </c>
      <c r="T531" s="52">
        <v>199.37705998999999</v>
      </c>
      <c r="U531" s="52">
        <v>196.59875693999999</v>
      </c>
      <c r="V531" s="52">
        <v>195.21093339999999</v>
      </c>
      <c r="W531" s="52">
        <v>195.78122384</v>
      </c>
      <c r="X531" s="52">
        <v>198.69201706000001</v>
      </c>
      <c r="Y531" s="52">
        <v>201.78657214</v>
      </c>
    </row>
    <row r="532" spans="1:25" s="53" customFormat="1" ht="15.75" x14ac:dyDescent="0.3">
      <c r="A532" s="51" t="s">
        <v>151</v>
      </c>
      <c r="B532" s="52">
        <v>212.04012503000001</v>
      </c>
      <c r="C532" s="52">
        <v>216.56396376999999</v>
      </c>
      <c r="D532" s="52">
        <v>223.82327877</v>
      </c>
      <c r="E532" s="52">
        <v>224.97697496000001</v>
      </c>
      <c r="F532" s="52">
        <v>225.99693583000001</v>
      </c>
      <c r="G532" s="52">
        <v>222.70239319000001</v>
      </c>
      <c r="H532" s="52">
        <v>217.19655055999999</v>
      </c>
      <c r="I532" s="52">
        <v>212.34144325</v>
      </c>
      <c r="J532" s="52">
        <v>211.42399981</v>
      </c>
      <c r="K532" s="52">
        <v>209.33339631999999</v>
      </c>
      <c r="L532" s="52">
        <v>209.55051660000001</v>
      </c>
      <c r="M532" s="52">
        <v>207.08004457000001</v>
      </c>
      <c r="N532" s="52">
        <v>217.09287076999999</v>
      </c>
      <c r="O532" s="52">
        <v>217.81063718999999</v>
      </c>
      <c r="P532" s="52">
        <v>218.07649957999999</v>
      </c>
      <c r="Q532" s="52">
        <v>218.13599335000001</v>
      </c>
      <c r="R532" s="52">
        <v>215.38933362</v>
      </c>
      <c r="S532" s="52">
        <v>213.15308786</v>
      </c>
      <c r="T532" s="52">
        <v>213.27098139</v>
      </c>
      <c r="U532" s="52">
        <v>209.25941506999999</v>
      </c>
      <c r="V532" s="52">
        <v>206.25069496</v>
      </c>
      <c r="W532" s="52">
        <v>206.09283805999999</v>
      </c>
      <c r="X532" s="52">
        <v>206.96766842</v>
      </c>
      <c r="Y532" s="52">
        <v>211.60074170999999</v>
      </c>
    </row>
    <row r="533" spans="1:25" s="53" customFormat="1" ht="15.75" x14ac:dyDescent="0.3">
      <c r="A533" s="51" t="s">
        <v>152</v>
      </c>
      <c r="B533" s="52">
        <v>218.09936156000001</v>
      </c>
      <c r="C533" s="52">
        <v>224.60346150000001</v>
      </c>
      <c r="D533" s="52">
        <v>227.65769399999999</v>
      </c>
      <c r="E533" s="52">
        <v>229.55817739</v>
      </c>
      <c r="F533" s="52">
        <v>229.2287858</v>
      </c>
      <c r="G533" s="52">
        <v>222.79246985</v>
      </c>
      <c r="H533" s="52">
        <v>219.60483479999999</v>
      </c>
      <c r="I533" s="52">
        <v>213.76639911000001</v>
      </c>
      <c r="J533" s="52">
        <v>212.10113376999999</v>
      </c>
      <c r="K533" s="52">
        <v>209.95463756000001</v>
      </c>
      <c r="L533" s="52">
        <v>206.60447794000001</v>
      </c>
      <c r="M533" s="52">
        <v>208.95996201</v>
      </c>
      <c r="N533" s="52">
        <v>212.82224732</v>
      </c>
      <c r="O533" s="52">
        <v>216.24003987</v>
      </c>
      <c r="P533" s="52">
        <v>220.16287886999999</v>
      </c>
      <c r="Q533" s="52">
        <v>220.03577202</v>
      </c>
      <c r="R533" s="52">
        <v>216.42558126</v>
      </c>
      <c r="S533" s="52">
        <v>214.95283936000001</v>
      </c>
      <c r="T533" s="52">
        <v>211.75262924</v>
      </c>
      <c r="U533" s="52">
        <v>207.7002396</v>
      </c>
      <c r="V533" s="52">
        <v>206.39140861999999</v>
      </c>
      <c r="W533" s="52">
        <v>209.75317109</v>
      </c>
      <c r="X533" s="52">
        <v>213.20900334999999</v>
      </c>
      <c r="Y533" s="52">
        <v>216.16468474999999</v>
      </c>
    </row>
    <row r="534" spans="1:25" s="53" customFormat="1" ht="15.75" x14ac:dyDescent="0.3">
      <c r="A534" s="51" t="s">
        <v>153</v>
      </c>
      <c r="B534" s="52">
        <v>224.90153742000001</v>
      </c>
      <c r="C534" s="52">
        <v>232.35204815</v>
      </c>
      <c r="D534" s="52">
        <v>231.43288004999999</v>
      </c>
      <c r="E534" s="52">
        <v>231.6019234</v>
      </c>
      <c r="F534" s="52">
        <v>231.56876062000001</v>
      </c>
      <c r="G534" s="52">
        <v>231.36699425</v>
      </c>
      <c r="H534" s="52">
        <v>229.55414836</v>
      </c>
      <c r="I534" s="52">
        <v>222.21075955000001</v>
      </c>
      <c r="J534" s="52">
        <v>221.52499047000001</v>
      </c>
      <c r="K534" s="52">
        <v>218.73455135</v>
      </c>
      <c r="L534" s="52">
        <v>213.33882385000001</v>
      </c>
      <c r="M534" s="52">
        <v>213.11438532</v>
      </c>
      <c r="N534" s="52">
        <v>213.89351737999999</v>
      </c>
      <c r="O534" s="52">
        <v>214.5724563</v>
      </c>
      <c r="P534" s="52">
        <v>215.47490997</v>
      </c>
      <c r="Q534" s="52">
        <v>215.04133906000001</v>
      </c>
      <c r="R534" s="52">
        <v>215.19087622999999</v>
      </c>
      <c r="S534" s="52">
        <v>210.88934872999999</v>
      </c>
      <c r="T534" s="52">
        <v>210.01440391</v>
      </c>
      <c r="U534" s="52">
        <v>208.75725808000001</v>
      </c>
      <c r="V534" s="52">
        <v>209.97811394999999</v>
      </c>
      <c r="W534" s="52">
        <v>210.11523471000001</v>
      </c>
      <c r="X534" s="52">
        <v>215.33730310999999</v>
      </c>
      <c r="Y534" s="52">
        <v>212.81678689</v>
      </c>
    </row>
    <row r="535" spans="1:25" s="53" customFormat="1" ht="15.75" x14ac:dyDescent="0.3">
      <c r="A535" s="51" t="s">
        <v>154</v>
      </c>
      <c r="B535" s="52">
        <v>212.61428832000001</v>
      </c>
      <c r="C535" s="52">
        <v>216.88999278</v>
      </c>
      <c r="D535" s="52">
        <v>219.43718056</v>
      </c>
      <c r="E535" s="52">
        <v>219.99870897</v>
      </c>
      <c r="F535" s="52">
        <v>219.47902536000001</v>
      </c>
      <c r="G535" s="52">
        <v>220.02901969000001</v>
      </c>
      <c r="H535" s="52">
        <v>218.27833842999999</v>
      </c>
      <c r="I535" s="52">
        <v>211.94901877999999</v>
      </c>
      <c r="J535" s="52">
        <v>205.16030176000001</v>
      </c>
      <c r="K535" s="52">
        <v>198.64092309</v>
      </c>
      <c r="L535" s="52">
        <v>196.37016975</v>
      </c>
      <c r="M535" s="52">
        <v>196.13276691999999</v>
      </c>
      <c r="N535" s="52">
        <v>200.04443578999999</v>
      </c>
      <c r="O535" s="52">
        <v>204.44032779</v>
      </c>
      <c r="P535" s="52">
        <v>206.53739793</v>
      </c>
      <c r="Q535" s="52">
        <v>208.25485294000001</v>
      </c>
      <c r="R535" s="52">
        <v>205.92889049999999</v>
      </c>
      <c r="S535" s="52">
        <v>205.65012565999999</v>
      </c>
      <c r="T535" s="52">
        <v>199.37241401</v>
      </c>
      <c r="U535" s="52">
        <v>199.91352137000001</v>
      </c>
      <c r="V535" s="52">
        <v>197.63214837000001</v>
      </c>
      <c r="W535" s="52">
        <v>198.07103179999999</v>
      </c>
      <c r="X535" s="52">
        <v>198.52117031</v>
      </c>
      <c r="Y535" s="52">
        <v>209.93464413999999</v>
      </c>
    </row>
    <row r="536" spans="1:25" s="53" customFormat="1" ht="15.75" x14ac:dyDescent="0.3">
      <c r="A536" s="51" t="s">
        <v>155</v>
      </c>
      <c r="B536" s="52">
        <v>214.93572895</v>
      </c>
      <c r="C536" s="52">
        <v>219.59815273000001</v>
      </c>
      <c r="D536" s="52">
        <v>222.19611771000001</v>
      </c>
      <c r="E536" s="52">
        <v>221.54045042999999</v>
      </c>
      <c r="F536" s="52">
        <v>222.64056794000001</v>
      </c>
      <c r="G536" s="52">
        <v>221.43095156999999</v>
      </c>
      <c r="H536" s="52">
        <v>220.05391828</v>
      </c>
      <c r="I536" s="52">
        <v>217.00114735</v>
      </c>
      <c r="J536" s="52">
        <v>213.19185909999999</v>
      </c>
      <c r="K536" s="52">
        <v>207.05650199999999</v>
      </c>
      <c r="L536" s="52">
        <v>204.5137636</v>
      </c>
      <c r="M536" s="52">
        <v>204.48115917000001</v>
      </c>
      <c r="N536" s="52">
        <v>208.30287981999999</v>
      </c>
      <c r="O536" s="52">
        <v>212.49977437000001</v>
      </c>
      <c r="P536" s="52">
        <v>213.82726309</v>
      </c>
      <c r="Q536" s="52">
        <v>215.10532688000001</v>
      </c>
      <c r="R536" s="52">
        <v>213.59117849</v>
      </c>
      <c r="S536" s="52">
        <v>211.09102454000001</v>
      </c>
      <c r="T536" s="52">
        <v>208.99791117999999</v>
      </c>
      <c r="U536" s="52">
        <v>205.25880447</v>
      </c>
      <c r="V536" s="52">
        <v>202.11229598</v>
      </c>
      <c r="W536" s="52">
        <v>203.13655191999999</v>
      </c>
      <c r="X536" s="52">
        <v>205.68227414</v>
      </c>
      <c r="Y536" s="52">
        <v>210.47221275999999</v>
      </c>
    </row>
    <row r="537" spans="1:25" s="53" customFormat="1" ht="15.75" x14ac:dyDescent="0.3">
      <c r="A537" s="51" t="s">
        <v>156</v>
      </c>
      <c r="B537" s="52">
        <v>213.64884466000001</v>
      </c>
      <c r="C537" s="52">
        <v>214.83061192</v>
      </c>
      <c r="D537" s="52">
        <v>217.67079441000001</v>
      </c>
      <c r="E537" s="52">
        <v>217.74460515999999</v>
      </c>
      <c r="F537" s="52">
        <v>219.48192262000001</v>
      </c>
      <c r="G537" s="52">
        <v>216.88549075</v>
      </c>
      <c r="H537" s="52">
        <v>217.79971810999999</v>
      </c>
      <c r="I537" s="52">
        <v>205.93949871000001</v>
      </c>
      <c r="J537" s="52">
        <v>206.81715087000001</v>
      </c>
      <c r="K537" s="52">
        <v>206.28561540000001</v>
      </c>
      <c r="L537" s="52">
        <v>206.01818746999999</v>
      </c>
      <c r="M537" s="52">
        <v>206.96530848</v>
      </c>
      <c r="N537" s="52">
        <v>208.80811324000001</v>
      </c>
      <c r="O537" s="52">
        <v>212.22111197000001</v>
      </c>
      <c r="P537" s="52">
        <v>213.21719544000001</v>
      </c>
      <c r="Q537" s="52">
        <v>213.16527925</v>
      </c>
      <c r="R537" s="52">
        <v>211.37003573000001</v>
      </c>
      <c r="S537" s="52">
        <v>211.49153706999999</v>
      </c>
      <c r="T537" s="52">
        <v>210.40077891000001</v>
      </c>
      <c r="U537" s="52">
        <v>204.91132096999999</v>
      </c>
      <c r="V537" s="52">
        <v>198.90300268999999</v>
      </c>
      <c r="W537" s="52">
        <v>200.64948224</v>
      </c>
      <c r="X537" s="52">
        <v>205.40378446</v>
      </c>
      <c r="Y537" s="52">
        <v>206.85689672999999</v>
      </c>
    </row>
    <row r="538" spans="1:25" s="53" customFormat="1" ht="15.75" x14ac:dyDescent="0.3">
      <c r="A538" s="51" t="s">
        <v>157</v>
      </c>
      <c r="B538" s="52">
        <v>199.19623231</v>
      </c>
      <c r="C538" s="52">
        <v>202.73151974999999</v>
      </c>
      <c r="D538" s="52">
        <v>207.51764499000001</v>
      </c>
      <c r="E538" s="52">
        <v>208.93960394999999</v>
      </c>
      <c r="F538" s="52">
        <v>208.81889888000001</v>
      </c>
      <c r="G538" s="52">
        <v>208.18115496999999</v>
      </c>
      <c r="H538" s="52">
        <v>201.45537983</v>
      </c>
      <c r="I538" s="52">
        <v>195.97776381</v>
      </c>
      <c r="J538" s="52">
        <v>198.29910290999999</v>
      </c>
      <c r="K538" s="52">
        <v>196.14000625</v>
      </c>
      <c r="L538" s="52">
        <v>195.78426381</v>
      </c>
      <c r="M538" s="52">
        <v>194.43692927999999</v>
      </c>
      <c r="N538" s="52">
        <v>195.09286316999999</v>
      </c>
      <c r="O538" s="52">
        <v>197.17977632</v>
      </c>
      <c r="P538" s="52">
        <v>198.23996262</v>
      </c>
      <c r="Q538" s="52">
        <v>199.57526236999999</v>
      </c>
      <c r="R538" s="52">
        <v>199.24367828999999</v>
      </c>
      <c r="S538" s="52">
        <v>198.36165212</v>
      </c>
      <c r="T538" s="52">
        <v>196.41712874999999</v>
      </c>
      <c r="U538" s="52">
        <v>191.87333242</v>
      </c>
      <c r="V538" s="52">
        <v>191.62592226999999</v>
      </c>
      <c r="W538" s="52">
        <v>191.68894025</v>
      </c>
      <c r="X538" s="52">
        <v>194.57689686000001</v>
      </c>
      <c r="Y538" s="52">
        <v>198.00868274999999</v>
      </c>
    </row>
    <row r="539" spans="1:25" s="53" customFormat="1" ht="15.75" x14ac:dyDescent="0.3">
      <c r="A539" s="51" t="s">
        <v>158</v>
      </c>
      <c r="B539" s="52">
        <v>200.45203139</v>
      </c>
      <c r="C539" s="52">
        <v>204.38325850000001</v>
      </c>
      <c r="D539" s="52">
        <v>206.38338634999999</v>
      </c>
      <c r="E539" s="52">
        <v>205.71629197999999</v>
      </c>
      <c r="F539" s="52">
        <v>207.66300562000001</v>
      </c>
      <c r="G539" s="52">
        <v>204.33010074000001</v>
      </c>
      <c r="H539" s="52">
        <v>200.03670593999999</v>
      </c>
      <c r="I539" s="52">
        <v>198.74266721999999</v>
      </c>
      <c r="J539" s="52">
        <v>198.64584705999999</v>
      </c>
      <c r="K539" s="52">
        <v>197.44029115999999</v>
      </c>
      <c r="L539" s="52">
        <v>197.59788495999999</v>
      </c>
      <c r="M539" s="52">
        <v>201.24347478000001</v>
      </c>
      <c r="N539" s="52">
        <v>205.91630149</v>
      </c>
      <c r="O539" s="52">
        <v>207.62632768</v>
      </c>
      <c r="P539" s="52">
        <v>205.77916959999999</v>
      </c>
      <c r="Q539" s="52">
        <v>207.11884258000001</v>
      </c>
      <c r="R539" s="52">
        <v>206.69717453999999</v>
      </c>
      <c r="S539" s="52">
        <v>206.05293022000001</v>
      </c>
      <c r="T539" s="52">
        <v>201.08683581</v>
      </c>
      <c r="U539" s="52">
        <v>196.78254573999999</v>
      </c>
      <c r="V539" s="52">
        <v>193.30701586000001</v>
      </c>
      <c r="W539" s="52">
        <v>193.14698007000001</v>
      </c>
      <c r="X539" s="52">
        <v>195.84337145999999</v>
      </c>
      <c r="Y539" s="52">
        <v>195.67174643000001</v>
      </c>
    </row>
    <row r="540" spans="1:25" s="53" customFormat="1" ht="15.75" x14ac:dyDescent="0.3">
      <c r="A540" s="51" t="s">
        <v>159</v>
      </c>
      <c r="B540" s="52">
        <v>190.63025965</v>
      </c>
      <c r="C540" s="52">
        <v>197.09082282</v>
      </c>
      <c r="D540" s="52">
        <v>197.93782629</v>
      </c>
      <c r="E540" s="52">
        <v>197.76499731000001</v>
      </c>
      <c r="F540" s="52">
        <v>197.67560079</v>
      </c>
      <c r="G540" s="52">
        <v>194.09036861000001</v>
      </c>
      <c r="H540" s="52">
        <v>193.06300754</v>
      </c>
      <c r="I540" s="52">
        <v>187.99280847</v>
      </c>
      <c r="J540" s="52">
        <v>184.81817855</v>
      </c>
      <c r="K540" s="52">
        <v>182.01191542999999</v>
      </c>
      <c r="L540" s="52">
        <v>182.81399913999999</v>
      </c>
      <c r="M540" s="52">
        <v>186.39302946999999</v>
      </c>
      <c r="N540" s="52">
        <v>189.83377415000001</v>
      </c>
      <c r="O540" s="52">
        <v>192.20199794000001</v>
      </c>
      <c r="P540" s="52">
        <v>193.63289497</v>
      </c>
      <c r="Q540" s="52">
        <v>194.22963933</v>
      </c>
      <c r="R540" s="52">
        <v>194.12827134</v>
      </c>
      <c r="S540" s="52">
        <v>191.67950855999999</v>
      </c>
      <c r="T540" s="52">
        <v>187.80693984999999</v>
      </c>
      <c r="U540" s="52">
        <v>186.93788652000001</v>
      </c>
      <c r="V540" s="52">
        <v>183.52098332</v>
      </c>
      <c r="W540" s="52">
        <v>183.03299326000001</v>
      </c>
      <c r="X540" s="52">
        <v>185.83814257</v>
      </c>
      <c r="Y540" s="52">
        <v>189.31578467</v>
      </c>
    </row>
    <row r="541" spans="1:25" s="53" customFormat="1" ht="15.75" x14ac:dyDescent="0.3">
      <c r="A541" s="51" t="s">
        <v>160</v>
      </c>
      <c r="B541" s="52">
        <v>196.25168581</v>
      </c>
      <c r="C541" s="52">
        <v>191.80326775</v>
      </c>
      <c r="D541" s="52">
        <v>202.05660596000001</v>
      </c>
      <c r="E541" s="52">
        <v>201.49760112000001</v>
      </c>
      <c r="F541" s="52">
        <v>201.91451266999999</v>
      </c>
      <c r="G541" s="52">
        <v>200.23526007999999</v>
      </c>
      <c r="H541" s="52">
        <v>199.18672004000001</v>
      </c>
      <c r="I541" s="52">
        <v>192.46112939</v>
      </c>
      <c r="J541" s="52">
        <v>190.18225563999999</v>
      </c>
      <c r="K541" s="52">
        <v>187.03814098999999</v>
      </c>
      <c r="L541" s="52">
        <v>184.31266402</v>
      </c>
      <c r="M541" s="52">
        <v>183.36586075</v>
      </c>
      <c r="N541" s="52">
        <v>187.33812197</v>
      </c>
      <c r="O541" s="52">
        <v>189.96687940999999</v>
      </c>
      <c r="P541" s="52">
        <v>191.6912178</v>
      </c>
      <c r="Q541" s="52">
        <v>191.15964466</v>
      </c>
      <c r="R541" s="52">
        <v>190.07456352</v>
      </c>
      <c r="S541" s="52">
        <v>188.30099168999999</v>
      </c>
      <c r="T541" s="52">
        <v>185.32028946</v>
      </c>
      <c r="U541" s="52">
        <v>183.67877329999999</v>
      </c>
      <c r="V541" s="52">
        <v>180.36492792000001</v>
      </c>
      <c r="W541" s="52">
        <v>179.95883162999999</v>
      </c>
      <c r="X541" s="52">
        <v>183.72757708</v>
      </c>
      <c r="Y541" s="52">
        <v>182.45134677999999</v>
      </c>
    </row>
    <row r="542" spans="1:25" ht="11.25" customHeight="1" x14ac:dyDescent="0.2"/>
    <row r="543" spans="1:25" ht="11.25" customHeight="1" x14ac:dyDescent="0.2">
      <c r="A543" s="251"/>
      <c r="B543" s="251"/>
      <c r="C543" s="251"/>
      <c r="D543" s="251"/>
      <c r="E543" s="251"/>
      <c r="F543" s="251"/>
      <c r="G543" s="251"/>
      <c r="H543" s="251"/>
      <c r="I543" s="251"/>
      <c r="J543" s="251"/>
      <c r="K543" s="251"/>
      <c r="L543" s="251"/>
      <c r="M543" s="251"/>
      <c r="N543" s="251" t="s">
        <v>121</v>
      </c>
      <c r="O543" s="251"/>
      <c r="P543" s="251"/>
      <c r="Q543" s="251"/>
    </row>
    <row r="544" spans="1:25" ht="11.25" customHeight="1" x14ac:dyDescent="0.2">
      <c r="A544" s="252" t="s">
        <v>122</v>
      </c>
      <c r="B544" s="252"/>
      <c r="C544" s="252"/>
      <c r="D544" s="252"/>
      <c r="E544" s="252"/>
      <c r="F544" s="252"/>
      <c r="G544" s="252"/>
      <c r="H544" s="252"/>
      <c r="I544" s="252"/>
      <c r="J544" s="252"/>
      <c r="K544" s="252"/>
      <c r="L544" s="252"/>
      <c r="M544" s="252"/>
      <c r="N544" s="256">
        <v>-9.7860572599999998</v>
      </c>
      <c r="O544" s="256"/>
      <c r="P544" s="256"/>
      <c r="Q544" s="256"/>
    </row>
    <row r="545" spans="1:17" ht="23.25" customHeight="1" x14ac:dyDescent="0.2">
      <c r="A545" s="254" t="s">
        <v>123</v>
      </c>
      <c r="B545" s="254"/>
      <c r="C545" s="254"/>
      <c r="D545" s="254"/>
      <c r="E545" s="254"/>
      <c r="F545" s="254"/>
      <c r="G545" s="254"/>
      <c r="H545" s="254"/>
      <c r="I545" s="254"/>
      <c r="J545" s="254"/>
      <c r="K545" s="254"/>
      <c r="L545" s="254"/>
      <c r="M545" s="254"/>
      <c r="N545" s="255">
        <v>-9.7860572599999998</v>
      </c>
      <c r="O545" s="255"/>
      <c r="P545" s="255"/>
      <c r="Q545" s="255"/>
    </row>
    <row r="546" spans="1:17" ht="11.25" customHeight="1" x14ac:dyDescent="0.2"/>
    <row r="547" spans="1:17" ht="15" x14ac:dyDescent="0.25">
      <c r="A547" s="93" t="s">
        <v>98</v>
      </c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</row>
    <row r="548" spans="1:17" x14ac:dyDescent="0.2">
      <c r="A548" s="170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1" t="s">
        <v>99</v>
      </c>
      <c r="N548" s="171"/>
      <c r="O548" s="171"/>
      <c r="P548" s="196"/>
    </row>
    <row r="549" spans="1:17" x14ac:dyDescent="0.2">
      <c r="A549" s="172" t="s">
        <v>100</v>
      </c>
      <c r="B549" s="172"/>
      <c r="C549" s="172"/>
      <c r="D549" s="172"/>
      <c r="E549" s="172"/>
      <c r="F549" s="172"/>
      <c r="G549" s="172"/>
      <c r="H549" s="172"/>
      <c r="I549" s="172"/>
      <c r="J549" s="172"/>
      <c r="K549" s="172"/>
      <c r="L549" s="172"/>
      <c r="M549" s="171">
        <v>744827.43459596054</v>
      </c>
      <c r="N549" s="171"/>
      <c r="O549" s="171"/>
      <c r="P549" s="198"/>
    </row>
    <row r="550" spans="1:17" x14ac:dyDescent="0.2">
      <c r="A550" s="173" t="s">
        <v>101</v>
      </c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4">
        <v>744827.43459596054</v>
      </c>
      <c r="N550" s="174"/>
      <c r="O550" s="174"/>
      <c r="P550" s="198"/>
    </row>
    <row r="552" spans="1:17" ht="26.25" customHeight="1" x14ac:dyDescent="0.2"/>
    <row r="553" spans="1:17" ht="34.5" customHeight="1" x14ac:dyDescent="0.2">
      <c r="B553" s="218" t="s">
        <v>105</v>
      </c>
      <c r="C553" s="218"/>
      <c r="D553" s="218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73"/>
    </row>
    <row r="554" spans="1:17" ht="12.75" customHeight="1" x14ac:dyDescent="0.2">
      <c r="B554" s="180"/>
      <c r="C554" s="180"/>
      <c r="D554" s="180"/>
      <c r="E554" s="180"/>
      <c r="F554" s="180"/>
      <c r="G554" s="180" t="s">
        <v>4</v>
      </c>
      <c r="H554" s="180"/>
      <c r="I554" s="180"/>
      <c r="J554" s="180"/>
    </row>
    <row r="555" spans="1:17" ht="12.75" x14ac:dyDescent="0.2">
      <c r="B555" s="180"/>
      <c r="C555" s="180"/>
      <c r="D555" s="180"/>
      <c r="E555" s="180"/>
      <c r="F555" s="180"/>
      <c r="G555" s="123" t="s">
        <v>5</v>
      </c>
      <c r="H555" s="21" t="s">
        <v>6</v>
      </c>
      <c r="I555" s="21" t="s">
        <v>7</v>
      </c>
      <c r="J555" s="123" t="s">
        <v>8</v>
      </c>
    </row>
    <row r="556" spans="1:17" ht="80.25" customHeight="1" x14ac:dyDescent="0.2">
      <c r="B556" s="180" t="s">
        <v>106</v>
      </c>
      <c r="C556" s="180"/>
      <c r="D556" s="180"/>
      <c r="E556" s="180"/>
      <c r="F556" s="180"/>
      <c r="G556" s="75">
        <v>1218966.23</v>
      </c>
      <c r="H556" s="75">
        <v>1298768.9600000002</v>
      </c>
      <c r="I556" s="75">
        <v>1659969.82</v>
      </c>
      <c r="J556" s="75">
        <v>1682175.8800000001</v>
      </c>
    </row>
    <row r="557" spans="1:17" ht="80.25" customHeight="1" x14ac:dyDescent="0.2">
      <c r="B557" s="180" t="s">
        <v>107</v>
      </c>
      <c r="C557" s="180"/>
      <c r="D557" s="180"/>
      <c r="E557" s="180"/>
      <c r="F557" s="180"/>
      <c r="G557" s="76">
        <v>240909.33000000002</v>
      </c>
      <c r="H557" s="76"/>
      <c r="I557" s="76"/>
      <c r="J557" s="76"/>
    </row>
    <row r="558" spans="1:17" ht="66.75" customHeight="1" x14ac:dyDescent="0.2">
      <c r="G558" s="77"/>
    </row>
    <row r="559" spans="1:17" ht="12.75" x14ac:dyDescent="0.2">
      <c r="A559" s="94" t="s">
        <v>40</v>
      </c>
      <c r="B559" s="19"/>
      <c r="C559" s="19"/>
      <c r="D559" s="19"/>
      <c r="E559" s="19"/>
      <c r="F559" s="19"/>
      <c r="G559" s="19"/>
    </row>
    <row r="560" spans="1:17" ht="33" customHeight="1" x14ac:dyDescent="0.2">
      <c r="A560" s="134" t="s">
        <v>41</v>
      </c>
      <c r="B560" s="135"/>
      <c r="C560" s="20" t="s">
        <v>42</v>
      </c>
      <c r="D560" s="21" t="s">
        <v>5</v>
      </c>
      <c r="E560" s="21" t="s">
        <v>6</v>
      </c>
      <c r="F560" s="21" t="s">
        <v>7</v>
      </c>
      <c r="G560" s="21" t="s">
        <v>8</v>
      </c>
    </row>
    <row r="561" spans="1:7" ht="12.75" customHeight="1" x14ac:dyDescent="0.2">
      <c r="A561" s="126" t="s">
        <v>43</v>
      </c>
      <c r="B561" s="126"/>
      <c r="C561" s="126"/>
      <c r="D561" s="126"/>
      <c r="E561" s="126"/>
      <c r="F561" s="126"/>
      <c r="G561" s="126"/>
    </row>
    <row r="562" spans="1:7" ht="24.75" customHeight="1" x14ac:dyDescent="0.2">
      <c r="A562" s="134" t="s">
        <v>44</v>
      </c>
      <c r="B562" s="135"/>
      <c r="C562" s="21" t="s">
        <v>45</v>
      </c>
      <c r="D562" s="22">
        <v>1985.19</v>
      </c>
      <c r="E562" s="22">
        <v>2213.37</v>
      </c>
      <c r="F562" s="22">
        <v>2999.77</v>
      </c>
      <c r="G562" s="22">
        <v>3760.44</v>
      </c>
    </row>
    <row r="563" spans="1:7" ht="12.75" customHeight="1" x14ac:dyDescent="0.2">
      <c r="A563" s="134" t="s">
        <v>108</v>
      </c>
      <c r="B563" s="135"/>
      <c r="C563" s="20"/>
      <c r="D563" s="22"/>
      <c r="E563" s="22"/>
      <c r="F563" s="22"/>
      <c r="G563" s="22"/>
    </row>
    <row r="564" spans="1:7" ht="39" customHeight="1" x14ac:dyDescent="0.2">
      <c r="A564" s="226" t="s">
        <v>109</v>
      </c>
      <c r="B564" s="227"/>
      <c r="C564" s="21" t="s">
        <v>110</v>
      </c>
      <c r="D564" s="22">
        <v>1218966.23</v>
      </c>
      <c r="E564" s="22">
        <v>1298768.9600000002</v>
      </c>
      <c r="F564" s="22">
        <v>1659969.82</v>
      </c>
      <c r="G564" s="22">
        <v>1682175.8800000001</v>
      </c>
    </row>
    <row r="565" spans="1:7" ht="39" customHeight="1" x14ac:dyDescent="0.2">
      <c r="A565" s="226" t="s">
        <v>111</v>
      </c>
      <c r="B565" s="227"/>
      <c r="C565" s="21" t="s">
        <v>45</v>
      </c>
      <c r="D565" s="22">
        <v>116.13</v>
      </c>
      <c r="E565" s="22">
        <v>222.04</v>
      </c>
      <c r="F565" s="22">
        <v>454.36</v>
      </c>
      <c r="G565" s="22">
        <v>1180.99</v>
      </c>
    </row>
    <row r="566" spans="1:7" x14ac:dyDescent="0.2">
      <c r="D566" s="23"/>
      <c r="E566" s="23"/>
      <c r="F566" s="23"/>
      <c r="G566" s="23"/>
    </row>
    <row r="567" spans="1:7" ht="37.5" customHeight="1" x14ac:dyDescent="0.2">
      <c r="A567" s="127" t="s">
        <v>46</v>
      </c>
      <c r="B567" s="128"/>
      <c r="C567" s="21" t="s">
        <v>45</v>
      </c>
      <c r="D567" s="24">
        <v>4.6908322599999996</v>
      </c>
      <c r="E567" s="23"/>
      <c r="F567" s="23"/>
      <c r="G567" s="23"/>
    </row>
    <row r="568" spans="1:7" ht="12.75" x14ac:dyDescent="0.2">
      <c r="A568" s="95"/>
      <c r="B568" s="78"/>
      <c r="C568" s="78"/>
      <c r="D568" s="79"/>
      <c r="E568" s="23"/>
      <c r="F568" s="23"/>
      <c r="G568" s="23"/>
    </row>
    <row r="569" spans="1:7" ht="90.75" customHeight="1" x14ac:dyDescent="0.2">
      <c r="A569" s="184" t="s">
        <v>112</v>
      </c>
      <c r="B569" s="184"/>
      <c r="C569" s="21" t="s">
        <v>110</v>
      </c>
      <c r="D569" s="80">
        <v>240909.33000000002</v>
      </c>
      <c r="E569" s="23"/>
      <c r="F569" s="23"/>
      <c r="G569" s="23"/>
    </row>
    <row r="570" spans="1:7" ht="121.5" customHeight="1" x14ac:dyDescent="0.2">
      <c r="A570" s="184" t="s">
        <v>113</v>
      </c>
      <c r="B570" s="184"/>
      <c r="C570" s="21" t="s">
        <v>45</v>
      </c>
      <c r="D570" s="80">
        <v>2460.89</v>
      </c>
      <c r="E570" s="23"/>
      <c r="F570" s="23"/>
      <c r="G570" s="23"/>
    </row>
    <row r="571" spans="1:7" ht="82.5" customHeight="1" x14ac:dyDescent="0.2">
      <c r="A571" s="184" t="s">
        <v>114</v>
      </c>
      <c r="B571" s="184"/>
      <c r="C571" s="81" t="s">
        <v>115</v>
      </c>
      <c r="D571" s="80">
        <v>7.31</v>
      </c>
      <c r="E571" s="23"/>
      <c r="F571" s="23"/>
      <c r="G571" s="23"/>
    </row>
    <row r="572" spans="1:7" ht="12.75" x14ac:dyDescent="0.2">
      <c r="A572" s="95"/>
      <c r="B572" s="78"/>
      <c r="C572" s="78"/>
      <c r="D572" s="79"/>
      <c r="E572" s="23"/>
      <c r="F572" s="23"/>
      <c r="G572" s="23"/>
    </row>
    <row r="573" spans="1:7" ht="48.75" customHeight="1" x14ac:dyDescent="0.2">
      <c r="A573" s="127" t="s">
        <v>175</v>
      </c>
      <c r="B573" s="128"/>
      <c r="C573" s="21" t="s">
        <v>45</v>
      </c>
      <c r="D573" s="82">
        <v>305.41000000000003</v>
      </c>
      <c r="E573" s="23"/>
      <c r="F573" s="23"/>
      <c r="G573" s="23"/>
    </row>
    <row r="574" spans="1:7" ht="48" customHeight="1" x14ac:dyDescent="0.2">
      <c r="A574" s="184" t="s">
        <v>47</v>
      </c>
      <c r="B574" s="184"/>
      <c r="C574" s="21" t="s">
        <v>45</v>
      </c>
      <c r="D574" s="96">
        <v>0</v>
      </c>
      <c r="E574" s="23"/>
      <c r="F574" s="23"/>
      <c r="G574" s="23"/>
    </row>
    <row r="576" spans="1:7" ht="59.25" customHeight="1" x14ac:dyDescent="0.2">
      <c r="A576" s="127" t="s">
        <v>173</v>
      </c>
      <c r="B576" s="128"/>
      <c r="C576" s="21" t="s">
        <v>45</v>
      </c>
      <c r="D576" s="82">
        <v>0</v>
      </c>
    </row>
  </sheetData>
  <mergeCells count="89">
    <mergeCell ref="A573:B573"/>
    <mergeCell ref="A574:B574"/>
    <mergeCell ref="A576:B576"/>
    <mergeCell ref="A564:B564"/>
    <mergeCell ref="A565:B565"/>
    <mergeCell ref="A567:B567"/>
    <mergeCell ref="A569:B569"/>
    <mergeCell ref="A570:B570"/>
    <mergeCell ref="A571:B571"/>
    <mergeCell ref="B556:F556"/>
    <mergeCell ref="B557:F557"/>
    <mergeCell ref="A560:B560"/>
    <mergeCell ref="A561:G561"/>
    <mergeCell ref="A562:B562"/>
    <mergeCell ref="A563:B563"/>
    <mergeCell ref="A549:L549"/>
    <mergeCell ref="M549:P549"/>
    <mergeCell ref="A550:L550"/>
    <mergeCell ref="M550:P550"/>
    <mergeCell ref="B553:N553"/>
    <mergeCell ref="B554:F555"/>
    <mergeCell ref="G554:J554"/>
    <mergeCell ref="A544:M544"/>
    <mergeCell ref="N544:Q544"/>
    <mergeCell ref="A545:M545"/>
    <mergeCell ref="N545:Q545"/>
    <mergeCell ref="A548:L548"/>
    <mergeCell ref="M548:P548"/>
    <mergeCell ref="A475:A476"/>
    <mergeCell ref="B475:Y475"/>
    <mergeCell ref="A509:A510"/>
    <mergeCell ref="B509:Y509"/>
    <mergeCell ref="A543:M543"/>
    <mergeCell ref="N543:Q543"/>
    <mergeCell ref="A371:A372"/>
    <mergeCell ref="B371:Y371"/>
    <mergeCell ref="A405:Y405"/>
    <mergeCell ref="A406:A407"/>
    <mergeCell ref="B406:Y406"/>
    <mergeCell ref="A441:A442"/>
    <mergeCell ref="B441:Y441"/>
    <mergeCell ref="A269:A270"/>
    <mergeCell ref="B269:Y269"/>
    <mergeCell ref="A303:A304"/>
    <mergeCell ref="B303:Y303"/>
    <mergeCell ref="A337:A338"/>
    <mergeCell ref="B337:Y337"/>
    <mergeCell ref="A262:Y262"/>
    <mergeCell ref="A263:Y263"/>
    <mergeCell ref="A264:Y264"/>
    <mergeCell ref="A265:Y265"/>
    <mergeCell ref="A266:Y266"/>
    <mergeCell ref="A268:Y268"/>
    <mergeCell ref="A257:L257"/>
    <mergeCell ref="M257:P257"/>
    <mergeCell ref="A258:L258"/>
    <mergeCell ref="M258:P258"/>
    <mergeCell ref="A259:L259"/>
    <mergeCell ref="M259:P259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559">
    <cfRule type="expression" dxfId="15" priority="9">
      <formula>AND($P559&gt;=500,$P559&lt;=899,$AD559&lt;0)</formula>
    </cfRule>
    <cfRule type="expression" dxfId="14" priority="10">
      <formula>AND($AD559&lt;0,$B559&lt;&gt;$AF559)</formula>
    </cfRule>
    <cfRule type="expression" dxfId="13" priority="11">
      <formula>OR(AND($Q559&gt;=1,$Q559&lt;=3,$R559=0,$B559=$AF559,$P559&lt;500),AND($B559&lt;&gt;$AF559,$AD559&gt;0))</formula>
    </cfRule>
    <cfRule type="expression" dxfId="12" priority="12">
      <formula>$Q559=99</formula>
    </cfRule>
  </conditionalFormatting>
  <conditionalFormatting sqref="C559:E559">
    <cfRule type="expression" dxfId="11" priority="5">
      <formula>AND($P559&gt;=500,$P559&lt;=899,$AD559&lt;0)</formula>
    </cfRule>
    <cfRule type="expression" dxfId="10" priority="6">
      <formula>AND($AD559&lt;0,$B559&lt;&gt;$AF559)</formula>
    </cfRule>
    <cfRule type="expression" dxfId="9" priority="7">
      <formula>OR(AND($Q559&gt;=1,$Q559&lt;=3,$R559=0,$B559=$AF559,$P559&lt;500),AND($B559&lt;&gt;$AF559,$AD559&gt;0))</formula>
    </cfRule>
    <cfRule type="expression" dxfId="8" priority="8">
      <formula>$Q559=99</formula>
    </cfRule>
  </conditionalFormatting>
  <conditionalFormatting sqref="B560:E560">
    <cfRule type="expression" dxfId="7" priority="1">
      <formula>AND($P560&gt;=500,$P560&lt;=899,$AD560&lt;0)</formula>
    </cfRule>
    <cfRule type="expression" dxfId="6" priority="2">
      <formula>AND($AD560&lt;0,$B560&lt;&gt;$AF560)</formula>
    </cfRule>
    <cfRule type="expression" dxfId="5" priority="3">
      <formula>OR(AND($Q560&gt;=1,$Q560&lt;=3,$R560=0,$B560=$AF560,$P560&lt;500),AND($B560&lt;&gt;$AF560,$AD560&gt;0))</formula>
    </cfRule>
    <cfRule type="expression" dxfId="4" priority="4">
      <formula>$Q560=99</formula>
    </cfRule>
  </conditionalFormatting>
  <conditionalFormatting sqref="B561:D561">
    <cfRule type="expression" dxfId="3" priority="13">
      <formula>AND($P561&gt;=500,$P561&lt;=899,$AD561&lt;0)</formula>
    </cfRule>
    <cfRule type="expression" dxfId="2" priority="14">
      <formula>AND($AD561&lt;0,#REF!&lt;&gt;$AF561)</formula>
    </cfRule>
    <cfRule type="expression" dxfId="1" priority="15">
      <formula>OR(AND($Q561&gt;=1,$Q561&lt;=3,$R561=0,#REF!=$AF561,$P561&lt;500),AND(#REF!&lt;&gt;$AF561,$AD561&gt;0))</formula>
    </cfRule>
    <cfRule type="expression" dxfId="0" priority="16">
      <formula>$Q561=99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75921-7765-4E14-9C90-413159E7A6E4}">
  <sheetPr>
    <tabColor theme="2"/>
  </sheetPr>
  <dimension ref="A1:G55"/>
  <sheetViews>
    <sheetView topLeftCell="A28" zoomScale="85" zoomScaleNormal="85" workbookViewId="0">
      <selection activeCell="H61" sqref="H61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36" t="s">
        <v>128</v>
      </c>
      <c r="B1" s="136"/>
      <c r="C1" s="136"/>
      <c r="D1" s="136"/>
      <c r="E1" s="136"/>
      <c r="F1" s="136"/>
      <c r="G1" s="1"/>
    </row>
    <row r="2" spans="1:7" ht="15" x14ac:dyDescent="0.25">
      <c r="A2" s="3"/>
      <c r="B2" s="4" t="s">
        <v>129</v>
      </c>
      <c r="C2" s="5"/>
      <c r="D2" s="5"/>
      <c r="E2" s="5"/>
      <c r="F2" s="5"/>
      <c r="G2" s="5"/>
    </row>
    <row r="3" spans="1:7" ht="15" x14ac:dyDescent="0.2">
      <c r="A3" s="29"/>
      <c r="B3" s="29"/>
      <c r="C3" s="29"/>
      <c r="D3" s="29"/>
      <c r="E3" s="29"/>
      <c r="F3" s="29"/>
      <c r="G3" s="7"/>
    </row>
    <row r="4" spans="1:7" ht="15" x14ac:dyDescent="0.2">
      <c r="A4" s="137" t="s">
        <v>0</v>
      </c>
      <c r="B4" s="137"/>
      <c r="C4" s="137"/>
      <c r="D4" s="137"/>
      <c r="E4" s="137"/>
      <c r="F4" s="137"/>
      <c r="G4" s="7"/>
    </row>
    <row r="5" spans="1:7" ht="15" x14ac:dyDescent="0.2">
      <c r="A5" s="138" t="s">
        <v>1</v>
      </c>
      <c r="B5" s="138"/>
      <c r="C5" s="138"/>
      <c r="D5" s="138"/>
      <c r="E5" s="138"/>
      <c r="F5" s="138"/>
      <c r="G5" s="7"/>
    </row>
    <row r="6" spans="1:7" ht="15" x14ac:dyDescent="0.2">
      <c r="A6" s="138" t="s">
        <v>2</v>
      </c>
      <c r="B6" s="138"/>
      <c r="C6" s="138"/>
      <c r="D6" s="138"/>
      <c r="E6" s="138"/>
      <c r="F6" s="138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39"/>
      <c r="B9" s="140" t="s">
        <v>4</v>
      </c>
      <c r="C9" s="140"/>
      <c r="D9" s="140"/>
      <c r="E9" s="140"/>
    </row>
    <row r="10" spans="1:7" ht="12" x14ac:dyDescent="0.2">
      <c r="A10" s="139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30" t="s">
        <v>9</v>
      </c>
      <c r="B11" s="131"/>
      <c r="C11" s="131"/>
      <c r="D11" s="131"/>
      <c r="E11" s="132"/>
    </row>
    <row r="12" spans="1:7" ht="25.5" x14ac:dyDescent="0.2">
      <c r="A12" s="13" t="s">
        <v>10</v>
      </c>
      <c r="B12" s="14">
        <v>4919.4361375899998</v>
      </c>
      <c r="C12" s="14">
        <v>5147.6161375899992</v>
      </c>
      <c r="D12" s="14">
        <v>5934.0161375899997</v>
      </c>
      <c r="E12" s="14">
        <v>6694.6861375899998</v>
      </c>
    </row>
    <row r="13" spans="1:7" ht="25.5" customHeight="1" x14ac:dyDescent="0.2">
      <c r="A13" s="130" t="s">
        <v>11</v>
      </c>
      <c r="B13" s="131"/>
      <c r="C13" s="131"/>
      <c r="D13" s="131"/>
      <c r="E13" s="132"/>
    </row>
    <row r="14" spans="1:7" ht="25.5" x14ac:dyDescent="0.2">
      <c r="A14" s="13" t="s">
        <v>10</v>
      </c>
      <c r="B14" s="14">
        <v>2934.2461375899998</v>
      </c>
      <c r="C14" s="14">
        <v>2934.2461375899998</v>
      </c>
      <c r="D14" s="14">
        <v>2934.2461375899998</v>
      </c>
      <c r="E14" s="14">
        <v>2934.2461375899998</v>
      </c>
    </row>
    <row r="15" spans="1:7" ht="12.75" x14ac:dyDescent="0.2">
      <c r="A15" s="15"/>
    </row>
    <row r="16" spans="1:7" ht="38.25" x14ac:dyDescent="0.2">
      <c r="A16" s="16" t="s">
        <v>12</v>
      </c>
      <c r="B16" s="17">
        <v>2143.98</v>
      </c>
    </row>
    <row r="17" spans="1:2" ht="25.5" x14ac:dyDescent="0.2">
      <c r="A17" s="15" t="s">
        <v>13</v>
      </c>
      <c r="B17" s="17"/>
    </row>
    <row r="18" spans="1:2" ht="25.5" x14ac:dyDescent="0.2">
      <c r="A18" s="15" t="s">
        <v>14</v>
      </c>
      <c r="B18" s="17">
        <v>2143.9779790100001</v>
      </c>
    </row>
    <row r="19" spans="1:2" ht="12.75" x14ac:dyDescent="0.2">
      <c r="A19" s="15" t="s">
        <v>15</v>
      </c>
      <c r="B19" s="17">
        <v>744830.22067799792</v>
      </c>
    </row>
    <row r="20" spans="1:2" ht="25.5" x14ac:dyDescent="0.2">
      <c r="A20" s="15" t="s">
        <v>16</v>
      </c>
      <c r="B20" s="17">
        <v>0</v>
      </c>
    </row>
    <row r="21" spans="1:2" ht="25.5" x14ac:dyDescent="0.2">
      <c r="A21" s="15" t="s">
        <v>17</v>
      </c>
      <c r="B21" s="17">
        <v>21.297999999999998</v>
      </c>
    </row>
    <row r="22" spans="1:2" ht="12.75" x14ac:dyDescent="0.2">
      <c r="A22" s="15" t="s">
        <v>18</v>
      </c>
      <c r="B22" s="133">
        <v>21.443999999999999</v>
      </c>
    </row>
    <row r="23" spans="1:2" ht="25.5" x14ac:dyDescent="0.2">
      <c r="A23" s="15" t="s">
        <v>19</v>
      </c>
      <c r="B23" s="133"/>
    </row>
    <row r="24" spans="1:2" ht="12.75" x14ac:dyDescent="0.2">
      <c r="A24" s="18" t="s">
        <v>20</v>
      </c>
      <c r="B24" s="17">
        <v>0</v>
      </c>
    </row>
    <row r="25" spans="1:2" ht="12.75" x14ac:dyDescent="0.2">
      <c r="A25" s="18" t="s">
        <v>21</v>
      </c>
      <c r="B25" s="17">
        <v>0</v>
      </c>
    </row>
    <row r="26" spans="1:2" ht="12.75" x14ac:dyDescent="0.2">
      <c r="A26" s="18" t="s">
        <v>22</v>
      </c>
      <c r="B26" s="17">
        <v>0</v>
      </c>
    </row>
    <row r="27" spans="1:2" ht="12.75" x14ac:dyDescent="0.2">
      <c r="A27" s="18" t="s">
        <v>23</v>
      </c>
      <c r="B27" s="17">
        <v>0</v>
      </c>
    </row>
    <row r="28" spans="1:2" ht="12.75" x14ac:dyDescent="0.2">
      <c r="A28" s="18" t="s">
        <v>24</v>
      </c>
      <c r="B28" s="17">
        <v>21.443999999999999</v>
      </c>
    </row>
    <row r="29" spans="1:2" ht="12.75" x14ac:dyDescent="0.2">
      <c r="A29" s="15" t="s">
        <v>25</v>
      </c>
      <c r="B29" s="133">
        <v>0</v>
      </c>
    </row>
    <row r="30" spans="1:2" ht="12.75" x14ac:dyDescent="0.2">
      <c r="A30" s="15" t="s">
        <v>26</v>
      </c>
      <c r="B30" s="133"/>
    </row>
    <row r="31" spans="1:2" ht="25.5" x14ac:dyDescent="0.2">
      <c r="A31" s="15" t="s">
        <v>27</v>
      </c>
      <c r="B31" s="17">
        <v>16538.238000000001</v>
      </c>
    </row>
    <row r="32" spans="1:2" ht="25.5" x14ac:dyDescent="0.2">
      <c r="A32" s="15" t="s">
        <v>28</v>
      </c>
      <c r="B32" s="17">
        <v>16657.504000000001</v>
      </c>
    </row>
    <row r="33" spans="1:7" ht="12.75" x14ac:dyDescent="0.2">
      <c r="A33" s="18" t="s">
        <v>29</v>
      </c>
      <c r="B33" s="17">
        <v>0</v>
      </c>
    </row>
    <row r="34" spans="1:7" ht="12.75" x14ac:dyDescent="0.2">
      <c r="A34" s="18" t="s">
        <v>30</v>
      </c>
      <c r="B34" s="17">
        <v>0</v>
      </c>
    </row>
    <row r="35" spans="1:7" ht="12.75" x14ac:dyDescent="0.2">
      <c r="A35" s="18" t="s">
        <v>31</v>
      </c>
      <c r="B35" s="17">
        <v>7.5999999999999998E-2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16657.428</v>
      </c>
    </row>
    <row r="38" spans="1:7" ht="25.5" x14ac:dyDescent="0.2">
      <c r="A38" s="15" t="s">
        <v>34</v>
      </c>
      <c r="B38" s="17">
        <v>0</v>
      </c>
    </row>
    <row r="39" spans="1:7" ht="12.75" x14ac:dyDescent="0.2">
      <c r="A39" s="15" t="s">
        <v>35</v>
      </c>
      <c r="B39" s="133">
        <v>0</v>
      </c>
    </row>
    <row r="40" spans="1:7" ht="12.75" x14ac:dyDescent="0.2">
      <c r="A40" s="15" t="s">
        <v>36</v>
      </c>
      <c r="B40" s="133"/>
    </row>
    <row r="41" spans="1:7" ht="12.75" x14ac:dyDescent="0.2">
      <c r="A41" s="15" t="s">
        <v>37</v>
      </c>
      <c r="B41" s="133"/>
    </row>
    <row r="42" spans="1:7" ht="51" x14ac:dyDescent="0.2">
      <c r="A42" s="15" t="s">
        <v>38</v>
      </c>
      <c r="B42" s="17">
        <v>0</v>
      </c>
    </row>
    <row r="43" spans="1:7" ht="51" x14ac:dyDescent="0.2">
      <c r="A43" s="15" t="s">
        <v>39</v>
      </c>
      <c r="B43" s="17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4" t="s">
        <v>41</v>
      </c>
      <c r="B47" s="135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26" t="s">
        <v>43</v>
      </c>
      <c r="B48" s="126"/>
      <c r="C48" s="126"/>
      <c r="D48" s="126"/>
      <c r="E48" s="126"/>
      <c r="F48" s="126"/>
      <c r="G48" s="126"/>
    </row>
    <row r="49" spans="1:7" ht="12.75" x14ac:dyDescent="0.2">
      <c r="A49" s="126" t="s">
        <v>44</v>
      </c>
      <c r="B49" s="126"/>
      <c r="C49" s="21" t="s">
        <v>45</v>
      </c>
      <c r="D49" s="22">
        <v>1985.19</v>
      </c>
      <c r="E49" s="22">
        <v>2213.37</v>
      </c>
      <c r="F49" s="22">
        <v>2999.77</v>
      </c>
      <c r="G49" s="22">
        <v>3760.44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27" t="s">
        <v>46</v>
      </c>
      <c r="B51" s="128"/>
      <c r="C51" s="21" t="s">
        <v>45</v>
      </c>
      <c r="D51" s="24">
        <v>4.1461375900000004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29" t="s">
        <v>161</v>
      </c>
      <c r="B54" s="129"/>
      <c r="C54" s="21" t="s">
        <v>45</v>
      </c>
      <c r="D54" s="27">
        <v>786.12</v>
      </c>
      <c r="E54" s="23"/>
      <c r="F54" s="23"/>
      <c r="G54" s="23"/>
    </row>
    <row r="55" spans="1:7" ht="12.75" x14ac:dyDescent="0.2">
      <c r="A55" s="129" t="s">
        <v>47</v>
      </c>
      <c r="B55" s="129"/>
      <c r="C55" s="21" t="s">
        <v>45</v>
      </c>
      <c r="D55" s="125">
        <v>0</v>
      </c>
      <c r="E55" s="23"/>
      <c r="F55" s="23"/>
      <c r="G55" s="23"/>
    </row>
  </sheetData>
  <mergeCells count="17">
    <mergeCell ref="A47:B47"/>
    <mergeCell ref="A1:F1"/>
    <mergeCell ref="A4:F4"/>
    <mergeCell ref="A5:F5"/>
    <mergeCell ref="A6:F6"/>
    <mergeCell ref="A9:A10"/>
    <mergeCell ref="B9:E9"/>
    <mergeCell ref="A11:E11"/>
    <mergeCell ref="A13:E13"/>
    <mergeCell ref="B22:B23"/>
    <mergeCell ref="B29:B30"/>
    <mergeCell ref="B39:B41"/>
    <mergeCell ref="A48:G48"/>
    <mergeCell ref="A49:B49"/>
    <mergeCell ref="A51:B51"/>
    <mergeCell ref="A54:B54"/>
    <mergeCell ref="A55:B55"/>
  </mergeCells>
  <conditionalFormatting sqref="B42:B43">
    <cfRule type="expression" dxfId="262" priority="11">
      <formula>ISBLANK(составляющие_3л)</formula>
    </cfRule>
  </conditionalFormatting>
  <conditionalFormatting sqref="B33:B37">
    <cfRule type="expression" dxfId="261" priority="10">
      <formula>ISBLANK(составляющие_3з_2ЦК)</formula>
    </cfRule>
  </conditionalFormatting>
  <conditionalFormatting sqref="B24:B28">
    <cfRule type="expression" dxfId="260" priority="9">
      <formula>ISBLANK(составляющие_3д_2ЦК)</formula>
    </cfRule>
  </conditionalFormatting>
  <conditionalFormatting sqref="B29:B30">
    <cfRule type="expression" dxfId="259" priority="8">
      <formula>ISBLANK(составляющие_3е)</formula>
    </cfRule>
  </conditionalFormatting>
  <conditionalFormatting sqref="B31">
    <cfRule type="expression" dxfId="258" priority="7">
      <formula>ISBLANK(составляющие_3ж)</formula>
    </cfRule>
  </conditionalFormatting>
  <conditionalFormatting sqref="B38">
    <cfRule type="expression" dxfId="257" priority="6">
      <formula>ISBLANK(составляющие_3и)</formula>
    </cfRule>
  </conditionalFormatting>
  <conditionalFormatting sqref="B39:B41">
    <cfRule type="expression" dxfId="256" priority="5">
      <formula>ISBLANK(составляющие_3к)</formula>
    </cfRule>
  </conditionalFormatting>
  <conditionalFormatting sqref="B18">
    <cfRule type="expression" dxfId="255" priority="4">
      <formula>ISBLANK(составляющие_3а)</formula>
    </cfRule>
  </conditionalFormatting>
  <conditionalFormatting sqref="B19">
    <cfRule type="expression" dxfId="254" priority="3">
      <formula>ISBLANK(составляющие_3б)</formula>
    </cfRule>
  </conditionalFormatting>
  <conditionalFormatting sqref="B20">
    <cfRule type="expression" dxfId="253" priority="2">
      <formula>ISBLANK(составляющие_3в)</formula>
    </cfRule>
  </conditionalFormatting>
  <conditionalFormatting sqref="B21">
    <cfRule type="expression" dxfId="252" priority="1">
      <formula>ISBLANK(составляющие_3г)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ДЭК_1 ЦК</vt:lpstr>
      <vt:lpstr>ДЭК_2 ЦК</vt:lpstr>
      <vt:lpstr>ДЭК_менее 670 3_4ЦК</vt:lpstr>
      <vt:lpstr>ДЭК_от 670 до 10  3_4ЦК</vt:lpstr>
      <vt:lpstr>ДЭК_не менее 10  3_4ЦК</vt:lpstr>
      <vt:lpstr>ДЭК_менее 670 5_6ЦК</vt:lpstr>
      <vt:lpstr>ДЭК_от 670 до 10 5_6ЦК</vt:lpstr>
      <vt:lpstr>ДЭК_не менее 10 5_6ЦК</vt:lpstr>
      <vt:lpstr>РЭР_1 ЦК</vt:lpstr>
      <vt:lpstr>РЭР_2 ЦК</vt:lpstr>
      <vt:lpstr>РЭР_менее 670 3_4ЦК</vt:lpstr>
      <vt:lpstr>РЭР_от 670 до 10  3_4ЦК</vt:lpstr>
      <vt:lpstr>РЭР_не менее 10  3_4ЦК</vt:lpstr>
      <vt:lpstr>РЭР_менее 670 5_6ЦК</vt:lpstr>
      <vt:lpstr>РЭР_от 670 до 10 5_6ЦК</vt:lpstr>
      <vt:lpstr>РЭР_не менее 10 5_6ЦК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2023-04-17T10:57:27Z</dcterms:created>
  <dcterms:modified xsi:type="dcterms:W3CDTF">2023-04-17T16:04:26Z</dcterms:modified>
</cp:coreProperties>
</file>